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deleon/Desktop/Tulane Fall 2024/Personal Data Visualization/TikTokProject/TikTokData/"/>
    </mc:Choice>
  </mc:AlternateContent>
  <xr:revisionPtr revIDLastSave="0" documentId="13_ncr:1_{D76A1919-760B-0D46-AC01-02EF0E11A7C5}" xr6:coauthVersionLast="47" xr6:coauthVersionMax="47" xr10:uidLastSave="{00000000-0000-0000-0000-000000000000}"/>
  <bookViews>
    <workbookView xWindow="0" yWindow="500" windowWidth="28800" windowHeight="16060" activeTab="1" xr2:uid="{56CB1DE7-F431-9D44-A926-E3DE5B6456E9}"/>
  </bookViews>
  <sheets>
    <sheet name="Sheet1" sheetId="1" r:id="rId1"/>
    <sheet name="Sheet3" sheetId="3" r:id="rId2"/>
    <sheet name="Sheet2" sheetId="4" r:id="rId3"/>
  </sheets>
  <definedNames>
    <definedName name="_xlnm._FilterDatabase" localSheetId="1" hidden="1">Sheet3!$F$1:$F$2159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85" i="1" l="1"/>
  <c r="C3684" i="1"/>
  <c r="C3683" i="1"/>
  <c r="D3683" i="1" s="1"/>
  <c r="C3682" i="1"/>
  <c r="C3681" i="1"/>
  <c r="D3681" i="1" s="1"/>
  <c r="C3680" i="1"/>
  <c r="D3680" i="1" s="1"/>
  <c r="C3679" i="1"/>
  <c r="D3679" i="1" s="1"/>
  <c r="D3678" i="1"/>
  <c r="C3678" i="1"/>
  <c r="D3677" i="1"/>
  <c r="C3677" i="1"/>
  <c r="D3676" i="1"/>
  <c r="C3676" i="1"/>
  <c r="C3675" i="1"/>
  <c r="D3675" i="1" s="1"/>
  <c r="D3674" i="1"/>
  <c r="C3674" i="1"/>
  <c r="D3673" i="1"/>
  <c r="C3673" i="1"/>
  <c r="D3672" i="1"/>
  <c r="C3672" i="1"/>
  <c r="C3671" i="1"/>
  <c r="D3671" i="1" s="1"/>
  <c r="D3670" i="1"/>
  <c r="C3670" i="1"/>
  <c r="C3669" i="1"/>
  <c r="C3668" i="1"/>
  <c r="D3668" i="1" s="1"/>
  <c r="C3667" i="1"/>
  <c r="D3667" i="1" s="1"/>
  <c r="D3666" i="1"/>
  <c r="C3666" i="1"/>
  <c r="C3665" i="1"/>
  <c r="D3665" i="1" s="1"/>
  <c r="C3664" i="1"/>
  <c r="D3664" i="1" s="1"/>
  <c r="D3663" i="1"/>
  <c r="C3663" i="1"/>
  <c r="D3662" i="1"/>
  <c r="C3662" i="1"/>
  <c r="C3661" i="1"/>
  <c r="D3661" i="1" s="1"/>
  <c r="C3660" i="1"/>
  <c r="D3660" i="1" s="1"/>
  <c r="D3659" i="1"/>
  <c r="C3659" i="1"/>
  <c r="D3658" i="1"/>
  <c r="C3658" i="1"/>
  <c r="C3657" i="1"/>
  <c r="D3657" i="1" s="1"/>
  <c r="C3656" i="1"/>
  <c r="D3656" i="1" s="1"/>
  <c r="D3655" i="1"/>
  <c r="C3655" i="1"/>
  <c r="D3654" i="1"/>
  <c r="C3654" i="1"/>
  <c r="C3653" i="1"/>
  <c r="D3653" i="1" s="1"/>
  <c r="C3652" i="1"/>
  <c r="D3652" i="1" s="1"/>
  <c r="D3651" i="1"/>
  <c r="C3651" i="1"/>
  <c r="D3650" i="1"/>
  <c r="C3650" i="1"/>
  <c r="C3649" i="1"/>
  <c r="D3649" i="1" s="1"/>
  <c r="C3648" i="1"/>
  <c r="D3648" i="1" s="1"/>
  <c r="D3647" i="1"/>
  <c r="C3647" i="1"/>
  <c r="D3646" i="1"/>
  <c r="C3646" i="1"/>
  <c r="C3645" i="1"/>
  <c r="D3645" i="1" s="1"/>
  <c r="C3644" i="1"/>
  <c r="D3644" i="1" s="1"/>
  <c r="D3643" i="1"/>
  <c r="C3643" i="1"/>
  <c r="D3642" i="1"/>
  <c r="C3642" i="1"/>
  <c r="C3641" i="1"/>
  <c r="D3641" i="1" s="1"/>
  <c r="C3640" i="1"/>
  <c r="D3640" i="1" s="1"/>
  <c r="D3639" i="1"/>
  <c r="C3639" i="1"/>
  <c r="D3638" i="1"/>
  <c r="C3638" i="1"/>
  <c r="C3637" i="1"/>
  <c r="D3637" i="1" s="1"/>
  <c r="C3636" i="1"/>
  <c r="D3636" i="1" s="1"/>
  <c r="D3635" i="1"/>
  <c r="C3635" i="1"/>
  <c r="D3634" i="1"/>
  <c r="C3634" i="1"/>
  <c r="C3633" i="1"/>
  <c r="D3633" i="1" s="1"/>
  <c r="C3632" i="1"/>
  <c r="D3632" i="1" s="1"/>
  <c r="D3631" i="1"/>
  <c r="C3631" i="1"/>
  <c r="D3630" i="1"/>
  <c r="C3630" i="1"/>
  <c r="C3629" i="1"/>
  <c r="D3629" i="1" s="1"/>
  <c r="C3628" i="1"/>
  <c r="D3628" i="1" s="1"/>
  <c r="D3627" i="1"/>
  <c r="C3627" i="1"/>
  <c r="D3626" i="1"/>
  <c r="C3626" i="1"/>
  <c r="C3625" i="1"/>
  <c r="D3625" i="1" s="1"/>
  <c r="C3624" i="1"/>
  <c r="D3624" i="1" s="1"/>
  <c r="D3623" i="1"/>
  <c r="C3623" i="1"/>
  <c r="D3622" i="1"/>
  <c r="C3622" i="1"/>
  <c r="C3621" i="1"/>
  <c r="D3621" i="1" s="1"/>
  <c r="C3620" i="1"/>
  <c r="D3620" i="1" s="1"/>
  <c r="D3619" i="1"/>
  <c r="C3619" i="1"/>
  <c r="C3618" i="1"/>
  <c r="C3617" i="1"/>
  <c r="D3617" i="1" s="1"/>
  <c r="D3616" i="1"/>
  <c r="C3616" i="1"/>
  <c r="D3615" i="1"/>
  <c r="C3615" i="1"/>
  <c r="C3614" i="1"/>
  <c r="D3614" i="1" s="1"/>
  <c r="C3613" i="1"/>
  <c r="D3613" i="1" s="1"/>
  <c r="D3612" i="1"/>
  <c r="C3612" i="1"/>
  <c r="D3611" i="1"/>
  <c r="C3611" i="1"/>
  <c r="C3610" i="1"/>
  <c r="D3610" i="1" s="1"/>
  <c r="C3609" i="1"/>
  <c r="D3609" i="1" s="1"/>
  <c r="D3608" i="1"/>
  <c r="C3608" i="1"/>
  <c r="C3607" i="1"/>
  <c r="D3607" i="1" s="1"/>
  <c r="C3606" i="1"/>
  <c r="D3606" i="1" s="1"/>
  <c r="C3605" i="1"/>
  <c r="D3605" i="1" s="1"/>
  <c r="D3604" i="1"/>
  <c r="C3604" i="1"/>
  <c r="C3603" i="1"/>
  <c r="D3603" i="1" s="1"/>
  <c r="C3602" i="1"/>
  <c r="D3602" i="1" s="1"/>
  <c r="C3601" i="1"/>
  <c r="D3601" i="1" s="1"/>
  <c r="D3600" i="1"/>
  <c r="C3600" i="1"/>
  <c r="D3599" i="1"/>
  <c r="C3599" i="1"/>
  <c r="C3598" i="1"/>
  <c r="D3598" i="1" s="1"/>
  <c r="C3597" i="1"/>
  <c r="D3597" i="1" s="1"/>
  <c r="D3596" i="1"/>
  <c r="C3596" i="1"/>
  <c r="D3595" i="1"/>
  <c r="C3595" i="1"/>
  <c r="C3594" i="1"/>
  <c r="D3594" i="1" s="1"/>
  <c r="C3593" i="1"/>
  <c r="D3593" i="1" s="1"/>
  <c r="D3592" i="1"/>
  <c r="C3592" i="1"/>
  <c r="C3591" i="1"/>
  <c r="D3591" i="1" s="1"/>
  <c r="C3590" i="1"/>
  <c r="D3590" i="1" s="1"/>
  <c r="C3589" i="1"/>
  <c r="D3589" i="1" s="1"/>
  <c r="D3588" i="1"/>
  <c r="C3588" i="1"/>
  <c r="C3587" i="1"/>
  <c r="D3587" i="1" s="1"/>
  <c r="C3586" i="1"/>
  <c r="D3586" i="1" s="1"/>
  <c r="C3585" i="1"/>
  <c r="D3585" i="1" s="1"/>
  <c r="D3584" i="1"/>
  <c r="C3584" i="1"/>
  <c r="D3583" i="1"/>
  <c r="C3583" i="1"/>
  <c r="C3582" i="1"/>
  <c r="D3582" i="1" s="1"/>
  <c r="C3581" i="1"/>
  <c r="D3581" i="1" s="1"/>
  <c r="D3580" i="1"/>
  <c r="C3580" i="1"/>
  <c r="D3579" i="1"/>
  <c r="C3579" i="1"/>
  <c r="C3578" i="1"/>
  <c r="D3578" i="1" s="1"/>
  <c r="C3577" i="1"/>
  <c r="D3577" i="1" s="1"/>
  <c r="D3576" i="1"/>
  <c r="C3576" i="1"/>
  <c r="C3575" i="1"/>
  <c r="D3575" i="1" s="1"/>
  <c r="C3574" i="1"/>
  <c r="D3573" i="1"/>
  <c r="C3573" i="1"/>
  <c r="C3572" i="1"/>
  <c r="D3572" i="1" s="1"/>
  <c r="C3571" i="1"/>
  <c r="D3571" i="1" s="1"/>
  <c r="D3570" i="1"/>
  <c r="C3570" i="1"/>
  <c r="D3569" i="1"/>
  <c r="C3569" i="1"/>
  <c r="C3568" i="1"/>
  <c r="D3568" i="1" s="1"/>
  <c r="C3567" i="1"/>
  <c r="D3567" i="1" s="1"/>
  <c r="D3566" i="1"/>
  <c r="C3566" i="1"/>
  <c r="D3565" i="1"/>
  <c r="C3565" i="1"/>
  <c r="C3564" i="1"/>
  <c r="D3564" i="1" s="1"/>
  <c r="C3563" i="1"/>
  <c r="D3563" i="1" s="1"/>
  <c r="D3562" i="1"/>
  <c r="C3562" i="1"/>
  <c r="D3561" i="1"/>
  <c r="C3561" i="1"/>
  <c r="C3560" i="1"/>
  <c r="D3560" i="1" s="1"/>
  <c r="C3559" i="1"/>
  <c r="D3559" i="1" s="1"/>
  <c r="D3558" i="1"/>
  <c r="C3558" i="1"/>
  <c r="D3557" i="1"/>
  <c r="C3557" i="1"/>
  <c r="C3556" i="1"/>
  <c r="D3556" i="1" s="1"/>
  <c r="C3555" i="1"/>
  <c r="D3555" i="1" s="1"/>
  <c r="D3554" i="1"/>
  <c r="C3554" i="1"/>
  <c r="D3553" i="1"/>
  <c r="C3553" i="1"/>
  <c r="C3552" i="1"/>
  <c r="D3552" i="1" s="1"/>
  <c r="C3551" i="1"/>
  <c r="D3551" i="1" s="1"/>
  <c r="D3550" i="1"/>
  <c r="C3550" i="1"/>
  <c r="D3549" i="1"/>
  <c r="C3549" i="1"/>
  <c r="C3548" i="1"/>
  <c r="D3548" i="1" s="1"/>
  <c r="C3547" i="1"/>
  <c r="D3547" i="1" s="1"/>
  <c r="D3546" i="1"/>
  <c r="C3546" i="1"/>
  <c r="D3545" i="1"/>
  <c r="C3545" i="1"/>
  <c r="C3544" i="1"/>
  <c r="D3544" i="1" s="1"/>
  <c r="C3543" i="1"/>
  <c r="D3543" i="1" s="1"/>
  <c r="D3542" i="1"/>
  <c r="C3542" i="1"/>
  <c r="D3541" i="1"/>
  <c r="C3541" i="1"/>
  <c r="C3540" i="1"/>
  <c r="D3540" i="1" s="1"/>
  <c r="C3539" i="1"/>
  <c r="D3539" i="1" s="1"/>
  <c r="D3538" i="1"/>
  <c r="C3538" i="1"/>
  <c r="D3537" i="1"/>
  <c r="C3537" i="1"/>
  <c r="C3536" i="1"/>
  <c r="D3536" i="1" s="1"/>
  <c r="C3535" i="1"/>
  <c r="D3535" i="1" s="1"/>
  <c r="D3534" i="1"/>
  <c r="C3534" i="1"/>
  <c r="D3533" i="1"/>
  <c r="C3533" i="1"/>
  <c r="C3532" i="1"/>
  <c r="D3532" i="1" s="1"/>
  <c r="C3531" i="1"/>
  <c r="D3531" i="1" s="1"/>
  <c r="D3530" i="1"/>
  <c r="C3530" i="1"/>
  <c r="D3529" i="1"/>
  <c r="C3529" i="1"/>
  <c r="C3528" i="1"/>
  <c r="D3528" i="1" s="1"/>
  <c r="C3527" i="1"/>
  <c r="D3527" i="1" s="1"/>
  <c r="D3526" i="1"/>
  <c r="C3526" i="1"/>
  <c r="C3525" i="1"/>
  <c r="C3524" i="1"/>
  <c r="D3524" i="1" s="1"/>
  <c r="D3523" i="1"/>
  <c r="C3523" i="1"/>
  <c r="D3522" i="1"/>
  <c r="C3522" i="1"/>
  <c r="C3521" i="1"/>
  <c r="D3521" i="1" s="1"/>
  <c r="C3520" i="1"/>
  <c r="D3520" i="1" s="1"/>
  <c r="D3519" i="1"/>
  <c r="C3519" i="1"/>
  <c r="C3518" i="1"/>
  <c r="D3518" i="1" s="1"/>
  <c r="C3517" i="1"/>
  <c r="D3517" i="1" s="1"/>
  <c r="C3516" i="1"/>
  <c r="D3516" i="1" s="1"/>
  <c r="D3515" i="1"/>
  <c r="C3515" i="1"/>
  <c r="C3514" i="1"/>
  <c r="D3514" i="1" s="1"/>
  <c r="C3513" i="1"/>
  <c r="D3513" i="1" s="1"/>
  <c r="C3512" i="1"/>
  <c r="D3512" i="1" s="1"/>
  <c r="C3511" i="1"/>
  <c r="C3510" i="1"/>
  <c r="D3510" i="1" s="1"/>
  <c r="D3509" i="1"/>
  <c r="C3509" i="1"/>
  <c r="D3508" i="1"/>
  <c r="C3508" i="1"/>
  <c r="C3507" i="1"/>
  <c r="D3507" i="1" s="1"/>
  <c r="C3506" i="1"/>
  <c r="D3506" i="1" s="1"/>
  <c r="D3505" i="1"/>
  <c r="C3505" i="1"/>
  <c r="D3504" i="1"/>
  <c r="C3504" i="1"/>
  <c r="C3503" i="1"/>
  <c r="D3503" i="1" s="1"/>
  <c r="C3502" i="1"/>
  <c r="D3502" i="1" s="1"/>
  <c r="D3501" i="1"/>
  <c r="C3501" i="1"/>
  <c r="D3500" i="1"/>
  <c r="C3500" i="1"/>
  <c r="C3499" i="1"/>
  <c r="D3499" i="1" s="1"/>
  <c r="C3498" i="1"/>
  <c r="D3498" i="1" s="1"/>
  <c r="D3497" i="1"/>
  <c r="C3497" i="1"/>
  <c r="D3496" i="1"/>
  <c r="C3496" i="1"/>
  <c r="C3495" i="1"/>
  <c r="D3495" i="1" s="1"/>
  <c r="C3494" i="1"/>
  <c r="D3494" i="1" s="1"/>
  <c r="D3493" i="1"/>
  <c r="C3493" i="1"/>
  <c r="D3492" i="1"/>
  <c r="C3492" i="1"/>
  <c r="C3491" i="1"/>
  <c r="D3491" i="1" s="1"/>
  <c r="C3490" i="1"/>
  <c r="D3490" i="1" s="1"/>
  <c r="D3489" i="1"/>
  <c r="C3489" i="1"/>
  <c r="D3488" i="1"/>
  <c r="C3488" i="1"/>
  <c r="C3487" i="1"/>
  <c r="D3487" i="1" s="1"/>
  <c r="C3486" i="1"/>
  <c r="D3486" i="1" s="1"/>
  <c r="D3485" i="1"/>
  <c r="C3485" i="1"/>
  <c r="D3484" i="1"/>
  <c r="C3484" i="1"/>
  <c r="C3483" i="1"/>
  <c r="D3483" i="1" s="1"/>
  <c r="C3482" i="1"/>
  <c r="D3482" i="1" s="1"/>
  <c r="D3481" i="1"/>
  <c r="C3481" i="1"/>
  <c r="D3480" i="1"/>
  <c r="C3480" i="1"/>
  <c r="C3479" i="1"/>
  <c r="D3479" i="1" s="1"/>
  <c r="C3478" i="1"/>
  <c r="D3478" i="1" s="1"/>
  <c r="D3477" i="1"/>
  <c r="C3477" i="1"/>
  <c r="C3476" i="1"/>
  <c r="C3475" i="1"/>
  <c r="D3475" i="1" s="1"/>
  <c r="D3474" i="1"/>
  <c r="C3474" i="1"/>
  <c r="C3473" i="1"/>
  <c r="D3473" i="1" s="1"/>
  <c r="C3472" i="1"/>
  <c r="D3472" i="1" s="1"/>
  <c r="C3471" i="1"/>
  <c r="D3471" i="1" s="1"/>
  <c r="D3470" i="1"/>
  <c r="C3470" i="1"/>
  <c r="C3469" i="1"/>
  <c r="D3469" i="1" s="1"/>
  <c r="C3468" i="1"/>
  <c r="D3468" i="1" s="1"/>
  <c r="C3467" i="1"/>
  <c r="D3467" i="1" s="1"/>
  <c r="D3466" i="1"/>
  <c r="C3466" i="1"/>
  <c r="C3465" i="1"/>
  <c r="D3465" i="1" s="1"/>
  <c r="C3464" i="1"/>
  <c r="D3464" i="1" s="1"/>
  <c r="C3463" i="1"/>
  <c r="D3463" i="1" s="1"/>
  <c r="D3462" i="1"/>
  <c r="C3462" i="1"/>
  <c r="D3461" i="1"/>
  <c r="C3461" i="1"/>
  <c r="C3460" i="1"/>
  <c r="D3460" i="1" s="1"/>
  <c r="C3459" i="1"/>
  <c r="D3459" i="1" s="1"/>
  <c r="D3458" i="1"/>
  <c r="C3458" i="1"/>
  <c r="C3457" i="1"/>
  <c r="D3457" i="1" s="1"/>
  <c r="C3456" i="1"/>
  <c r="D3456" i="1" s="1"/>
  <c r="C3455" i="1"/>
  <c r="D3455" i="1" s="1"/>
  <c r="D3454" i="1"/>
  <c r="C3454" i="1"/>
  <c r="C3453" i="1"/>
  <c r="D3453" i="1" s="1"/>
  <c r="C3452" i="1"/>
  <c r="D3452" i="1" s="1"/>
  <c r="C3451" i="1"/>
  <c r="D3451" i="1" s="1"/>
  <c r="D3450" i="1"/>
  <c r="C3450" i="1"/>
  <c r="C3449" i="1"/>
  <c r="D3449" i="1" s="1"/>
  <c r="C3448" i="1"/>
  <c r="D3448" i="1" s="1"/>
  <c r="C3447" i="1"/>
  <c r="D3447" i="1" s="1"/>
  <c r="D3446" i="1"/>
  <c r="C3446" i="1"/>
  <c r="D3445" i="1"/>
  <c r="C3445" i="1"/>
  <c r="C3444" i="1"/>
  <c r="D3444" i="1" s="1"/>
  <c r="C3443" i="1"/>
  <c r="D3443" i="1" s="1"/>
  <c r="D3442" i="1"/>
  <c r="C3442" i="1"/>
  <c r="C3441" i="1"/>
  <c r="D3441" i="1" s="1"/>
  <c r="C3440" i="1"/>
  <c r="D3440" i="1" s="1"/>
  <c r="C3439" i="1"/>
  <c r="D3439" i="1" s="1"/>
  <c r="D3438" i="1"/>
  <c r="C3438" i="1"/>
  <c r="C3437" i="1"/>
  <c r="D3437" i="1" s="1"/>
  <c r="C3436" i="1"/>
  <c r="D3436" i="1" s="1"/>
  <c r="C3435" i="1"/>
  <c r="D3435" i="1" s="1"/>
  <c r="D3434" i="1"/>
  <c r="C3434" i="1"/>
  <c r="D3433" i="1"/>
  <c r="C3433" i="1"/>
  <c r="C3432" i="1"/>
  <c r="D3432" i="1" s="1"/>
  <c r="C3431" i="1"/>
  <c r="D3431" i="1" s="1"/>
  <c r="D3430" i="1"/>
  <c r="C3430" i="1"/>
  <c r="D3429" i="1"/>
  <c r="C3429" i="1"/>
  <c r="C3428" i="1"/>
  <c r="D3428" i="1" s="1"/>
  <c r="C3427" i="1"/>
  <c r="D3427" i="1" s="1"/>
  <c r="D3426" i="1"/>
  <c r="C3426" i="1"/>
  <c r="C3425" i="1"/>
  <c r="D3425" i="1" s="1"/>
  <c r="C3424" i="1"/>
  <c r="D3424" i="1" s="1"/>
  <c r="C3423" i="1"/>
  <c r="D3423" i="1" s="1"/>
  <c r="D3422" i="1"/>
  <c r="C3422" i="1"/>
  <c r="C3421" i="1"/>
  <c r="D3421" i="1" s="1"/>
  <c r="C3420" i="1"/>
  <c r="D3420" i="1" s="1"/>
  <c r="C3419" i="1"/>
  <c r="D3419" i="1" s="1"/>
  <c r="D3418" i="1"/>
  <c r="C3418" i="1"/>
  <c r="D3417" i="1"/>
  <c r="C3417" i="1"/>
  <c r="C3416" i="1"/>
  <c r="D3416" i="1" s="1"/>
  <c r="C3415" i="1"/>
  <c r="D3415" i="1" s="1"/>
  <c r="D3414" i="1"/>
  <c r="C3414" i="1"/>
  <c r="D3413" i="1"/>
  <c r="C3413" i="1"/>
  <c r="C3412" i="1"/>
  <c r="D3412" i="1" s="1"/>
  <c r="C3411" i="1"/>
  <c r="D3411" i="1" s="1"/>
  <c r="D3410" i="1"/>
  <c r="C3410" i="1"/>
  <c r="C3409" i="1"/>
  <c r="D3409" i="1" s="1"/>
  <c r="C3408" i="1"/>
  <c r="D3408" i="1" s="1"/>
  <c r="C3407" i="1"/>
  <c r="D3407" i="1" s="1"/>
  <c r="D3406" i="1"/>
  <c r="C3406" i="1"/>
  <c r="C3405" i="1"/>
  <c r="D3405" i="1" s="1"/>
  <c r="C3404" i="1"/>
  <c r="D3403" i="1"/>
  <c r="C3403" i="1"/>
  <c r="C3402" i="1"/>
  <c r="D3402" i="1" s="1"/>
  <c r="C3401" i="1"/>
  <c r="D3401" i="1" s="1"/>
  <c r="D3400" i="1"/>
  <c r="C3400" i="1"/>
  <c r="D3399" i="1"/>
  <c r="C3399" i="1"/>
  <c r="C3398" i="1"/>
  <c r="D3398" i="1" s="1"/>
  <c r="C3397" i="1"/>
  <c r="D3397" i="1" s="1"/>
  <c r="D3396" i="1"/>
  <c r="C3396" i="1"/>
  <c r="D3395" i="1"/>
  <c r="C3395" i="1"/>
  <c r="C3394" i="1"/>
  <c r="D3394" i="1" s="1"/>
  <c r="C3393" i="1"/>
  <c r="D3393" i="1" s="1"/>
  <c r="D3392" i="1"/>
  <c r="C3392" i="1"/>
  <c r="D3391" i="1"/>
  <c r="C3391" i="1"/>
  <c r="C3390" i="1"/>
  <c r="D3390" i="1" s="1"/>
  <c r="C3389" i="1"/>
  <c r="D3389" i="1" s="1"/>
  <c r="D3388" i="1"/>
  <c r="C3388" i="1"/>
  <c r="D3387" i="1"/>
  <c r="C3387" i="1"/>
  <c r="C3386" i="1"/>
  <c r="D3386" i="1" s="1"/>
  <c r="C3385" i="1"/>
  <c r="D3385" i="1" s="1"/>
  <c r="D3384" i="1"/>
  <c r="C3384" i="1"/>
  <c r="D3383" i="1"/>
  <c r="C3383" i="1"/>
  <c r="C3382" i="1"/>
  <c r="D3382" i="1" s="1"/>
  <c r="C3381" i="1"/>
  <c r="D3381" i="1" s="1"/>
  <c r="D3380" i="1"/>
  <c r="C3380" i="1"/>
  <c r="D3379" i="1"/>
  <c r="C3379" i="1"/>
  <c r="C3378" i="1"/>
  <c r="D3378" i="1" s="1"/>
  <c r="C3377" i="1"/>
  <c r="D3377" i="1" s="1"/>
  <c r="D3376" i="1"/>
  <c r="C3376" i="1"/>
  <c r="D3375" i="1"/>
  <c r="C3375" i="1"/>
  <c r="C3374" i="1"/>
  <c r="D3374" i="1" s="1"/>
  <c r="C3373" i="1"/>
  <c r="D3373" i="1" s="1"/>
  <c r="C3372" i="1"/>
  <c r="C3371" i="1"/>
  <c r="D3371" i="1" s="1"/>
  <c r="C3370" i="1"/>
  <c r="D3370" i="1" s="1"/>
  <c r="D3369" i="1"/>
  <c r="C3369" i="1"/>
  <c r="D3368" i="1"/>
  <c r="C3368" i="1"/>
  <c r="C3367" i="1"/>
  <c r="D3367" i="1" s="1"/>
  <c r="C3366" i="1"/>
  <c r="D3366" i="1" s="1"/>
  <c r="D3365" i="1"/>
  <c r="C3365" i="1"/>
  <c r="D3364" i="1"/>
  <c r="C3364" i="1"/>
  <c r="C3363" i="1"/>
  <c r="D3363" i="1" s="1"/>
  <c r="C3362" i="1"/>
  <c r="D3362" i="1" s="1"/>
  <c r="D3361" i="1"/>
  <c r="C3361" i="1"/>
  <c r="C3360" i="1"/>
  <c r="D3360" i="1" s="1"/>
  <c r="C3359" i="1"/>
  <c r="D3359" i="1" s="1"/>
  <c r="C3358" i="1"/>
  <c r="D3358" i="1" s="1"/>
  <c r="D3357" i="1"/>
  <c r="C3357" i="1"/>
  <c r="C3356" i="1"/>
  <c r="D3356" i="1" s="1"/>
  <c r="C3355" i="1"/>
  <c r="D3355" i="1" s="1"/>
  <c r="C3354" i="1"/>
  <c r="D3354" i="1" s="1"/>
  <c r="D3353" i="1"/>
  <c r="C3353" i="1"/>
  <c r="D3352" i="1"/>
  <c r="C3352" i="1"/>
  <c r="C3351" i="1"/>
  <c r="D3351" i="1" s="1"/>
  <c r="C3350" i="1"/>
  <c r="D3350" i="1" s="1"/>
  <c r="D3349" i="1"/>
  <c r="C3349" i="1"/>
  <c r="D3348" i="1"/>
  <c r="C3348" i="1"/>
  <c r="C3347" i="1"/>
  <c r="D3347" i="1" s="1"/>
  <c r="C3346" i="1"/>
  <c r="D3346" i="1" s="1"/>
  <c r="D3345" i="1"/>
  <c r="C3345" i="1"/>
  <c r="C3344" i="1"/>
  <c r="D3344" i="1" s="1"/>
  <c r="C3343" i="1"/>
  <c r="D3343" i="1" s="1"/>
  <c r="C3342" i="1"/>
  <c r="C3341" i="1"/>
  <c r="D3341" i="1" s="1"/>
  <c r="C3340" i="1"/>
  <c r="D3340" i="1" s="1"/>
  <c r="D3339" i="1"/>
  <c r="C3339" i="1"/>
  <c r="D3338" i="1"/>
  <c r="C3338" i="1"/>
  <c r="C3337" i="1"/>
  <c r="D3337" i="1" s="1"/>
  <c r="C3336" i="1"/>
  <c r="D3336" i="1" s="1"/>
  <c r="D3335" i="1"/>
  <c r="C3335" i="1"/>
  <c r="D3334" i="1"/>
  <c r="C3334" i="1"/>
  <c r="C3333" i="1"/>
  <c r="D3333" i="1" s="1"/>
  <c r="C3332" i="1"/>
  <c r="D3332" i="1" s="1"/>
  <c r="D3331" i="1"/>
  <c r="C3331" i="1"/>
  <c r="D3330" i="1"/>
  <c r="C3330" i="1"/>
  <c r="C3329" i="1"/>
  <c r="D3329" i="1" s="1"/>
  <c r="C3328" i="1"/>
  <c r="D3328" i="1" s="1"/>
  <c r="C3327" i="1"/>
  <c r="C3326" i="1"/>
  <c r="D3326" i="1" s="1"/>
  <c r="C3325" i="1"/>
  <c r="D3325" i="1" s="1"/>
  <c r="D3324" i="1"/>
  <c r="C3324" i="1"/>
  <c r="C3323" i="1"/>
  <c r="D3323" i="1" s="1"/>
  <c r="C3322" i="1"/>
  <c r="D3322" i="1" s="1"/>
  <c r="C3321" i="1"/>
  <c r="D3321" i="1" s="1"/>
  <c r="D3320" i="1"/>
  <c r="C3320" i="1"/>
  <c r="C3319" i="1"/>
  <c r="D3319" i="1" s="1"/>
  <c r="C3318" i="1"/>
  <c r="D3318" i="1" s="1"/>
  <c r="C3317" i="1"/>
  <c r="D3317" i="1" s="1"/>
  <c r="D3316" i="1"/>
  <c r="C3316" i="1"/>
  <c r="C3315" i="1"/>
  <c r="D3315" i="1" s="1"/>
  <c r="C3314" i="1"/>
  <c r="D3314" i="1" s="1"/>
  <c r="C3313" i="1"/>
  <c r="D3313" i="1" s="1"/>
  <c r="D3312" i="1"/>
  <c r="C3312" i="1"/>
  <c r="D3311" i="1"/>
  <c r="C3311" i="1"/>
  <c r="C3310" i="1"/>
  <c r="D3310" i="1" s="1"/>
  <c r="C3309" i="1"/>
  <c r="D3309" i="1" s="1"/>
  <c r="D3308" i="1"/>
  <c r="C3308" i="1"/>
  <c r="C3307" i="1"/>
  <c r="D3307" i="1" s="1"/>
  <c r="C3306" i="1"/>
  <c r="D3306" i="1" s="1"/>
  <c r="C3305" i="1"/>
  <c r="D3305" i="1" s="1"/>
  <c r="D3304" i="1"/>
  <c r="C3304" i="1"/>
  <c r="C3303" i="1"/>
  <c r="D3303" i="1" s="1"/>
  <c r="C3302" i="1"/>
  <c r="D3302" i="1" s="1"/>
  <c r="C3301" i="1"/>
  <c r="D3301" i="1" s="1"/>
  <c r="D3300" i="1"/>
  <c r="C3300" i="1"/>
  <c r="C3299" i="1"/>
  <c r="D3299" i="1" s="1"/>
  <c r="C3298" i="1"/>
  <c r="D3298" i="1" s="1"/>
  <c r="C3297" i="1"/>
  <c r="D3297" i="1" s="1"/>
  <c r="D3296" i="1"/>
  <c r="C3296" i="1"/>
  <c r="D3295" i="1"/>
  <c r="C3295" i="1"/>
  <c r="C3294" i="1"/>
  <c r="D3294" i="1" s="1"/>
  <c r="C3293" i="1"/>
  <c r="D3293" i="1" s="1"/>
  <c r="D3292" i="1"/>
  <c r="C3292" i="1"/>
  <c r="C3291" i="1"/>
  <c r="D3291" i="1" s="1"/>
  <c r="C3290" i="1"/>
  <c r="D3290" i="1" s="1"/>
  <c r="C3289" i="1"/>
  <c r="D3289" i="1" s="1"/>
  <c r="D3288" i="1"/>
  <c r="C3288" i="1"/>
  <c r="D3287" i="1"/>
  <c r="C3287" i="1"/>
  <c r="C3286" i="1"/>
  <c r="D3286" i="1" s="1"/>
  <c r="C3285" i="1"/>
  <c r="D3285" i="1" s="1"/>
  <c r="D3284" i="1"/>
  <c r="C3284" i="1"/>
  <c r="C3283" i="1"/>
  <c r="D3283" i="1" s="1"/>
  <c r="C3282" i="1"/>
  <c r="D3282" i="1" s="1"/>
  <c r="C3281" i="1"/>
  <c r="D3281" i="1" s="1"/>
  <c r="D3280" i="1"/>
  <c r="C3280" i="1"/>
  <c r="D3279" i="1"/>
  <c r="C3279" i="1"/>
  <c r="C3278" i="1"/>
  <c r="D3278" i="1" s="1"/>
  <c r="C3277" i="1"/>
  <c r="D3277" i="1" s="1"/>
  <c r="D3276" i="1"/>
  <c r="C3276" i="1"/>
  <c r="C3275" i="1"/>
  <c r="D3275" i="1" s="1"/>
  <c r="C3274" i="1"/>
  <c r="D3274" i="1" s="1"/>
  <c r="C3273" i="1"/>
  <c r="D3273" i="1" s="1"/>
  <c r="D3272" i="1"/>
  <c r="C3272" i="1"/>
  <c r="D3271" i="1"/>
  <c r="C3271" i="1"/>
  <c r="C3270" i="1"/>
  <c r="D3270" i="1" s="1"/>
  <c r="C3269" i="1"/>
  <c r="D3269" i="1" s="1"/>
  <c r="D3268" i="1"/>
  <c r="C3268" i="1"/>
  <c r="C3267" i="1"/>
  <c r="D3267" i="1" s="1"/>
  <c r="C3266" i="1"/>
  <c r="D3266" i="1" s="1"/>
  <c r="C3265" i="1"/>
  <c r="D3265" i="1" s="1"/>
  <c r="D3264" i="1"/>
  <c r="C3264" i="1"/>
  <c r="D3263" i="1"/>
  <c r="C3263" i="1"/>
  <c r="C3262" i="1"/>
  <c r="D3262" i="1" s="1"/>
  <c r="C3261" i="1"/>
  <c r="D3261" i="1" s="1"/>
  <c r="D3260" i="1"/>
  <c r="C3260" i="1"/>
  <c r="C3259" i="1"/>
  <c r="D3259" i="1" s="1"/>
  <c r="C3258" i="1"/>
  <c r="D3258" i="1" s="1"/>
  <c r="C3257" i="1"/>
  <c r="C3256" i="1"/>
  <c r="D3256" i="1" s="1"/>
  <c r="C3255" i="1"/>
  <c r="D3255" i="1" s="1"/>
  <c r="D3254" i="1"/>
  <c r="C3254" i="1"/>
  <c r="D3253" i="1"/>
  <c r="C3253" i="1"/>
  <c r="C3252" i="1"/>
  <c r="D3252" i="1" s="1"/>
  <c r="C3251" i="1"/>
  <c r="D3251" i="1" s="1"/>
  <c r="D3250" i="1"/>
  <c r="C3250" i="1"/>
  <c r="D3249" i="1"/>
  <c r="C3249" i="1"/>
  <c r="C3248" i="1"/>
  <c r="D3248" i="1" s="1"/>
  <c r="C3247" i="1"/>
  <c r="D3247" i="1" s="1"/>
  <c r="D3246" i="1"/>
  <c r="C3246" i="1"/>
  <c r="D3245" i="1"/>
  <c r="C3245" i="1"/>
  <c r="C3244" i="1"/>
  <c r="D3244" i="1" s="1"/>
  <c r="C3243" i="1"/>
  <c r="D3243" i="1" s="1"/>
  <c r="D3242" i="1"/>
  <c r="C3242" i="1"/>
  <c r="D3241" i="1"/>
  <c r="C3241" i="1"/>
  <c r="C3240" i="1"/>
  <c r="D3240" i="1" s="1"/>
  <c r="C3239" i="1"/>
  <c r="D3239" i="1" s="1"/>
  <c r="D3238" i="1"/>
  <c r="C3238" i="1"/>
  <c r="D3237" i="1"/>
  <c r="C3237" i="1"/>
  <c r="C3236" i="1"/>
  <c r="D3236" i="1" s="1"/>
  <c r="C3235" i="1"/>
  <c r="D3235" i="1" s="1"/>
  <c r="D3234" i="1"/>
  <c r="C3234" i="1"/>
  <c r="D3233" i="1"/>
  <c r="C3233" i="1"/>
  <c r="C3232" i="1"/>
  <c r="D3232" i="1" s="1"/>
  <c r="C3231" i="1"/>
  <c r="D3231" i="1" s="1"/>
  <c r="D3230" i="1"/>
  <c r="C3230" i="1"/>
  <c r="D3229" i="1"/>
  <c r="C3229" i="1"/>
  <c r="C3228" i="1"/>
  <c r="D3228" i="1" s="1"/>
  <c r="C3227" i="1"/>
  <c r="D3227" i="1" s="1"/>
  <c r="D3226" i="1"/>
  <c r="C3226" i="1"/>
  <c r="D3225" i="1"/>
  <c r="C3225" i="1"/>
  <c r="C3224" i="1"/>
  <c r="D3224" i="1" s="1"/>
  <c r="C3223" i="1"/>
  <c r="D3223" i="1" s="1"/>
  <c r="D3222" i="1"/>
  <c r="C3222" i="1"/>
  <c r="D3221" i="1"/>
  <c r="C3221" i="1"/>
  <c r="C3220" i="1"/>
  <c r="D3220" i="1" s="1"/>
  <c r="C3219" i="1"/>
  <c r="D3219" i="1" s="1"/>
  <c r="D3218" i="1"/>
  <c r="C3218" i="1"/>
  <c r="D3217" i="1"/>
  <c r="C3217" i="1"/>
  <c r="C3216" i="1"/>
  <c r="D3216" i="1" s="1"/>
  <c r="C3215" i="1"/>
  <c r="D3215" i="1" s="1"/>
  <c r="D3214" i="1"/>
  <c r="C3214" i="1"/>
  <c r="D3213" i="1"/>
  <c r="C3213" i="1"/>
  <c r="C3212" i="1"/>
  <c r="D3212" i="1" s="1"/>
  <c r="C3211" i="1"/>
  <c r="D3211" i="1" s="1"/>
  <c r="D3210" i="1"/>
  <c r="C3210" i="1"/>
  <c r="D3209" i="1"/>
  <c r="C3209" i="1"/>
  <c r="C3208" i="1"/>
  <c r="D3208" i="1" s="1"/>
  <c r="C3207" i="1"/>
  <c r="D3207" i="1" s="1"/>
  <c r="D3206" i="1"/>
  <c r="C3206" i="1"/>
  <c r="D3205" i="1"/>
  <c r="C3205" i="1"/>
  <c r="C3204" i="1"/>
  <c r="D3204" i="1" s="1"/>
  <c r="C3203" i="1"/>
  <c r="D3203" i="1" s="1"/>
  <c r="D3202" i="1"/>
  <c r="C3202" i="1"/>
  <c r="D3201" i="1"/>
  <c r="C3201" i="1"/>
  <c r="C3200" i="1"/>
  <c r="D3200" i="1" s="1"/>
  <c r="C3199" i="1"/>
  <c r="D3199" i="1" s="1"/>
  <c r="D3198" i="1"/>
  <c r="C3198" i="1"/>
  <c r="D3197" i="1"/>
  <c r="C3197" i="1"/>
  <c r="C3196" i="1"/>
  <c r="D3196" i="1" s="1"/>
  <c r="C3195" i="1"/>
  <c r="D3195" i="1" s="1"/>
  <c r="D3194" i="1"/>
  <c r="C3194" i="1"/>
  <c r="D3193" i="1"/>
  <c r="C3193" i="1"/>
  <c r="C3192" i="1"/>
  <c r="D3192" i="1" s="1"/>
  <c r="C3191" i="1"/>
  <c r="D3191" i="1" s="1"/>
  <c r="D3190" i="1"/>
  <c r="C3190" i="1"/>
  <c r="D3189" i="1"/>
  <c r="C3189" i="1"/>
  <c r="C3188" i="1"/>
  <c r="D3188" i="1" s="1"/>
  <c r="C3187" i="1"/>
  <c r="D3187" i="1" s="1"/>
  <c r="D3186" i="1"/>
  <c r="C3186" i="1"/>
  <c r="D3185" i="1"/>
  <c r="C3185" i="1"/>
  <c r="C3184" i="1"/>
  <c r="D3184" i="1" s="1"/>
  <c r="C3183" i="1"/>
  <c r="D3183" i="1" s="1"/>
  <c r="D3182" i="1"/>
  <c r="C3182" i="1"/>
  <c r="D3181" i="1"/>
  <c r="C3181" i="1"/>
  <c r="C3180" i="1"/>
  <c r="D3180" i="1" s="1"/>
  <c r="C3179" i="1"/>
  <c r="D3179" i="1" s="1"/>
  <c r="D3178" i="1"/>
  <c r="C3178" i="1"/>
  <c r="D3177" i="1"/>
  <c r="C3177" i="1"/>
  <c r="C3176" i="1"/>
  <c r="D3176" i="1" s="1"/>
  <c r="C3175" i="1"/>
  <c r="D3175" i="1" s="1"/>
  <c r="D3174" i="1"/>
  <c r="C3174" i="1"/>
  <c r="D3173" i="1"/>
  <c r="C3173" i="1"/>
  <c r="C3172" i="1"/>
  <c r="D3172" i="1" s="1"/>
  <c r="C3171" i="1"/>
  <c r="D3171" i="1" s="1"/>
  <c r="D3170" i="1"/>
  <c r="C3170" i="1"/>
  <c r="D3169" i="1"/>
  <c r="C3169" i="1"/>
  <c r="C3168" i="1"/>
  <c r="D3168" i="1" s="1"/>
  <c r="C3167" i="1"/>
  <c r="D3167" i="1" s="1"/>
  <c r="D3166" i="1"/>
  <c r="C3166" i="1"/>
  <c r="D3165" i="1"/>
  <c r="C3165" i="1"/>
  <c r="C3164" i="1"/>
  <c r="D3164" i="1" s="1"/>
  <c r="C3163" i="1"/>
  <c r="D3163" i="1" s="1"/>
  <c r="D3162" i="1"/>
  <c r="C3162" i="1"/>
  <c r="D3161" i="1"/>
  <c r="C3161" i="1"/>
  <c r="C3160" i="1"/>
  <c r="D3160" i="1" s="1"/>
  <c r="C3159" i="1"/>
  <c r="D3159" i="1" s="1"/>
  <c r="D3158" i="1"/>
  <c r="C3158" i="1"/>
  <c r="D3157" i="1"/>
  <c r="C3157" i="1"/>
  <c r="C3156" i="1"/>
  <c r="D3156" i="1" s="1"/>
  <c r="C3155" i="1"/>
  <c r="D3155" i="1" s="1"/>
  <c r="D3154" i="1"/>
  <c r="C3154" i="1"/>
  <c r="D3153" i="1"/>
  <c r="C3153" i="1"/>
  <c r="C3152" i="1"/>
  <c r="D3152" i="1" s="1"/>
  <c r="C3151" i="1"/>
  <c r="D3151" i="1" s="1"/>
  <c r="D3150" i="1"/>
  <c r="C3150" i="1"/>
  <c r="D3149" i="1"/>
  <c r="C3149" i="1"/>
  <c r="C3148" i="1"/>
  <c r="D3148" i="1" s="1"/>
  <c r="C3147" i="1"/>
  <c r="D3147" i="1" s="1"/>
  <c r="D3146" i="1"/>
  <c r="C3146" i="1"/>
  <c r="D3145" i="1"/>
  <c r="C3145" i="1"/>
  <c r="C3144" i="1"/>
  <c r="D3144" i="1" s="1"/>
  <c r="C3143" i="1"/>
  <c r="D3143" i="1" s="1"/>
  <c r="D3142" i="1"/>
  <c r="C3142" i="1"/>
  <c r="D3141" i="1"/>
  <c r="C3141" i="1"/>
  <c r="C3140" i="1"/>
  <c r="D3140" i="1" s="1"/>
  <c r="C3139" i="1"/>
  <c r="C3138" i="1"/>
  <c r="D3138" i="1" s="1"/>
  <c r="C3137" i="1"/>
  <c r="D3137" i="1" s="1"/>
  <c r="D3136" i="1"/>
  <c r="C3136" i="1"/>
  <c r="D3135" i="1"/>
  <c r="C3135" i="1"/>
  <c r="C3134" i="1"/>
  <c r="D3134" i="1" s="1"/>
  <c r="C3133" i="1"/>
  <c r="D3133" i="1" s="1"/>
  <c r="D3132" i="1"/>
  <c r="C3132" i="1"/>
  <c r="D3131" i="1"/>
  <c r="C3131" i="1"/>
  <c r="D3130" i="1"/>
  <c r="C3130" i="1"/>
  <c r="C3129" i="1"/>
  <c r="D3129" i="1" s="1"/>
  <c r="D3128" i="1"/>
  <c r="C3128" i="1"/>
  <c r="D3127" i="1"/>
  <c r="C3127" i="1"/>
  <c r="C3126" i="1"/>
  <c r="D3126" i="1" s="1"/>
  <c r="C3125" i="1"/>
  <c r="D3125" i="1" s="1"/>
  <c r="D3124" i="1"/>
  <c r="C3124" i="1"/>
  <c r="D3123" i="1"/>
  <c r="C3123" i="1"/>
  <c r="D3122" i="1"/>
  <c r="C3122" i="1"/>
  <c r="C3121" i="1"/>
  <c r="D3121" i="1" s="1"/>
  <c r="D3120" i="1"/>
  <c r="C3120" i="1"/>
  <c r="D3119" i="1"/>
  <c r="C3119" i="1"/>
  <c r="C3118" i="1"/>
  <c r="D3118" i="1" s="1"/>
  <c r="C3117" i="1"/>
  <c r="D3117" i="1" s="1"/>
  <c r="D3116" i="1"/>
  <c r="C3116" i="1"/>
  <c r="D3115" i="1"/>
  <c r="C3115" i="1"/>
  <c r="D3114" i="1"/>
  <c r="C3114" i="1"/>
  <c r="C3113" i="1"/>
  <c r="D3113" i="1" s="1"/>
  <c r="D3112" i="1"/>
  <c r="C3112" i="1"/>
  <c r="D3111" i="1"/>
  <c r="C3111" i="1"/>
  <c r="D3110" i="1"/>
  <c r="C3110" i="1"/>
  <c r="C3109" i="1"/>
  <c r="D3109" i="1" s="1"/>
  <c r="D3108" i="1"/>
  <c r="C3108" i="1"/>
  <c r="D3107" i="1"/>
  <c r="C3107" i="1"/>
  <c r="C3106" i="1"/>
  <c r="D3106" i="1" s="1"/>
  <c r="C3105" i="1"/>
  <c r="D3105" i="1" s="1"/>
  <c r="D3104" i="1"/>
  <c r="C3104" i="1"/>
  <c r="D3103" i="1"/>
  <c r="C3103" i="1"/>
  <c r="C3102" i="1"/>
  <c r="D3102" i="1" s="1"/>
  <c r="C3101" i="1"/>
  <c r="D3101" i="1" s="1"/>
  <c r="D3100" i="1"/>
  <c r="C3100" i="1"/>
  <c r="D3099" i="1"/>
  <c r="C3099" i="1"/>
  <c r="D3098" i="1"/>
  <c r="C3098" i="1"/>
  <c r="C3097" i="1"/>
  <c r="D3097" i="1" s="1"/>
  <c r="D3096" i="1"/>
  <c r="C3096" i="1"/>
  <c r="D3095" i="1"/>
  <c r="C3095" i="1"/>
  <c r="C3094" i="1"/>
  <c r="D3094" i="1" s="1"/>
  <c r="C3093" i="1"/>
  <c r="D3093" i="1" s="1"/>
  <c r="D3092" i="1"/>
  <c r="C3092" i="1"/>
  <c r="D3091" i="1"/>
  <c r="C3091" i="1"/>
  <c r="D3090" i="1"/>
  <c r="C3090" i="1"/>
  <c r="C3089" i="1"/>
  <c r="D3089" i="1" s="1"/>
  <c r="D3088" i="1"/>
  <c r="C3088" i="1"/>
  <c r="D3087" i="1"/>
  <c r="C3087" i="1"/>
  <c r="C3086" i="1"/>
  <c r="D3086" i="1" s="1"/>
  <c r="C3085" i="1"/>
  <c r="D3085" i="1" s="1"/>
  <c r="D3084" i="1"/>
  <c r="C3084" i="1"/>
  <c r="D3083" i="1"/>
  <c r="C3083" i="1"/>
  <c r="D3082" i="1"/>
  <c r="C3082" i="1"/>
  <c r="C3081" i="1"/>
  <c r="D3081" i="1" s="1"/>
  <c r="D3080" i="1"/>
  <c r="C3080" i="1"/>
  <c r="D3079" i="1"/>
  <c r="C3079" i="1"/>
  <c r="D3078" i="1"/>
  <c r="C3078" i="1"/>
  <c r="C3077" i="1"/>
  <c r="D3077" i="1" s="1"/>
  <c r="D3076" i="1"/>
  <c r="C3076" i="1"/>
  <c r="D3075" i="1"/>
  <c r="C3075" i="1"/>
  <c r="C3074" i="1"/>
  <c r="D3074" i="1" s="1"/>
  <c r="C3073" i="1"/>
  <c r="D3073" i="1" s="1"/>
  <c r="D3072" i="1"/>
  <c r="C3072" i="1"/>
  <c r="D3071" i="1"/>
  <c r="C3071" i="1"/>
  <c r="C3070" i="1"/>
  <c r="D3070" i="1" s="1"/>
  <c r="C3069" i="1"/>
  <c r="D3069" i="1" s="1"/>
  <c r="D3068" i="1"/>
  <c r="C3068" i="1"/>
  <c r="D3067" i="1"/>
  <c r="C3067" i="1"/>
  <c r="D3066" i="1"/>
  <c r="C3066" i="1"/>
  <c r="C3065" i="1"/>
  <c r="D3065" i="1" s="1"/>
  <c r="D3064" i="1"/>
  <c r="C3064" i="1"/>
  <c r="D3063" i="1"/>
  <c r="C3063" i="1"/>
  <c r="C3062" i="1"/>
  <c r="D3062" i="1" s="1"/>
  <c r="C3061" i="1"/>
  <c r="D3061" i="1" s="1"/>
  <c r="D3060" i="1"/>
  <c r="C3060" i="1"/>
  <c r="D3059" i="1"/>
  <c r="C3059" i="1"/>
  <c r="D3058" i="1"/>
  <c r="C3058" i="1"/>
  <c r="C3057" i="1"/>
  <c r="D3057" i="1" s="1"/>
  <c r="D3056" i="1"/>
  <c r="C3056" i="1"/>
  <c r="D3055" i="1"/>
  <c r="C3055" i="1"/>
  <c r="C3054" i="1"/>
  <c r="D3054" i="1" s="1"/>
  <c r="C3053" i="1"/>
  <c r="D3053" i="1" s="1"/>
  <c r="D3052" i="1"/>
  <c r="C3052" i="1"/>
  <c r="D3051" i="1"/>
  <c r="C3051" i="1"/>
  <c r="D3050" i="1"/>
  <c r="C3050" i="1"/>
  <c r="C3049" i="1"/>
  <c r="D3049" i="1" s="1"/>
  <c r="D3048" i="1"/>
  <c r="C3048" i="1"/>
  <c r="D3047" i="1"/>
  <c r="C3047" i="1"/>
  <c r="D3046" i="1"/>
  <c r="C3046" i="1"/>
  <c r="C3045" i="1"/>
  <c r="D3045" i="1" s="1"/>
  <c r="D3044" i="1"/>
  <c r="C3044" i="1"/>
  <c r="D3043" i="1"/>
  <c r="C3043" i="1"/>
  <c r="C3042" i="1"/>
  <c r="D3042" i="1" s="1"/>
  <c r="C3041" i="1"/>
  <c r="D3041" i="1" s="1"/>
  <c r="D3040" i="1"/>
  <c r="C3040" i="1"/>
  <c r="D3039" i="1"/>
  <c r="C3039" i="1"/>
  <c r="C3038" i="1"/>
  <c r="D3038" i="1" s="1"/>
  <c r="C3037" i="1"/>
  <c r="D3037" i="1" s="1"/>
  <c r="D3036" i="1"/>
  <c r="C3036" i="1"/>
  <c r="D3035" i="1"/>
  <c r="C3035" i="1"/>
  <c r="D3034" i="1"/>
  <c r="C3034" i="1"/>
  <c r="C3033" i="1"/>
  <c r="D3033" i="1" s="1"/>
  <c r="D3032" i="1"/>
  <c r="C3032" i="1"/>
  <c r="D3031" i="1"/>
  <c r="C3031" i="1"/>
  <c r="D3030" i="1"/>
  <c r="C3030" i="1"/>
  <c r="C3029" i="1"/>
  <c r="D3029" i="1" s="1"/>
  <c r="D3028" i="1"/>
  <c r="C3028" i="1"/>
  <c r="D3027" i="1"/>
  <c r="C3027" i="1"/>
  <c r="D3026" i="1"/>
  <c r="C3026" i="1"/>
  <c r="C3025" i="1"/>
  <c r="D3025" i="1" s="1"/>
  <c r="D3024" i="1"/>
  <c r="C3024" i="1"/>
  <c r="D3023" i="1"/>
  <c r="C3023" i="1"/>
  <c r="D3022" i="1"/>
  <c r="C3022" i="1"/>
  <c r="C3021" i="1"/>
  <c r="D3021" i="1" s="1"/>
  <c r="D3020" i="1"/>
  <c r="C3020" i="1"/>
  <c r="D3019" i="1"/>
  <c r="C3019" i="1"/>
  <c r="D3018" i="1"/>
  <c r="C3018" i="1"/>
  <c r="C3017" i="1"/>
  <c r="D3017" i="1" s="1"/>
  <c r="D3016" i="1"/>
  <c r="C3016" i="1"/>
  <c r="D3015" i="1"/>
  <c r="C3015" i="1"/>
  <c r="D3014" i="1"/>
  <c r="C3014" i="1"/>
  <c r="C3013" i="1"/>
  <c r="D3013" i="1" s="1"/>
  <c r="D3012" i="1"/>
  <c r="C3012" i="1"/>
  <c r="D3011" i="1"/>
  <c r="C3011" i="1"/>
  <c r="D3010" i="1"/>
  <c r="C3010" i="1"/>
  <c r="C3009" i="1"/>
  <c r="D3009" i="1" s="1"/>
  <c r="D3008" i="1"/>
  <c r="C3008" i="1"/>
  <c r="D3007" i="1"/>
  <c r="C3007" i="1"/>
  <c r="D3006" i="1"/>
  <c r="C3006" i="1"/>
  <c r="C3005" i="1"/>
  <c r="D3005" i="1" s="1"/>
  <c r="D3004" i="1"/>
  <c r="C3004" i="1"/>
  <c r="D3003" i="1"/>
  <c r="C3003" i="1"/>
  <c r="D3002" i="1"/>
  <c r="C3002" i="1"/>
  <c r="C3001" i="1"/>
  <c r="D3001" i="1" s="1"/>
  <c r="D3000" i="1"/>
  <c r="C3000" i="1"/>
  <c r="D2999" i="1"/>
  <c r="C2999" i="1"/>
  <c r="D2998" i="1"/>
  <c r="C2998" i="1"/>
  <c r="C2997" i="1"/>
  <c r="D2997" i="1" s="1"/>
  <c r="D2996" i="1"/>
  <c r="C2996" i="1"/>
  <c r="D2995" i="1"/>
  <c r="C2995" i="1"/>
  <c r="D2994" i="1"/>
  <c r="C2994" i="1"/>
  <c r="C2993" i="1"/>
  <c r="D2993" i="1" s="1"/>
  <c r="D2992" i="1"/>
  <c r="C2992" i="1"/>
  <c r="D2991" i="1"/>
  <c r="C2991" i="1"/>
  <c r="D2990" i="1"/>
  <c r="C2990" i="1"/>
  <c r="C2989" i="1"/>
  <c r="D2989" i="1" s="1"/>
  <c r="D2988" i="1"/>
  <c r="C2988" i="1"/>
  <c r="D2987" i="1"/>
  <c r="C2987" i="1"/>
  <c r="D2986" i="1"/>
  <c r="C2986" i="1"/>
  <c r="C2985" i="1"/>
  <c r="D2985" i="1" s="1"/>
  <c r="D2984" i="1"/>
  <c r="C2984" i="1"/>
  <c r="D2983" i="1"/>
  <c r="C2983" i="1"/>
  <c r="D2982" i="1"/>
  <c r="C2982" i="1"/>
  <c r="C2981" i="1"/>
  <c r="D2981" i="1" s="1"/>
  <c r="D2980" i="1"/>
  <c r="C2980" i="1"/>
  <c r="D2979" i="1"/>
  <c r="C2979" i="1"/>
  <c r="D2978" i="1"/>
  <c r="C2978" i="1"/>
  <c r="C2977" i="1"/>
  <c r="D2977" i="1" s="1"/>
  <c r="D2976" i="1"/>
  <c r="C2976" i="1"/>
  <c r="D2975" i="1"/>
  <c r="C2975" i="1"/>
  <c r="D2974" i="1"/>
  <c r="C2974" i="1"/>
  <c r="C2973" i="1"/>
  <c r="D2973" i="1" s="1"/>
  <c r="D2972" i="1"/>
  <c r="C2972" i="1"/>
  <c r="D2971" i="1"/>
  <c r="C2971" i="1"/>
  <c r="D2970" i="1"/>
  <c r="C2970" i="1"/>
  <c r="C2969" i="1"/>
  <c r="D2969" i="1" s="1"/>
  <c r="D2968" i="1"/>
  <c r="C2968" i="1"/>
  <c r="D2967" i="1"/>
  <c r="C2967" i="1"/>
  <c r="D2966" i="1"/>
  <c r="C2966" i="1"/>
  <c r="C2965" i="1"/>
  <c r="D2965" i="1" s="1"/>
  <c r="D2964" i="1"/>
  <c r="C2964" i="1"/>
  <c r="D2963" i="1"/>
  <c r="C2963" i="1"/>
  <c r="D2962" i="1"/>
  <c r="C2962" i="1"/>
  <c r="C2961" i="1"/>
  <c r="D2961" i="1" s="1"/>
  <c r="D2960" i="1"/>
  <c r="C2960" i="1"/>
  <c r="D2959" i="1"/>
  <c r="C2959" i="1"/>
  <c r="D2958" i="1"/>
  <c r="C2958" i="1"/>
  <c r="C2957" i="1"/>
  <c r="D2957" i="1" s="1"/>
  <c r="D2956" i="1"/>
  <c r="C2956" i="1"/>
  <c r="D2955" i="1"/>
  <c r="C2955" i="1"/>
  <c r="D2954" i="1"/>
  <c r="C2954" i="1"/>
  <c r="C2953" i="1"/>
  <c r="D2953" i="1" s="1"/>
  <c r="D2952" i="1"/>
  <c r="C2952" i="1"/>
  <c r="D2951" i="1"/>
  <c r="C2951" i="1"/>
  <c r="D2950" i="1"/>
  <c r="C2950" i="1"/>
  <c r="C2949" i="1"/>
  <c r="D2949" i="1" s="1"/>
  <c r="D2948" i="1"/>
  <c r="C2948" i="1"/>
  <c r="D2947" i="1"/>
  <c r="C2947" i="1"/>
  <c r="D2946" i="1"/>
  <c r="C2946" i="1"/>
  <c r="C2945" i="1"/>
  <c r="D2945" i="1" s="1"/>
  <c r="D2944" i="1"/>
  <c r="C2944" i="1"/>
  <c r="D2943" i="1"/>
  <c r="C2943" i="1"/>
  <c r="D2942" i="1"/>
  <c r="C2942" i="1"/>
  <c r="C2941" i="1"/>
  <c r="D2941" i="1" s="1"/>
  <c r="D2940" i="1"/>
  <c r="C2940" i="1"/>
  <c r="D2939" i="1"/>
  <c r="C2939" i="1"/>
  <c r="D2938" i="1"/>
  <c r="C2938" i="1"/>
  <c r="C2937" i="1"/>
  <c r="D2937" i="1" s="1"/>
  <c r="D2936" i="1"/>
  <c r="C2936" i="1"/>
  <c r="D2935" i="1"/>
  <c r="C2935" i="1"/>
  <c r="D2934" i="1"/>
  <c r="C2934" i="1"/>
  <c r="C2933" i="1"/>
  <c r="D2933" i="1" s="1"/>
  <c r="D2932" i="1"/>
  <c r="C2932" i="1"/>
  <c r="D2931" i="1"/>
  <c r="C2931" i="1"/>
  <c r="D2930" i="1"/>
  <c r="C2930" i="1"/>
  <c r="C2929" i="1"/>
  <c r="D2929" i="1" s="1"/>
  <c r="D2928" i="1"/>
  <c r="C2928" i="1"/>
  <c r="D2927" i="1"/>
  <c r="C2927" i="1"/>
  <c r="D2926" i="1"/>
  <c r="C2926" i="1"/>
  <c r="C2925" i="1"/>
  <c r="D2925" i="1" s="1"/>
  <c r="D2924" i="1"/>
  <c r="C2924" i="1"/>
  <c r="D2923" i="1"/>
  <c r="C2923" i="1"/>
  <c r="D2922" i="1"/>
  <c r="C2922" i="1"/>
  <c r="C2921" i="1"/>
  <c r="D2921" i="1" s="1"/>
  <c r="D2920" i="1"/>
  <c r="C2920" i="1"/>
  <c r="D2919" i="1"/>
  <c r="C2919" i="1"/>
  <c r="D2918" i="1"/>
  <c r="C2918" i="1"/>
  <c r="C2917" i="1"/>
  <c r="D2917" i="1" s="1"/>
  <c r="D2916" i="1"/>
  <c r="C2916" i="1"/>
  <c r="D2915" i="1"/>
  <c r="C2915" i="1"/>
  <c r="D2914" i="1"/>
  <c r="C2914" i="1"/>
  <c r="C2913" i="1"/>
  <c r="D2913" i="1" s="1"/>
  <c r="D2912" i="1"/>
  <c r="C2912" i="1"/>
  <c r="D2911" i="1"/>
  <c r="C2911" i="1"/>
  <c r="D2910" i="1"/>
  <c r="C2910" i="1"/>
  <c r="C2909" i="1"/>
  <c r="D2909" i="1" s="1"/>
  <c r="D2908" i="1"/>
  <c r="C2908" i="1"/>
  <c r="D2907" i="1"/>
  <c r="C2907" i="1"/>
  <c r="D2906" i="1"/>
  <c r="C2906" i="1"/>
  <c r="C2905" i="1"/>
  <c r="D2905" i="1" s="1"/>
  <c r="D2904" i="1"/>
  <c r="C2904" i="1"/>
  <c r="D2903" i="1"/>
  <c r="C2903" i="1"/>
  <c r="D2902" i="1"/>
  <c r="C2902" i="1"/>
  <c r="C2901" i="1"/>
  <c r="D2901" i="1" s="1"/>
  <c r="D2900" i="1"/>
  <c r="C2900" i="1"/>
  <c r="D2899" i="1"/>
  <c r="C2899" i="1"/>
  <c r="D2898" i="1"/>
  <c r="C2898" i="1"/>
  <c r="C2897" i="1"/>
  <c r="D2897" i="1" s="1"/>
  <c r="D2896" i="1"/>
  <c r="C2896" i="1"/>
  <c r="D2895" i="1"/>
  <c r="C2895" i="1"/>
  <c r="D2894" i="1"/>
  <c r="C2894" i="1"/>
  <c r="C2893" i="1"/>
  <c r="D2893" i="1" s="1"/>
  <c r="D2892" i="1"/>
  <c r="C2892" i="1"/>
  <c r="D2891" i="1"/>
  <c r="C2891" i="1"/>
  <c r="D2890" i="1"/>
  <c r="C2890" i="1"/>
  <c r="C2889" i="1"/>
  <c r="D2889" i="1" s="1"/>
  <c r="D2888" i="1"/>
  <c r="C2888" i="1"/>
  <c r="D2887" i="1"/>
  <c r="C2887" i="1"/>
  <c r="D2886" i="1"/>
  <c r="C2886" i="1"/>
  <c r="C2885" i="1"/>
  <c r="D2885" i="1" s="1"/>
  <c r="D2884" i="1"/>
  <c r="C2884" i="1"/>
  <c r="D2883" i="1"/>
  <c r="C2883" i="1"/>
  <c r="D2882" i="1"/>
  <c r="C2882" i="1"/>
  <c r="C2881" i="1"/>
  <c r="D2881" i="1" s="1"/>
  <c r="D2880" i="1"/>
  <c r="C2880" i="1"/>
  <c r="D2879" i="1"/>
  <c r="C2879" i="1"/>
  <c r="D2878" i="1"/>
  <c r="C2878" i="1"/>
  <c r="C2877" i="1"/>
  <c r="D2877" i="1" s="1"/>
  <c r="D2876" i="1"/>
  <c r="C2876" i="1"/>
  <c r="D2875" i="1"/>
  <c r="C2875" i="1"/>
  <c r="D2874" i="1"/>
  <c r="C2874" i="1"/>
  <c r="C2873" i="1"/>
  <c r="D2873" i="1" s="1"/>
  <c r="D2872" i="1"/>
  <c r="C2872" i="1"/>
  <c r="D2871" i="1"/>
  <c r="C2871" i="1"/>
  <c r="C2870" i="1"/>
  <c r="C2869" i="1"/>
  <c r="D2869" i="1" s="1"/>
  <c r="D2868" i="1"/>
  <c r="C2868" i="1"/>
  <c r="C2867" i="1"/>
  <c r="D2867" i="1" s="1"/>
  <c r="C2866" i="1"/>
  <c r="D2866" i="1" s="1"/>
  <c r="C2865" i="1"/>
  <c r="D2865" i="1" s="1"/>
  <c r="D2864" i="1"/>
  <c r="C2864" i="1"/>
  <c r="C2863" i="1"/>
  <c r="D2863" i="1" s="1"/>
  <c r="C2862" i="1"/>
  <c r="D2862" i="1" s="1"/>
  <c r="C2861" i="1"/>
  <c r="D2861" i="1" s="1"/>
  <c r="C2860" i="1"/>
  <c r="D2860" i="1" s="1"/>
  <c r="C2859" i="1"/>
  <c r="D2859" i="1" s="1"/>
  <c r="C2858" i="1"/>
  <c r="D2858" i="1" s="1"/>
  <c r="C2857" i="1"/>
  <c r="D2857" i="1" s="1"/>
  <c r="C2856" i="1"/>
  <c r="D2856" i="1" s="1"/>
  <c r="C2855" i="1"/>
  <c r="D2855" i="1" s="1"/>
  <c r="C2854" i="1"/>
  <c r="D2854" i="1" s="1"/>
  <c r="C2853" i="1"/>
  <c r="D2853" i="1" s="1"/>
  <c r="C2852" i="1"/>
  <c r="D2852" i="1" s="1"/>
  <c r="C2851" i="1"/>
  <c r="D2851" i="1" s="1"/>
  <c r="C2850" i="1"/>
  <c r="D2850" i="1" s="1"/>
  <c r="C2849" i="1"/>
  <c r="D2849" i="1" s="1"/>
  <c r="C2848" i="1"/>
  <c r="D2848" i="1" s="1"/>
  <c r="C2847" i="1"/>
  <c r="D2847" i="1" s="1"/>
  <c r="C2846" i="1"/>
  <c r="D2846" i="1" s="1"/>
  <c r="C2845" i="1"/>
  <c r="D2845" i="1" s="1"/>
  <c r="C2844" i="1"/>
  <c r="D2844" i="1" s="1"/>
  <c r="C2843" i="1"/>
  <c r="D2843" i="1" s="1"/>
  <c r="C2842" i="1"/>
  <c r="D2842" i="1" s="1"/>
  <c r="C2841" i="1"/>
  <c r="D2841" i="1" s="1"/>
  <c r="D2840" i="1"/>
  <c r="C2840" i="1"/>
  <c r="C2839" i="1"/>
  <c r="D2839" i="1" s="1"/>
  <c r="C2838" i="1"/>
  <c r="D2838" i="1" s="1"/>
  <c r="C2837" i="1"/>
  <c r="D2837" i="1" s="1"/>
  <c r="D2836" i="1"/>
  <c r="C2836" i="1"/>
  <c r="C2835" i="1"/>
  <c r="D2835" i="1" s="1"/>
  <c r="C2834" i="1"/>
  <c r="D2834" i="1" s="1"/>
  <c r="C2833" i="1"/>
  <c r="D2833" i="1" s="1"/>
  <c r="D2832" i="1"/>
  <c r="C2832" i="1"/>
  <c r="C2831" i="1"/>
  <c r="D2831" i="1" s="1"/>
  <c r="C2830" i="1"/>
  <c r="D2830" i="1" s="1"/>
  <c r="C2829" i="1"/>
  <c r="D2829" i="1" s="1"/>
  <c r="C2828" i="1"/>
  <c r="D2828" i="1" s="1"/>
  <c r="C2827" i="1"/>
  <c r="D2827" i="1" s="1"/>
  <c r="C2826" i="1"/>
  <c r="D2826" i="1" s="1"/>
  <c r="C2825" i="1"/>
  <c r="D2825" i="1" s="1"/>
  <c r="C2824" i="1"/>
  <c r="D2824" i="1" s="1"/>
  <c r="C2823" i="1"/>
  <c r="D2823" i="1" s="1"/>
  <c r="C2822" i="1"/>
  <c r="D2822" i="1" s="1"/>
  <c r="C2821" i="1"/>
  <c r="D2821" i="1" s="1"/>
  <c r="C2820" i="1"/>
  <c r="D2820" i="1" s="1"/>
  <c r="C2819" i="1"/>
  <c r="D2819" i="1" s="1"/>
  <c r="C2818" i="1"/>
  <c r="D2818" i="1" s="1"/>
  <c r="C2817" i="1"/>
  <c r="D2817" i="1" s="1"/>
  <c r="C2816" i="1"/>
  <c r="D2816" i="1" s="1"/>
  <c r="C2815" i="1"/>
  <c r="D2815" i="1" s="1"/>
  <c r="C2814" i="1"/>
  <c r="D2814" i="1" s="1"/>
  <c r="C2813" i="1"/>
  <c r="D2813" i="1" s="1"/>
  <c r="C2812" i="1"/>
  <c r="D2812" i="1" s="1"/>
  <c r="C2811" i="1"/>
  <c r="D2811" i="1" s="1"/>
  <c r="C2810" i="1"/>
  <c r="D2810" i="1" s="1"/>
  <c r="C2809" i="1"/>
  <c r="D2809" i="1" s="1"/>
  <c r="D2808" i="1"/>
  <c r="C2808" i="1"/>
  <c r="C2807" i="1"/>
  <c r="D2807" i="1" s="1"/>
  <c r="C2806" i="1"/>
  <c r="D2806" i="1" s="1"/>
  <c r="C2805" i="1"/>
  <c r="D2805" i="1" s="1"/>
  <c r="D2804" i="1"/>
  <c r="C2804" i="1"/>
  <c r="C2803" i="1"/>
  <c r="D2803" i="1" s="1"/>
  <c r="C2802" i="1"/>
  <c r="D2802" i="1" s="1"/>
  <c r="C2801" i="1"/>
  <c r="D2801" i="1" s="1"/>
  <c r="D2800" i="1"/>
  <c r="C2800" i="1"/>
  <c r="C2799" i="1"/>
  <c r="D2799" i="1" s="1"/>
  <c r="C2798" i="1"/>
  <c r="D2798" i="1" s="1"/>
  <c r="C2797" i="1"/>
  <c r="D2797" i="1" s="1"/>
  <c r="C2796" i="1"/>
  <c r="D2796" i="1" s="1"/>
  <c r="C2795" i="1"/>
  <c r="D2795" i="1" s="1"/>
  <c r="C2794" i="1"/>
  <c r="D2794" i="1" s="1"/>
  <c r="C2793" i="1"/>
  <c r="D2793" i="1" s="1"/>
  <c r="C2792" i="1"/>
  <c r="D2792" i="1" s="1"/>
  <c r="C2791" i="1"/>
  <c r="D2791" i="1" s="1"/>
  <c r="C2790" i="1"/>
  <c r="D2790" i="1" s="1"/>
  <c r="C2789" i="1"/>
  <c r="D2789" i="1" s="1"/>
  <c r="C2788" i="1"/>
  <c r="D2788" i="1" s="1"/>
  <c r="C2787" i="1"/>
  <c r="D2787" i="1" s="1"/>
  <c r="C2786" i="1"/>
  <c r="D2786" i="1" s="1"/>
  <c r="C2785" i="1"/>
  <c r="D2785" i="1" s="1"/>
  <c r="C2784" i="1"/>
  <c r="D2784" i="1" s="1"/>
  <c r="C2783" i="1"/>
  <c r="D2783" i="1" s="1"/>
  <c r="C2782" i="1"/>
  <c r="D2782" i="1" s="1"/>
  <c r="C2781" i="1"/>
  <c r="D2781" i="1" s="1"/>
  <c r="C2780" i="1"/>
  <c r="D2780" i="1" s="1"/>
  <c r="C2779" i="1"/>
  <c r="D2779" i="1" s="1"/>
  <c r="C2778" i="1"/>
  <c r="D2778" i="1" s="1"/>
  <c r="C2777" i="1"/>
  <c r="D2777" i="1" s="1"/>
  <c r="D2776" i="1"/>
  <c r="C2776" i="1"/>
  <c r="C2775" i="1"/>
  <c r="D2775" i="1" s="1"/>
  <c r="C2774" i="1"/>
  <c r="D2774" i="1" s="1"/>
  <c r="C2773" i="1"/>
  <c r="D2773" i="1" s="1"/>
  <c r="D2772" i="1"/>
  <c r="C2772" i="1"/>
  <c r="C2771" i="1"/>
  <c r="D2771" i="1" s="1"/>
  <c r="C2770" i="1"/>
  <c r="D2770" i="1" s="1"/>
  <c r="C2769" i="1"/>
  <c r="D2769" i="1" s="1"/>
  <c r="D2768" i="1"/>
  <c r="C2768" i="1"/>
  <c r="C2767" i="1"/>
  <c r="D2767" i="1" s="1"/>
  <c r="C2766" i="1"/>
  <c r="D2766" i="1" s="1"/>
  <c r="C2765" i="1"/>
  <c r="D2765" i="1" s="1"/>
  <c r="C2764" i="1"/>
  <c r="D2764" i="1" s="1"/>
  <c r="C2763" i="1"/>
  <c r="D2763" i="1" s="1"/>
  <c r="C2762" i="1"/>
  <c r="D2762" i="1" s="1"/>
  <c r="C2761" i="1"/>
  <c r="D2761" i="1" s="1"/>
  <c r="C2760" i="1"/>
  <c r="D2760" i="1" s="1"/>
  <c r="C2759" i="1"/>
  <c r="D2759" i="1" s="1"/>
  <c r="C2758" i="1"/>
  <c r="D2758" i="1" s="1"/>
  <c r="C2757" i="1"/>
  <c r="D2757" i="1" s="1"/>
  <c r="C2756" i="1"/>
  <c r="D2755" i="1"/>
  <c r="C2755" i="1"/>
  <c r="D2754" i="1"/>
  <c r="C2754" i="1"/>
  <c r="D2753" i="1"/>
  <c r="C2753" i="1"/>
  <c r="C2752" i="1"/>
  <c r="D2752" i="1" s="1"/>
  <c r="D2751" i="1"/>
  <c r="C2751" i="1"/>
  <c r="D2750" i="1"/>
  <c r="C2750" i="1"/>
  <c r="D2749" i="1"/>
  <c r="C2749" i="1"/>
  <c r="C2748" i="1"/>
  <c r="D2748" i="1" s="1"/>
  <c r="D2747" i="1"/>
  <c r="C2747" i="1"/>
  <c r="D2746" i="1"/>
  <c r="C2746" i="1"/>
  <c r="D2745" i="1"/>
  <c r="C2745" i="1"/>
  <c r="C2744" i="1"/>
  <c r="D2744" i="1" s="1"/>
  <c r="D2743" i="1"/>
  <c r="C2743" i="1"/>
  <c r="D2742" i="1"/>
  <c r="C2742" i="1"/>
  <c r="D2741" i="1"/>
  <c r="C2741" i="1"/>
  <c r="C2740" i="1"/>
  <c r="D2740" i="1" s="1"/>
  <c r="D2739" i="1"/>
  <c r="C2739" i="1"/>
  <c r="D2738" i="1"/>
  <c r="C2738" i="1"/>
  <c r="D2737" i="1"/>
  <c r="C2737" i="1"/>
  <c r="C2736" i="1"/>
  <c r="D2736" i="1" s="1"/>
  <c r="D2735" i="1"/>
  <c r="C2735" i="1"/>
  <c r="D2734" i="1"/>
  <c r="C2734" i="1"/>
  <c r="D2733" i="1"/>
  <c r="C2733" i="1"/>
  <c r="C2732" i="1"/>
  <c r="D2732" i="1" s="1"/>
  <c r="D2731" i="1"/>
  <c r="C2731" i="1"/>
  <c r="D2730" i="1"/>
  <c r="C2730" i="1"/>
  <c r="D2729" i="1"/>
  <c r="C2729" i="1"/>
  <c r="C2728" i="1"/>
  <c r="D2728" i="1" s="1"/>
  <c r="D2727" i="1"/>
  <c r="C2727" i="1"/>
  <c r="D2726" i="1"/>
  <c r="C2726" i="1"/>
  <c r="D2725" i="1"/>
  <c r="C2725" i="1"/>
  <c r="C2724" i="1"/>
  <c r="D2724" i="1" s="1"/>
  <c r="D2723" i="1"/>
  <c r="C2723" i="1"/>
  <c r="D2722" i="1"/>
  <c r="C2722" i="1"/>
  <c r="D2721" i="1"/>
  <c r="C2721" i="1"/>
  <c r="C2720" i="1"/>
  <c r="D2720" i="1" s="1"/>
  <c r="D2719" i="1"/>
  <c r="C2719" i="1"/>
  <c r="D2718" i="1"/>
  <c r="C2718" i="1"/>
  <c r="D2717" i="1"/>
  <c r="C2717" i="1"/>
  <c r="C2716" i="1"/>
  <c r="D2716" i="1" s="1"/>
  <c r="D2715" i="1"/>
  <c r="C2715" i="1"/>
  <c r="D2714" i="1"/>
  <c r="C2714" i="1"/>
  <c r="D2713" i="1"/>
  <c r="C2713" i="1"/>
  <c r="C2712" i="1"/>
  <c r="D2712" i="1" s="1"/>
  <c r="D2711" i="1"/>
  <c r="C2711" i="1"/>
  <c r="D2710" i="1"/>
  <c r="C2710" i="1"/>
  <c r="D2709" i="1"/>
  <c r="C2709" i="1"/>
  <c r="C2708" i="1"/>
  <c r="D2708" i="1" s="1"/>
  <c r="D2707" i="1"/>
  <c r="C2707" i="1"/>
  <c r="D2706" i="1"/>
  <c r="C2706" i="1"/>
  <c r="D2705" i="1"/>
  <c r="C2705" i="1"/>
  <c r="C2704" i="1"/>
  <c r="D2704" i="1" s="1"/>
  <c r="D2703" i="1"/>
  <c r="C2703" i="1"/>
  <c r="D2702" i="1"/>
  <c r="C2702" i="1"/>
  <c r="D2701" i="1"/>
  <c r="C2701" i="1"/>
  <c r="C2700" i="1"/>
  <c r="D2700" i="1" s="1"/>
  <c r="D2699" i="1"/>
  <c r="C2699" i="1"/>
  <c r="D2698" i="1"/>
  <c r="C2698" i="1"/>
  <c r="D2697" i="1"/>
  <c r="C2697" i="1"/>
  <c r="C2696" i="1"/>
  <c r="D2696" i="1" s="1"/>
  <c r="D2695" i="1"/>
  <c r="C2695" i="1"/>
  <c r="D2694" i="1"/>
  <c r="C2694" i="1"/>
  <c r="D2693" i="1"/>
  <c r="C2693" i="1"/>
  <c r="C2692" i="1"/>
  <c r="D2692" i="1" s="1"/>
  <c r="D2691" i="1"/>
  <c r="C2691" i="1"/>
  <c r="D2690" i="1"/>
  <c r="C2690" i="1"/>
  <c r="D2689" i="1"/>
  <c r="C2689" i="1"/>
  <c r="C2688" i="1"/>
  <c r="D2688" i="1" s="1"/>
  <c r="D2687" i="1"/>
  <c r="C2687" i="1"/>
  <c r="D2686" i="1"/>
  <c r="C2686" i="1"/>
  <c r="D2685" i="1"/>
  <c r="C2685" i="1"/>
  <c r="C2684" i="1"/>
  <c r="D2684" i="1" s="1"/>
  <c r="D2683" i="1"/>
  <c r="C2683" i="1"/>
  <c r="D2682" i="1"/>
  <c r="C2682" i="1"/>
  <c r="D2681" i="1"/>
  <c r="C2681" i="1"/>
  <c r="C2680" i="1"/>
  <c r="D2680" i="1" s="1"/>
  <c r="D2679" i="1"/>
  <c r="C2679" i="1"/>
  <c r="D2678" i="1"/>
  <c r="C2678" i="1"/>
  <c r="D2677" i="1"/>
  <c r="C2677" i="1"/>
  <c r="C2676" i="1"/>
  <c r="D2676" i="1" s="1"/>
  <c r="D2675" i="1"/>
  <c r="C2675" i="1"/>
  <c r="D2674" i="1"/>
  <c r="C2674" i="1"/>
  <c r="D2673" i="1"/>
  <c r="C2673" i="1"/>
  <c r="C2672" i="1"/>
  <c r="D2672" i="1" s="1"/>
  <c r="D2671" i="1"/>
  <c r="C2671" i="1"/>
  <c r="D2670" i="1"/>
  <c r="C2670" i="1"/>
  <c r="D2669" i="1"/>
  <c r="C2669" i="1"/>
  <c r="C2668" i="1"/>
  <c r="D2668" i="1" s="1"/>
  <c r="D2667" i="1"/>
  <c r="C2667" i="1"/>
  <c r="D2666" i="1"/>
  <c r="C2666" i="1"/>
  <c r="D2665" i="1"/>
  <c r="C2665" i="1"/>
  <c r="C2664" i="1"/>
  <c r="D2664" i="1" s="1"/>
  <c r="D2663" i="1"/>
  <c r="C2663" i="1"/>
  <c r="D2662" i="1"/>
  <c r="C2662" i="1"/>
  <c r="D2661" i="1"/>
  <c r="C2661" i="1"/>
  <c r="C2660" i="1"/>
  <c r="D2660" i="1" s="1"/>
  <c r="D2659" i="1"/>
  <c r="C2659" i="1"/>
  <c r="D2658" i="1"/>
  <c r="C2658" i="1"/>
  <c r="D2657" i="1"/>
  <c r="C2657" i="1"/>
  <c r="C2656" i="1"/>
  <c r="D2656" i="1" s="1"/>
  <c r="D2655" i="1"/>
  <c r="C2655" i="1"/>
  <c r="D2654" i="1"/>
  <c r="C2654" i="1"/>
  <c r="D2653" i="1"/>
  <c r="C2653" i="1"/>
  <c r="C2652" i="1"/>
  <c r="D2652" i="1" s="1"/>
  <c r="D2651" i="1"/>
  <c r="C2651" i="1"/>
  <c r="D2650" i="1"/>
  <c r="C2650" i="1"/>
  <c r="D2649" i="1"/>
  <c r="C2649" i="1"/>
  <c r="C2648" i="1"/>
  <c r="D2648" i="1" s="1"/>
  <c r="D2647" i="1"/>
  <c r="C2647" i="1"/>
  <c r="D2646" i="1"/>
  <c r="C2646" i="1"/>
  <c r="D2645" i="1"/>
  <c r="C2645" i="1"/>
  <c r="C2644" i="1"/>
  <c r="D2644" i="1" s="1"/>
  <c r="D2643" i="1"/>
  <c r="C2643" i="1"/>
  <c r="D2642" i="1"/>
  <c r="C2642" i="1"/>
  <c r="D2641" i="1"/>
  <c r="C2641" i="1"/>
  <c r="C2640" i="1"/>
  <c r="D2640" i="1" s="1"/>
  <c r="D2639" i="1"/>
  <c r="C2639" i="1"/>
  <c r="D2638" i="1"/>
  <c r="C2638" i="1"/>
  <c r="C2637" i="1"/>
  <c r="C2636" i="1"/>
  <c r="D2636" i="1" s="1"/>
  <c r="C2635" i="1"/>
  <c r="D2635" i="1" s="1"/>
  <c r="C2634" i="1"/>
  <c r="D2634" i="1" s="1"/>
  <c r="C2633" i="1"/>
  <c r="D2633" i="1" s="1"/>
  <c r="C2632" i="1"/>
  <c r="D2632" i="1" s="1"/>
  <c r="D2631" i="1"/>
  <c r="C2631" i="1"/>
  <c r="C2630" i="1"/>
  <c r="D2630" i="1" s="1"/>
  <c r="C2629" i="1"/>
  <c r="D2629" i="1" s="1"/>
  <c r="C2628" i="1"/>
  <c r="D2628" i="1" s="1"/>
  <c r="D2627" i="1"/>
  <c r="C2627" i="1"/>
  <c r="C2626" i="1"/>
  <c r="D2626" i="1" s="1"/>
  <c r="C2625" i="1"/>
  <c r="D2625" i="1" s="1"/>
  <c r="C2624" i="1"/>
  <c r="D2624" i="1" s="1"/>
  <c r="D2623" i="1"/>
  <c r="C2623" i="1"/>
  <c r="C2622" i="1"/>
  <c r="D2622" i="1" s="1"/>
  <c r="C2621" i="1"/>
  <c r="D2621" i="1" s="1"/>
  <c r="C2620" i="1"/>
  <c r="D2620" i="1" s="1"/>
  <c r="C2619" i="1"/>
  <c r="D2619" i="1" s="1"/>
  <c r="C2618" i="1"/>
  <c r="D2618" i="1" s="1"/>
  <c r="C2617" i="1"/>
  <c r="D2617" i="1" s="1"/>
  <c r="C2616" i="1"/>
  <c r="D2616" i="1" s="1"/>
  <c r="C2615" i="1"/>
  <c r="D2615" i="1" s="1"/>
  <c r="C2614" i="1"/>
  <c r="D2614" i="1" s="1"/>
  <c r="C2613" i="1"/>
  <c r="D2613" i="1" s="1"/>
  <c r="C2612" i="1"/>
  <c r="D2612" i="1" s="1"/>
  <c r="D2611" i="1"/>
  <c r="C2611" i="1"/>
  <c r="C2610" i="1"/>
  <c r="D2610" i="1" s="1"/>
  <c r="C2609" i="1"/>
  <c r="D2609" i="1" s="1"/>
  <c r="C2608" i="1"/>
  <c r="D2608" i="1" s="1"/>
  <c r="C2607" i="1"/>
  <c r="D2607" i="1" s="1"/>
  <c r="C2606" i="1"/>
  <c r="D2606" i="1" s="1"/>
  <c r="C2605" i="1"/>
  <c r="D2605" i="1" s="1"/>
  <c r="C2604" i="1"/>
  <c r="D2604" i="1" s="1"/>
  <c r="C2603" i="1"/>
  <c r="D2603" i="1" s="1"/>
  <c r="C2602" i="1"/>
  <c r="D2602" i="1" s="1"/>
  <c r="C2601" i="1"/>
  <c r="D2601" i="1" s="1"/>
  <c r="C2600" i="1"/>
  <c r="D2600" i="1" s="1"/>
  <c r="C2599" i="1"/>
  <c r="D2599" i="1" s="1"/>
  <c r="C2598" i="1"/>
  <c r="D2598" i="1" s="1"/>
  <c r="C2597" i="1"/>
  <c r="D2597" i="1" s="1"/>
  <c r="C2596" i="1"/>
  <c r="D2596" i="1" s="1"/>
  <c r="D2595" i="1"/>
  <c r="C2595" i="1"/>
  <c r="C2594" i="1"/>
  <c r="D2594" i="1" s="1"/>
  <c r="C2593" i="1"/>
  <c r="D2593" i="1" s="1"/>
  <c r="C2592" i="1"/>
  <c r="D2592" i="1" s="1"/>
  <c r="D2591" i="1"/>
  <c r="C2591" i="1"/>
  <c r="C2590" i="1"/>
  <c r="D2589" i="1"/>
  <c r="C2589" i="1"/>
  <c r="D2588" i="1"/>
  <c r="C2588" i="1"/>
  <c r="C2587" i="1"/>
  <c r="D2587" i="1" s="1"/>
  <c r="D2586" i="1"/>
  <c r="C2586" i="1"/>
  <c r="D2585" i="1"/>
  <c r="C2585" i="1"/>
  <c r="D2584" i="1"/>
  <c r="C2584" i="1"/>
  <c r="C2583" i="1"/>
  <c r="D2583" i="1" s="1"/>
  <c r="D2582" i="1"/>
  <c r="C2582" i="1"/>
  <c r="D2581" i="1"/>
  <c r="C2581" i="1"/>
  <c r="D2580" i="1"/>
  <c r="C2580" i="1"/>
  <c r="C2579" i="1"/>
  <c r="D2579" i="1" s="1"/>
  <c r="D2578" i="1"/>
  <c r="C2578" i="1"/>
  <c r="D2577" i="1"/>
  <c r="C2577" i="1"/>
  <c r="D2576" i="1"/>
  <c r="C2576" i="1"/>
  <c r="C2575" i="1"/>
  <c r="D2575" i="1" s="1"/>
  <c r="D2574" i="1"/>
  <c r="C2574" i="1"/>
  <c r="D2573" i="1"/>
  <c r="C2573" i="1"/>
  <c r="D2572" i="1"/>
  <c r="C2572" i="1"/>
  <c r="D2571" i="1"/>
  <c r="C2571" i="1"/>
  <c r="D2570" i="1"/>
  <c r="C2570" i="1"/>
  <c r="D2569" i="1"/>
  <c r="C2569" i="1"/>
  <c r="D2568" i="1"/>
  <c r="C2568" i="1"/>
  <c r="D2567" i="1"/>
  <c r="C2567" i="1"/>
  <c r="D2566" i="1"/>
  <c r="C2566" i="1"/>
  <c r="D2565" i="1"/>
  <c r="C2565" i="1"/>
  <c r="D2564" i="1"/>
  <c r="C2564" i="1"/>
  <c r="D2563" i="1"/>
  <c r="C2563" i="1"/>
  <c r="D2562" i="1"/>
  <c r="C2562" i="1"/>
  <c r="D2561" i="1"/>
  <c r="C2561" i="1"/>
  <c r="D2560" i="1"/>
  <c r="C2560" i="1"/>
  <c r="D2559" i="1"/>
  <c r="C2559" i="1"/>
  <c r="D2558" i="1"/>
  <c r="C2558" i="1"/>
  <c r="D2557" i="1"/>
  <c r="C2557" i="1"/>
  <c r="D2556" i="1"/>
  <c r="C2556" i="1"/>
  <c r="D2555" i="1"/>
  <c r="C2555" i="1"/>
  <c r="D2554" i="1"/>
  <c r="C2554" i="1"/>
  <c r="D2553" i="1"/>
  <c r="C2553" i="1"/>
  <c r="D2552" i="1"/>
  <c r="C2552" i="1"/>
  <c r="D2551" i="1"/>
  <c r="C2551" i="1"/>
  <c r="D2550" i="1"/>
  <c r="C2550" i="1"/>
  <c r="D2549" i="1"/>
  <c r="C2549" i="1"/>
  <c r="D2548" i="1"/>
  <c r="C2548" i="1"/>
  <c r="D2547" i="1"/>
  <c r="C2547" i="1"/>
  <c r="D2546" i="1"/>
  <c r="C2546" i="1"/>
  <c r="D2545" i="1"/>
  <c r="C2545" i="1"/>
  <c r="D2544" i="1"/>
  <c r="C2544" i="1"/>
  <c r="D2543" i="1"/>
  <c r="C2543" i="1"/>
  <c r="D2542" i="1"/>
  <c r="C2542" i="1"/>
  <c r="D2541" i="1"/>
  <c r="C2541" i="1"/>
  <c r="D2540" i="1"/>
  <c r="C2540" i="1"/>
  <c r="D2539" i="1"/>
  <c r="C2539" i="1"/>
  <c r="D2538" i="1"/>
  <c r="C2538" i="1"/>
  <c r="D2537" i="1"/>
  <c r="C2537" i="1"/>
  <c r="D2536" i="1"/>
  <c r="C2536" i="1"/>
  <c r="D2535" i="1"/>
  <c r="C2535" i="1"/>
  <c r="D2534" i="1"/>
  <c r="C2534" i="1"/>
  <c r="D2533" i="1"/>
  <c r="C2533" i="1"/>
  <c r="D2532" i="1"/>
  <c r="C2532" i="1"/>
  <c r="D2531" i="1"/>
  <c r="C2531" i="1"/>
  <c r="D2530" i="1"/>
  <c r="C2530" i="1"/>
  <c r="D2529" i="1"/>
  <c r="C2529" i="1"/>
  <c r="D2528" i="1"/>
  <c r="C2528" i="1"/>
  <c r="D2527" i="1"/>
  <c r="C2527" i="1"/>
  <c r="D2526" i="1"/>
  <c r="C2526" i="1"/>
  <c r="D2525" i="1"/>
  <c r="C2525" i="1"/>
  <c r="D2524" i="1"/>
  <c r="C2524" i="1"/>
  <c r="D2523" i="1"/>
  <c r="C2523" i="1"/>
  <c r="D2522" i="1"/>
  <c r="C2522" i="1"/>
  <c r="D2521" i="1"/>
  <c r="C2521" i="1"/>
  <c r="D2520" i="1"/>
  <c r="C2520" i="1"/>
  <c r="D2519" i="1"/>
  <c r="C2519" i="1"/>
  <c r="D2518" i="1"/>
  <c r="C2518" i="1"/>
  <c r="D2517" i="1"/>
  <c r="C2517" i="1"/>
  <c r="D2516" i="1"/>
  <c r="C2516" i="1"/>
  <c r="D2515" i="1"/>
  <c r="C2515" i="1"/>
  <c r="D2514" i="1"/>
  <c r="C2514" i="1"/>
  <c r="D2513" i="1"/>
  <c r="C2513" i="1"/>
  <c r="D2512" i="1"/>
  <c r="C2512" i="1"/>
  <c r="D2511" i="1"/>
  <c r="C2511" i="1"/>
  <c r="D2510" i="1"/>
  <c r="C2510" i="1"/>
  <c r="D2509" i="1"/>
  <c r="C2509" i="1"/>
  <c r="D2508" i="1"/>
  <c r="C2508" i="1"/>
  <c r="D2507" i="1"/>
  <c r="C2507" i="1"/>
  <c r="D2506" i="1"/>
  <c r="C2506" i="1"/>
  <c r="D2505" i="1"/>
  <c r="C2505" i="1"/>
  <c r="D2504" i="1"/>
  <c r="C2504" i="1"/>
  <c r="D2503" i="1"/>
  <c r="C2503" i="1"/>
  <c r="D2502" i="1"/>
  <c r="C2502" i="1"/>
  <c r="D2501" i="1"/>
  <c r="C2501" i="1"/>
  <c r="D2500" i="1"/>
  <c r="C2500" i="1"/>
  <c r="C2499" i="1"/>
  <c r="C2498" i="1"/>
  <c r="D2498" i="1" s="1"/>
  <c r="C2497" i="1"/>
  <c r="D2497" i="1" s="1"/>
  <c r="C2496" i="1"/>
  <c r="D2496" i="1" s="1"/>
  <c r="C2495" i="1"/>
  <c r="D2495" i="1" s="1"/>
  <c r="C2494" i="1"/>
  <c r="D2494" i="1" s="1"/>
  <c r="C2493" i="1"/>
  <c r="D2493" i="1" s="1"/>
  <c r="C2492" i="1"/>
  <c r="D2492" i="1" s="1"/>
  <c r="C2491" i="1"/>
  <c r="D2491" i="1" s="1"/>
  <c r="D2490" i="1"/>
  <c r="C2490" i="1"/>
  <c r="C2489" i="1"/>
  <c r="D2489" i="1" s="1"/>
  <c r="C2488" i="1"/>
  <c r="D2488" i="1" s="1"/>
  <c r="C2487" i="1"/>
  <c r="D2487" i="1" s="1"/>
  <c r="C2486" i="1"/>
  <c r="D2486" i="1" s="1"/>
  <c r="C2485" i="1"/>
  <c r="D2485" i="1" s="1"/>
  <c r="C2484" i="1"/>
  <c r="D2484" i="1" s="1"/>
  <c r="C2483" i="1"/>
  <c r="D2483" i="1" s="1"/>
  <c r="D2482" i="1"/>
  <c r="C2482" i="1"/>
  <c r="C2481" i="1"/>
  <c r="D2481" i="1" s="1"/>
  <c r="C2480" i="1"/>
  <c r="D2480" i="1" s="1"/>
  <c r="C2479" i="1"/>
  <c r="D2479" i="1" s="1"/>
  <c r="C2478" i="1"/>
  <c r="D2478" i="1" s="1"/>
  <c r="C2477" i="1"/>
  <c r="D2477" i="1" s="1"/>
  <c r="C2476" i="1"/>
  <c r="D2476" i="1" s="1"/>
  <c r="C2475" i="1"/>
  <c r="D2475" i="1" s="1"/>
  <c r="C2474" i="1"/>
  <c r="D2474" i="1" s="1"/>
  <c r="C2473" i="1"/>
  <c r="D2473" i="1" s="1"/>
  <c r="C2472" i="1"/>
  <c r="D2472" i="1" s="1"/>
  <c r="C2471" i="1"/>
  <c r="D2471" i="1" s="1"/>
  <c r="D2470" i="1"/>
  <c r="C2470" i="1"/>
  <c r="C2469" i="1"/>
  <c r="D2469" i="1" s="1"/>
  <c r="C2468" i="1"/>
  <c r="D2468" i="1" s="1"/>
  <c r="C2467" i="1"/>
  <c r="D2467" i="1" s="1"/>
  <c r="C2466" i="1"/>
  <c r="D2466" i="1" s="1"/>
  <c r="C2465" i="1"/>
  <c r="D2465" i="1" s="1"/>
  <c r="C2464" i="1"/>
  <c r="D2464" i="1" s="1"/>
  <c r="C2463" i="1"/>
  <c r="D2463" i="1" s="1"/>
  <c r="C2462" i="1"/>
  <c r="D2462" i="1" s="1"/>
  <c r="C2461" i="1"/>
  <c r="D2461" i="1" s="1"/>
  <c r="C2460" i="1"/>
  <c r="D2460" i="1" s="1"/>
  <c r="C2459" i="1"/>
  <c r="D2459" i="1" s="1"/>
  <c r="C2458" i="1"/>
  <c r="D2457" i="1"/>
  <c r="C2457" i="1"/>
  <c r="D2456" i="1"/>
  <c r="C2456" i="1"/>
  <c r="D2455" i="1"/>
  <c r="C2455" i="1"/>
  <c r="C2454" i="1"/>
  <c r="D2454" i="1" s="1"/>
  <c r="D2453" i="1"/>
  <c r="C2453" i="1"/>
  <c r="D2452" i="1"/>
  <c r="C2452" i="1"/>
  <c r="D2451" i="1"/>
  <c r="C2451" i="1"/>
  <c r="C2450" i="1"/>
  <c r="D2450" i="1" s="1"/>
  <c r="D2449" i="1"/>
  <c r="C2449" i="1"/>
  <c r="D2448" i="1"/>
  <c r="C2448" i="1"/>
  <c r="D2447" i="1"/>
  <c r="C2447" i="1"/>
  <c r="C2446" i="1"/>
  <c r="D2446" i="1" s="1"/>
  <c r="D2445" i="1"/>
  <c r="C2445" i="1"/>
  <c r="D2444" i="1"/>
  <c r="C2444" i="1"/>
  <c r="D2443" i="1"/>
  <c r="C2443" i="1"/>
  <c r="C2442" i="1"/>
  <c r="D2442" i="1" s="1"/>
  <c r="D2441" i="1"/>
  <c r="C2441" i="1"/>
  <c r="D2440" i="1"/>
  <c r="C2440" i="1"/>
  <c r="D2439" i="1"/>
  <c r="C2439" i="1"/>
  <c r="C2438" i="1"/>
  <c r="D2438" i="1" s="1"/>
  <c r="D2437" i="1"/>
  <c r="C2437" i="1"/>
  <c r="D2436" i="1"/>
  <c r="C2436" i="1"/>
  <c r="D2435" i="1"/>
  <c r="C2435" i="1"/>
  <c r="C2434" i="1"/>
  <c r="D2434" i="1" s="1"/>
  <c r="D2433" i="1"/>
  <c r="C2433" i="1"/>
  <c r="D2432" i="1"/>
  <c r="C2432" i="1"/>
  <c r="D2431" i="1"/>
  <c r="C2431" i="1"/>
  <c r="C2430" i="1"/>
  <c r="D2430" i="1" s="1"/>
  <c r="D2429" i="1"/>
  <c r="C2429" i="1"/>
  <c r="D2428" i="1"/>
  <c r="C2428" i="1"/>
  <c r="D2427" i="1"/>
  <c r="C2427" i="1"/>
  <c r="C2426" i="1"/>
  <c r="D2426" i="1" s="1"/>
  <c r="D2425" i="1"/>
  <c r="C2425" i="1"/>
  <c r="D2424" i="1"/>
  <c r="C2424" i="1"/>
  <c r="D2423" i="1"/>
  <c r="C2423" i="1"/>
  <c r="C2422" i="1"/>
  <c r="D2422" i="1" s="1"/>
  <c r="D2421" i="1"/>
  <c r="C2421" i="1"/>
  <c r="D2420" i="1"/>
  <c r="C2420" i="1"/>
  <c r="D2419" i="1"/>
  <c r="C2419" i="1"/>
  <c r="C2418" i="1"/>
  <c r="D2418" i="1" s="1"/>
  <c r="D2417" i="1"/>
  <c r="C2417" i="1"/>
  <c r="D2416" i="1"/>
  <c r="C2416" i="1"/>
  <c r="D2415" i="1"/>
  <c r="C2415" i="1"/>
  <c r="C2414" i="1"/>
  <c r="D2414" i="1" s="1"/>
  <c r="D2413" i="1"/>
  <c r="C2413" i="1"/>
  <c r="D2412" i="1"/>
  <c r="C2412" i="1"/>
  <c r="D2411" i="1"/>
  <c r="C2411" i="1"/>
  <c r="C2410" i="1"/>
  <c r="D2410" i="1" s="1"/>
  <c r="D2409" i="1"/>
  <c r="C2409" i="1"/>
  <c r="D2408" i="1"/>
  <c r="C2408" i="1"/>
  <c r="D2407" i="1"/>
  <c r="C2407" i="1"/>
  <c r="C2406" i="1"/>
  <c r="D2406" i="1" s="1"/>
  <c r="D2405" i="1"/>
  <c r="C2405" i="1"/>
  <c r="D2404" i="1"/>
  <c r="C2404" i="1"/>
  <c r="D2403" i="1"/>
  <c r="C2403" i="1"/>
  <c r="C2402" i="1"/>
  <c r="D2402" i="1" s="1"/>
  <c r="D2401" i="1"/>
  <c r="C2401" i="1"/>
  <c r="D2400" i="1"/>
  <c r="C2400" i="1"/>
  <c r="D2399" i="1"/>
  <c r="C2399" i="1"/>
  <c r="C2398" i="1"/>
  <c r="D2398" i="1" s="1"/>
  <c r="D2397" i="1"/>
  <c r="C2397" i="1"/>
  <c r="D2396" i="1"/>
  <c r="C2396" i="1"/>
  <c r="D2395" i="1"/>
  <c r="C2395" i="1"/>
  <c r="C2394" i="1"/>
  <c r="D2394" i="1" s="1"/>
  <c r="D2393" i="1"/>
  <c r="C2393" i="1"/>
  <c r="D2392" i="1"/>
  <c r="C2392" i="1"/>
  <c r="D2391" i="1"/>
  <c r="C2391" i="1"/>
  <c r="C2390" i="1"/>
  <c r="D2390" i="1" s="1"/>
  <c r="D2389" i="1"/>
  <c r="C2389" i="1"/>
  <c r="D2388" i="1"/>
  <c r="C2388" i="1"/>
  <c r="D2387" i="1"/>
  <c r="C2387" i="1"/>
  <c r="C2386" i="1"/>
  <c r="D2386" i="1" s="1"/>
  <c r="D2385" i="1"/>
  <c r="C2385" i="1"/>
  <c r="D2384" i="1"/>
  <c r="C2384" i="1"/>
  <c r="D2383" i="1"/>
  <c r="C2383" i="1"/>
  <c r="C2382" i="1"/>
  <c r="D2382" i="1" s="1"/>
  <c r="D2381" i="1"/>
  <c r="C2381" i="1"/>
  <c r="C2380" i="1"/>
  <c r="D2380" i="1" s="1"/>
  <c r="D2379" i="1"/>
  <c r="C2379" i="1"/>
  <c r="D2378" i="1"/>
  <c r="C2378" i="1"/>
  <c r="D2377" i="1"/>
  <c r="C2377" i="1"/>
  <c r="C2376" i="1"/>
  <c r="D2376" i="1" s="1"/>
  <c r="C2375" i="1"/>
  <c r="D2375" i="1" s="1"/>
  <c r="C2374" i="1"/>
  <c r="D2374" i="1" s="1"/>
  <c r="C2373" i="1"/>
  <c r="D2373" i="1" s="1"/>
  <c r="C2372" i="1"/>
  <c r="D2372" i="1" s="1"/>
  <c r="D2371" i="1"/>
  <c r="C2371" i="1"/>
  <c r="D2370" i="1"/>
  <c r="C2370" i="1"/>
  <c r="D2369" i="1"/>
  <c r="C2369" i="1"/>
  <c r="C2368" i="1"/>
  <c r="D2368" i="1" s="1"/>
  <c r="D2367" i="1"/>
  <c r="C2367" i="1"/>
  <c r="C2366" i="1"/>
  <c r="D2366" i="1" s="1"/>
  <c r="C2365" i="1"/>
  <c r="D2365" i="1" s="1"/>
  <c r="C2364" i="1"/>
  <c r="D2364" i="1" s="1"/>
  <c r="D2363" i="1"/>
  <c r="C2363" i="1"/>
  <c r="D2362" i="1"/>
  <c r="C2362" i="1"/>
  <c r="D2361" i="1"/>
  <c r="C2361" i="1"/>
  <c r="C2360" i="1"/>
  <c r="D2360" i="1" s="1"/>
  <c r="C2359" i="1"/>
  <c r="D2359" i="1" s="1"/>
  <c r="D2358" i="1"/>
  <c r="C2358" i="1"/>
  <c r="C2357" i="1"/>
  <c r="D2357" i="1" s="1"/>
  <c r="C2356" i="1"/>
  <c r="D2356" i="1" s="1"/>
  <c r="D2355" i="1"/>
  <c r="C2355" i="1"/>
  <c r="D2354" i="1"/>
  <c r="C2354" i="1"/>
  <c r="D2353" i="1"/>
  <c r="C2353" i="1"/>
  <c r="C2352" i="1"/>
  <c r="D2352" i="1" s="1"/>
  <c r="C2351" i="1"/>
  <c r="D2351" i="1" s="1"/>
  <c r="C2350" i="1"/>
  <c r="D2350" i="1" s="1"/>
  <c r="D2349" i="1"/>
  <c r="C2349" i="1"/>
  <c r="C2348" i="1"/>
  <c r="D2348" i="1" s="1"/>
  <c r="D2347" i="1"/>
  <c r="C2347" i="1"/>
  <c r="D2346" i="1"/>
  <c r="C2346" i="1"/>
  <c r="D2345" i="1"/>
  <c r="C2345" i="1"/>
  <c r="C2344" i="1"/>
  <c r="D2344" i="1" s="1"/>
  <c r="C2343" i="1"/>
  <c r="D2343" i="1" s="1"/>
  <c r="C2342" i="1"/>
  <c r="D2342" i="1" s="1"/>
  <c r="C2341" i="1"/>
  <c r="D2341" i="1" s="1"/>
  <c r="C2340" i="1"/>
  <c r="D2340" i="1" s="1"/>
  <c r="D2339" i="1"/>
  <c r="C2339" i="1"/>
  <c r="D2338" i="1"/>
  <c r="C2338" i="1"/>
  <c r="D2337" i="1"/>
  <c r="C2337" i="1"/>
  <c r="C2336" i="1"/>
  <c r="D2336" i="1" s="1"/>
  <c r="D2335" i="1"/>
  <c r="C2335" i="1"/>
  <c r="C2334" i="1"/>
  <c r="D2334" i="1" s="1"/>
  <c r="C2333" i="1"/>
  <c r="D2333" i="1" s="1"/>
  <c r="C2332" i="1"/>
  <c r="D2332" i="1" s="1"/>
  <c r="D2331" i="1"/>
  <c r="C2331" i="1"/>
  <c r="C2330" i="1"/>
  <c r="C2329" i="1"/>
  <c r="D2329" i="1" s="1"/>
  <c r="D2328" i="1"/>
  <c r="C2328" i="1"/>
  <c r="C2327" i="1"/>
  <c r="D2327" i="1" s="1"/>
  <c r="D2326" i="1"/>
  <c r="C2326" i="1"/>
  <c r="D2325" i="1"/>
  <c r="C2325" i="1"/>
  <c r="D2324" i="1"/>
  <c r="C2324" i="1"/>
  <c r="C2323" i="1"/>
  <c r="D2323" i="1" s="1"/>
  <c r="C2322" i="1"/>
  <c r="D2322" i="1" s="1"/>
  <c r="D2321" i="1"/>
  <c r="C2321" i="1"/>
  <c r="D2320" i="1"/>
  <c r="C2320" i="1"/>
  <c r="C2319" i="1"/>
  <c r="D2319" i="1" s="1"/>
  <c r="D2318" i="1"/>
  <c r="C2318" i="1"/>
  <c r="C2317" i="1"/>
  <c r="D2316" i="1"/>
  <c r="C2316" i="1"/>
  <c r="C2315" i="1"/>
  <c r="D2315" i="1" s="1"/>
  <c r="D2314" i="1"/>
  <c r="C2314" i="1"/>
  <c r="D2313" i="1"/>
  <c r="C2313" i="1"/>
  <c r="D2312" i="1"/>
  <c r="C2312" i="1"/>
  <c r="C2311" i="1"/>
  <c r="D2311" i="1" s="1"/>
  <c r="C2310" i="1"/>
  <c r="D2310" i="1" s="1"/>
  <c r="C2309" i="1"/>
  <c r="D2309" i="1" s="1"/>
  <c r="C2308" i="1"/>
  <c r="D2308" i="1" s="1"/>
  <c r="C2307" i="1"/>
  <c r="D2307" i="1" s="1"/>
  <c r="D2306" i="1"/>
  <c r="C2306" i="1"/>
  <c r="D2305" i="1"/>
  <c r="C2305" i="1"/>
  <c r="D2304" i="1"/>
  <c r="C2304" i="1"/>
  <c r="C2303" i="1"/>
  <c r="D2303" i="1" s="1"/>
  <c r="D2302" i="1"/>
  <c r="C2302" i="1"/>
  <c r="C2301" i="1"/>
  <c r="D2301" i="1" s="1"/>
  <c r="C2300" i="1"/>
  <c r="D2300" i="1" s="1"/>
  <c r="C2299" i="1"/>
  <c r="D2299" i="1" s="1"/>
  <c r="D2298" i="1"/>
  <c r="C2298" i="1"/>
  <c r="D2297" i="1"/>
  <c r="C2297" i="1"/>
  <c r="D2296" i="1"/>
  <c r="C2296" i="1"/>
  <c r="C2295" i="1"/>
  <c r="D2295" i="1" s="1"/>
  <c r="C2294" i="1"/>
  <c r="D2294" i="1" s="1"/>
  <c r="D2293" i="1"/>
  <c r="C2293" i="1"/>
  <c r="C2292" i="1"/>
  <c r="D2292" i="1" s="1"/>
  <c r="C2291" i="1"/>
  <c r="D2291" i="1" s="1"/>
  <c r="D2290" i="1"/>
  <c r="C2290" i="1"/>
  <c r="D2289" i="1"/>
  <c r="C2289" i="1"/>
  <c r="D2288" i="1"/>
  <c r="C2288" i="1"/>
  <c r="C2287" i="1"/>
  <c r="D2287" i="1" s="1"/>
  <c r="C2286" i="1"/>
  <c r="D2286" i="1" s="1"/>
  <c r="C2285" i="1"/>
  <c r="D2285" i="1" s="1"/>
  <c r="D2284" i="1"/>
  <c r="C2284" i="1"/>
  <c r="C2283" i="1"/>
  <c r="D2283" i="1" s="1"/>
  <c r="D2282" i="1"/>
  <c r="C2282" i="1"/>
  <c r="D2281" i="1"/>
  <c r="C2281" i="1"/>
  <c r="D2280" i="1"/>
  <c r="C2280" i="1"/>
  <c r="C2279" i="1"/>
  <c r="D2279" i="1" s="1"/>
  <c r="C2278" i="1"/>
  <c r="D2278" i="1" s="1"/>
  <c r="C2277" i="1"/>
  <c r="D2277" i="1" s="1"/>
  <c r="C2276" i="1"/>
  <c r="D2276" i="1" s="1"/>
  <c r="C2275" i="1"/>
  <c r="D2275" i="1" s="1"/>
  <c r="D2274" i="1"/>
  <c r="C2274" i="1"/>
  <c r="D2273" i="1"/>
  <c r="C2273" i="1"/>
  <c r="D2272" i="1"/>
  <c r="C2272" i="1"/>
  <c r="C2271" i="1"/>
  <c r="D2271" i="1" s="1"/>
  <c r="D2270" i="1"/>
  <c r="C2270" i="1"/>
  <c r="C2269" i="1"/>
  <c r="D2269" i="1" s="1"/>
  <c r="C2268" i="1"/>
  <c r="D2268" i="1" s="1"/>
  <c r="C2267" i="1"/>
  <c r="D2267" i="1" s="1"/>
  <c r="D2266" i="1"/>
  <c r="C2266" i="1"/>
  <c r="C2265" i="1"/>
  <c r="C2264" i="1"/>
  <c r="D2264" i="1" s="1"/>
  <c r="D2263" i="1"/>
  <c r="C2263" i="1"/>
  <c r="C2262" i="1"/>
  <c r="D2262" i="1" s="1"/>
  <c r="D2261" i="1"/>
  <c r="C2261" i="1"/>
  <c r="D2260" i="1"/>
  <c r="C2260" i="1"/>
  <c r="D2259" i="1"/>
  <c r="C2259" i="1"/>
  <c r="C2258" i="1"/>
  <c r="D2258" i="1" s="1"/>
  <c r="C2257" i="1"/>
  <c r="D2257" i="1" s="1"/>
  <c r="D2256" i="1"/>
  <c r="C2256" i="1"/>
  <c r="D2255" i="1"/>
  <c r="C2255" i="1"/>
  <c r="C2254" i="1"/>
  <c r="D2254" i="1" s="1"/>
  <c r="D2253" i="1"/>
  <c r="C2253" i="1"/>
  <c r="D2252" i="1"/>
  <c r="C2252" i="1"/>
  <c r="D2251" i="1"/>
  <c r="C2251" i="1"/>
  <c r="C2250" i="1"/>
  <c r="D2250" i="1" s="1"/>
  <c r="C2249" i="1"/>
  <c r="D2249" i="1" s="1"/>
  <c r="C2248" i="1"/>
  <c r="D2248" i="1" s="1"/>
  <c r="D2247" i="1"/>
  <c r="C2247" i="1"/>
  <c r="C2246" i="1"/>
  <c r="D2246" i="1" s="1"/>
  <c r="D2245" i="1"/>
  <c r="C2245" i="1"/>
  <c r="D2244" i="1"/>
  <c r="C2244" i="1"/>
  <c r="D2243" i="1"/>
  <c r="C2243" i="1"/>
  <c r="C2242" i="1"/>
  <c r="D2242" i="1" s="1"/>
  <c r="C2241" i="1"/>
  <c r="D2241" i="1" s="1"/>
  <c r="C2240" i="1"/>
  <c r="D2240" i="1" s="1"/>
  <c r="D2239" i="1"/>
  <c r="C2239" i="1"/>
  <c r="C2238" i="1"/>
  <c r="D2238" i="1" s="1"/>
  <c r="D2237" i="1"/>
  <c r="C2237" i="1"/>
  <c r="D2236" i="1"/>
  <c r="C2236" i="1"/>
  <c r="D2235" i="1"/>
  <c r="C2235" i="1"/>
  <c r="C2234" i="1"/>
  <c r="D2234" i="1" s="1"/>
  <c r="D2233" i="1"/>
  <c r="C2233" i="1"/>
  <c r="C2232" i="1"/>
  <c r="D2232" i="1" s="1"/>
  <c r="D2231" i="1"/>
  <c r="C2231" i="1"/>
  <c r="C2230" i="1"/>
  <c r="D2230" i="1" s="1"/>
  <c r="D2229" i="1"/>
  <c r="C2229" i="1"/>
  <c r="D2228" i="1"/>
  <c r="C2228" i="1"/>
  <c r="D2227" i="1"/>
  <c r="C2227" i="1"/>
  <c r="C2226" i="1"/>
  <c r="D2226" i="1" s="1"/>
  <c r="C2225" i="1"/>
  <c r="D2225" i="1" s="1"/>
  <c r="C2224" i="1"/>
  <c r="D2223" i="1"/>
  <c r="C2223" i="1"/>
  <c r="C2222" i="1"/>
  <c r="D2222" i="1" s="1"/>
  <c r="C2221" i="1"/>
  <c r="D2221" i="1" s="1"/>
  <c r="C2220" i="1"/>
  <c r="D2220" i="1" s="1"/>
  <c r="D2219" i="1"/>
  <c r="C2219" i="1"/>
  <c r="C2218" i="1"/>
  <c r="D2218" i="1" s="1"/>
  <c r="D2217" i="1"/>
  <c r="C2217" i="1"/>
  <c r="D2216" i="1"/>
  <c r="C2216" i="1"/>
  <c r="D2215" i="1"/>
  <c r="C2215" i="1"/>
  <c r="C2214" i="1"/>
  <c r="D2214" i="1" s="1"/>
  <c r="C2213" i="1"/>
  <c r="D2213" i="1" s="1"/>
  <c r="D2212" i="1"/>
  <c r="C2212" i="1"/>
  <c r="C2211" i="1"/>
  <c r="D2211" i="1" s="1"/>
  <c r="C2210" i="1"/>
  <c r="D2210" i="1" s="1"/>
  <c r="D2209" i="1"/>
  <c r="C2209" i="1"/>
  <c r="D2208" i="1"/>
  <c r="C2208" i="1"/>
  <c r="D2207" i="1"/>
  <c r="C2207" i="1"/>
  <c r="C2206" i="1"/>
  <c r="D2206" i="1" s="1"/>
  <c r="D2205" i="1"/>
  <c r="C2205" i="1"/>
  <c r="C2204" i="1"/>
  <c r="D2204" i="1" s="1"/>
  <c r="D2203" i="1"/>
  <c r="C2203" i="1"/>
  <c r="C2202" i="1"/>
  <c r="D2202" i="1" s="1"/>
  <c r="D2201" i="1"/>
  <c r="C2201" i="1"/>
  <c r="C2200" i="1"/>
  <c r="C2199" i="1"/>
  <c r="D2199" i="1" s="1"/>
  <c r="D2198" i="1"/>
  <c r="C2198" i="1"/>
  <c r="C2197" i="1"/>
  <c r="D2197" i="1" s="1"/>
  <c r="D2196" i="1"/>
  <c r="C2196" i="1"/>
  <c r="D2195" i="1"/>
  <c r="C2195" i="1"/>
  <c r="D2194" i="1"/>
  <c r="C2194" i="1"/>
  <c r="C2193" i="1"/>
  <c r="D2193" i="1" s="1"/>
  <c r="C2192" i="1"/>
  <c r="D2192" i="1" s="1"/>
  <c r="D2191" i="1"/>
  <c r="C2191" i="1"/>
  <c r="D2190" i="1"/>
  <c r="C2190" i="1"/>
  <c r="C2189" i="1"/>
  <c r="D2189" i="1" s="1"/>
  <c r="D2188" i="1"/>
  <c r="C2188" i="1"/>
  <c r="D2187" i="1"/>
  <c r="C2187" i="1"/>
  <c r="D2186" i="1"/>
  <c r="C2186" i="1"/>
  <c r="C2185" i="1"/>
  <c r="D2185" i="1" s="1"/>
  <c r="D2184" i="1"/>
  <c r="C2184" i="1"/>
  <c r="C2183" i="1"/>
  <c r="D2183" i="1" s="1"/>
  <c r="D2182" i="1"/>
  <c r="C2182" i="1"/>
  <c r="C2181" i="1"/>
  <c r="D2181" i="1" s="1"/>
  <c r="C2180" i="1"/>
  <c r="D2180" i="1" s="1"/>
  <c r="D2179" i="1"/>
  <c r="C2179" i="1"/>
  <c r="D2178" i="1"/>
  <c r="C2178" i="1"/>
  <c r="C2177" i="1"/>
  <c r="D2177" i="1" s="1"/>
  <c r="C2176" i="1"/>
  <c r="D2176" i="1" s="1"/>
  <c r="C2175" i="1"/>
  <c r="D2175" i="1" s="1"/>
  <c r="D2174" i="1"/>
  <c r="C2174" i="1"/>
  <c r="C2173" i="1"/>
  <c r="D2173" i="1" s="1"/>
  <c r="D2172" i="1"/>
  <c r="C2172" i="1"/>
  <c r="C2171" i="1"/>
  <c r="D2171" i="1" s="1"/>
  <c r="D2170" i="1"/>
  <c r="C2170" i="1"/>
  <c r="C2169" i="1"/>
  <c r="D2169" i="1" s="1"/>
  <c r="D2168" i="1"/>
  <c r="C2168" i="1"/>
  <c r="C2167" i="1"/>
  <c r="D2167" i="1" s="1"/>
  <c r="D2166" i="1"/>
  <c r="C2166" i="1"/>
  <c r="C2165" i="1"/>
  <c r="D2165" i="1" s="1"/>
  <c r="D2164" i="1"/>
  <c r="C2164" i="1"/>
  <c r="D2163" i="1"/>
  <c r="C2163" i="1"/>
  <c r="D2162" i="1"/>
  <c r="C2162" i="1"/>
  <c r="C2161" i="1"/>
  <c r="D2161" i="1" s="1"/>
  <c r="C2160" i="1"/>
  <c r="D2160" i="1" s="1"/>
  <c r="D2159" i="1"/>
  <c r="C2159" i="1"/>
  <c r="D2158" i="1"/>
  <c r="C2158" i="1"/>
  <c r="C2157" i="1"/>
  <c r="D2157" i="1" s="1"/>
  <c r="D2156" i="1"/>
  <c r="C2156" i="1"/>
  <c r="D2155" i="1"/>
  <c r="C2155" i="1"/>
  <c r="D2154" i="1"/>
  <c r="C2154" i="1"/>
  <c r="C2153" i="1"/>
  <c r="D2153" i="1" s="1"/>
  <c r="D2152" i="1"/>
  <c r="C2152" i="1"/>
  <c r="C2151" i="1"/>
  <c r="D2151" i="1" s="1"/>
  <c r="D2150" i="1"/>
  <c r="C2150" i="1"/>
  <c r="C2149" i="1"/>
  <c r="D2149" i="1" s="1"/>
  <c r="D2148" i="1"/>
  <c r="C2148" i="1"/>
  <c r="D2147" i="1"/>
  <c r="C2147" i="1"/>
  <c r="D2146" i="1"/>
  <c r="C2146" i="1"/>
  <c r="C2145" i="1"/>
  <c r="D2145" i="1" s="1"/>
  <c r="C2144" i="1"/>
  <c r="D2144" i="1" s="1"/>
  <c r="D2143" i="1"/>
  <c r="C2143" i="1"/>
  <c r="D2142" i="1"/>
  <c r="C2142" i="1"/>
  <c r="D2141" i="1"/>
  <c r="C2141" i="1"/>
  <c r="C2140" i="1"/>
  <c r="D2140" i="1" s="1"/>
  <c r="C2139" i="1"/>
  <c r="D2139" i="1" s="1"/>
  <c r="D2138" i="1"/>
  <c r="C2138" i="1"/>
  <c r="D2137" i="1"/>
  <c r="C2137" i="1"/>
  <c r="C2136" i="1"/>
  <c r="D2135" i="1"/>
  <c r="C2135" i="1"/>
  <c r="D2134" i="1"/>
  <c r="C2134" i="1"/>
  <c r="C2133" i="1"/>
  <c r="D2133" i="1" s="1"/>
  <c r="D2132" i="1"/>
  <c r="C2132" i="1"/>
  <c r="C2131" i="1"/>
  <c r="D2131" i="1" s="1"/>
  <c r="D2130" i="1"/>
  <c r="C2130" i="1"/>
  <c r="C2129" i="1"/>
  <c r="D2129" i="1" s="1"/>
  <c r="C2128" i="1"/>
  <c r="D2128" i="1" s="1"/>
  <c r="D2127" i="1"/>
  <c r="C2127" i="1"/>
  <c r="C2126" i="1"/>
  <c r="D2126" i="1" s="1"/>
  <c r="C2125" i="1"/>
  <c r="D2125" i="1" s="1"/>
  <c r="C2124" i="1"/>
  <c r="D2124" i="1" s="1"/>
  <c r="D2123" i="1"/>
  <c r="C2123" i="1"/>
  <c r="C2122" i="1"/>
  <c r="D2122" i="1" s="1"/>
  <c r="C2121" i="1"/>
  <c r="D2121" i="1" s="1"/>
  <c r="D2120" i="1"/>
  <c r="C2120" i="1"/>
  <c r="C2119" i="1"/>
  <c r="D2119" i="1" s="1"/>
  <c r="D2118" i="1"/>
  <c r="C2118" i="1"/>
  <c r="C2117" i="1"/>
  <c r="D2117" i="1" s="1"/>
  <c r="C2116" i="1"/>
  <c r="D2116" i="1" s="1"/>
  <c r="C2115" i="1"/>
  <c r="D2115" i="1" s="1"/>
  <c r="D2114" i="1"/>
  <c r="C2114" i="1"/>
  <c r="C2113" i="1"/>
  <c r="D2113" i="1" s="1"/>
  <c r="D2112" i="1"/>
  <c r="C2112" i="1"/>
  <c r="D2111" i="1"/>
  <c r="C2111" i="1"/>
  <c r="D2110" i="1"/>
  <c r="C2110" i="1"/>
  <c r="C2109" i="1"/>
  <c r="D2109" i="1" s="1"/>
  <c r="C2108" i="1"/>
  <c r="D2108" i="1" s="1"/>
  <c r="D2107" i="1"/>
  <c r="C2107" i="1"/>
  <c r="C2106" i="1"/>
  <c r="D2106" i="1" s="1"/>
  <c r="C2105" i="1"/>
  <c r="D2105" i="1" s="1"/>
  <c r="D2104" i="1"/>
  <c r="C2104" i="1"/>
  <c r="D2103" i="1"/>
  <c r="C2103" i="1"/>
  <c r="D2102" i="1"/>
  <c r="C2102" i="1"/>
  <c r="C2101" i="1"/>
  <c r="D2101" i="1" s="1"/>
  <c r="D2100" i="1"/>
  <c r="C2100" i="1"/>
  <c r="C2099" i="1"/>
  <c r="D2099" i="1" s="1"/>
  <c r="D2098" i="1"/>
  <c r="C2098" i="1"/>
  <c r="C2097" i="1"/>
  <c r="D2097" i="1" s="1"/>
  <c r="C2096" i="1"/>
  <c r="D2096" i="1" s="1"/>
  <c r="D2095" i="1"/>
  <c r="C2095" i="1"/>
  <c r="C2094" i="1"/>
  <c r="D2094" i="1" s="1"/>
  <c r="C2093" i="1"/>
  <c r="D2093" i="1" s="1"/>
  <c r="C2092" i="1"/>
  <c r="C2091" i="1"/>
  <c r="D2091" i="1" s="1"/>
  <c r="D2090" i="1"/>
  <c r="C2090" i="1"/>
  <c r="D2089" i="1"/>
  <c r="C2089" i="1"/>
  <c r="D2088" i="1"/>
  <c r="C2088" i="1"/>
  <c r="C2087" i="1"/>
  <c r="D2087" i="1" s="1"/>
  <c r="D2086" i="1"/>
  <c r="C2086" i="1"/>
  <c r="D2085" i="1"/>
  <c r="C2085" i="1"/>
  <c r="D2084" i="1"/>
  <c r="C2084" i="1"/>
  <c r="C2083" i="1"/>
  <c r="D2083" i="1" s="1"/>
  <c r="D2082" i="1"/>
  <c r="C2082" i="1"/>
  <c r="D2081" i="1"/>
  <c r="C2081" i="1"/>
  <c r="D2080" i="1"/>
  <c r="C2080" i="1"/>
  <c r="C2079" i="1"/>
  <c r="D2079" i="1" s="1"/>
  <c r="D2078" i="1"/>
  <c r="C2078" i="1"/>
  <c r="D2077" i="1"/>
  <c r="C2077" i="1"/>
  <c r="D2076" i="1"/>
  <c r="C2076" i="1"/>
  <c r="C2075" i="1"/>
  <c r="D2075" i="1" s="1"/>
  <c r="D2074" i="1"/>
  <c r="C2074" i="1"/>
  <c r="D2073" i="1"/>
  <c r="C2073" i="1"/>
  <c r="D2072" i="1"/>
  <c r="C2072" i="1"/>
  <c r="C2071" i="1"/>
  <c r="D2071" i="1" s="1"/>
  <c r="D2070" i="1"/>
  <c r="C2070" i="1"/>
  <c r="D2069" i="1"/>
  <c r="C2069" i="1"/>
  <c r="D2068" i="1"/>
  <c r="C2068" i="1"/>
  <c r="C2067" i="1"/>
  <c r="D2067" i="1" s="1"/>
  <c r="D2066" i="1"/>
  <c r="C2066" i="1"/>
  <c r="D2065" i="1"/>
  <c r="C2065" i="1"/>
  <c r="D2064" i="1"/>
  <c r="C2064" i="1"/>
  <c r="C2063" i="1"/>
  <c r="D2063" i="1" s="1"/>
  <c r="D2062" i="1"/>
  <c r="C2062" i="1"/>
  <c r="D2061" i="1"/>
  <c r="C2061" i="1"/>
  <c r="D2060" i="1"/>
  <c r="C2060" i="1"/>
  <c r="C2059" i="1"/>
  <c r="D2059" i="1" s="1"/>
  <c r="D2058" i="1"/>
  <c r="C2058" i="1"/>
  <c r="D2057" i="1"/>
  <c r="C2057" i="1"/>
  <c r="D2056" i="1"/>
  <c r="C2056" i="1"/>
  <c r="C2055" i="1"/>
  <c r="D2055" i="1" s="1"/>
  <c r="D2054" i="1"/>
  <c r="C2054" i="1"/>
  <c r="D2053" i="1"/>
  <c r="C2053" i="1"/>
  <c r="D2052" i="1"/>
  <c r="C2052" i="1"/>
  <c r="C2051" i="1"/>
  <c r="D2051" i="1" s="1"/>
  <c r="D2050" i="1"/>
  <c r="C2050" i="1"/>
  <c r="D2049" i="1"/>
  <c r="C2049" i="1"/>
  <c r="D2048" i="1"/>
  <c r="C2048" i="1"/>
  <c r="C2047" i="1"/>
  <c r="D2047" i="1" s="1"/>
  <c r="D2046" i="1"/>
  <c r="C2046" i="1"/>
  <c r="D2045" i="1"/>
  <c r="C2045" i="1"/>
  <c r="D2044" i="1"/>
  <c r="C2044" i="1"/>
  <c r="C2043" i="1"/>
  <c r="D2043" i="1" s="1"/>
  <c r="D2042" i="1"/>
  <c r="C2042" i="1"/>
  <c r="D2041" i="1"/>
  <c r="C2041" i="1"/>
  <c r="D2040" i="1"/>
  <c r="C2040" i="1"/>
  <c r="C2039" i="1"/>
  <c r="D2039" i="1" s="1"/>
  <c r="D2038" i="1"/>
  <c r="C2038" i="1"/>
  <c r="D2037" i="1"/>
  <c r="C2037" i="1"/>
  <c r="D2036" i="1"/>
  <c r="C2036" i="1"/>
  <c r="C2035" i="1"/>
  <c r="D2035" i="1" s="1"/>
  <c r="D2034" i="1"/>
  <c r="C2034" i="1"/>
  <c r="D2033" i="1"/>
  <c r="C2033" i="1"/>
  <c r="D2032" i="1"/>
  <c r="C2032" i="1"/>
  <c r="C2031" i="1"/>
  <c r="D2031" i="1" s="1"/>
  <c r="D2030" i="1"/>
  <c r="C2030" i="1"/>
  <c r="D2029" i="1"/>
  <c r="C2029" i="1"/>
  <c r="D2028" i="1"/>
  <c r="C2028" i="1"/>
  <c r="C2027" i="1"/>
  <c r="D2027" i="1" s="1"/>
  <c r="D2026" i="1"/>
  <c r="C2026" i="1"/>
  <c r="D2025" i="1"/>
  <c r="C2025" i="1"/>
  <c r="D2024" i="1"/>
  <c r="C2024" i="1"/>
  <c r="C2023" i="1"/>
  <c r="D2023" i="1" s="1"/>
  <c r="D2022" i="1"/>
  <c r="C2022" i="1"/>
  <c r="D2021" i="1"/>
  <c r="C2021" i="1"/>
  <c r="D2020" i="1"/>
  <c r="C2020" i="1"/>
  <c r="C2019" i="1"/>
  <c r="D2019" i="1" s="1"/>
  <c r="D2018" i="1"/>
  <c r="C2018" i="1"/>
  <c r="D2017" i="1"/>
  <c r="C2017" i="1"/>
  <c r="D2016" i="1"/>
  <c r="C2016" i="1"/>
  <c r="C2015" i="1"/>
  <c r="D2015" i="1" s="1"/>
  <c r="D2014" i="1"/>
  <c r="C2014" i="1"/>
  <c r="D2013" i="1"/>
  <c r="C2013" i="1"/>
  <c r="D2012" i="1"/>
  <c r="C2012" i="1"/>
  <c r="C2011" i="1"/>
  <c r="D2011" i="1" s="1"/>
  <c r="D2010" i="1"/>
  <c r="C2010" i="1"/>
  <c r="D2009" i="1"/>
  <c r="C2009" i="1"/>
  <c r="D2008" i="1"/>
  <c r="C2008" i="1"/>
  <c r="C2007" i="1"/>
  <c r="D2007" i="1" s="1"/>
  <c r="D2006" i="1"/>
  <c r="C2006" i="1"/>
  <c r="D2005" i="1"/>
  <c r="C2005" i="1"/>
  <c r="D2004" i="1"/>
  <c r="C2004" i="1"/>
  <c r="C2003" i="1"/>
  <c r="D2003" i="1" s="1"/>
  <c r="D2002" i="1"/>
  <c r="C2002" i="1"/>
  <c r="D2001" i="1"/>
  <c r="C2001" i="1"/>
  <c r="D2000" i="1"/>
  <c r="C2000" i="1"/>
  <c r="C1999" i="1"/>
  <c r="D1999" i="1" s="1"/>
  <c r="D1998" i="1"/>
  <c r="C1998" i="1"/>
  <c r="D1997" i="1"/>
  <c r="C1997" i="1"/>
  <c r="D1996" i="1"/>
  <c r="C1996" i="1"/>
  <c r="C1995" i="1"/>
  <c r="D1995" i="1" s="1"/>
  <c r="D1994" i="1"/>
  <c r="C1994" i="1"/>
  <c r="D1993" i="1"/>
  <c r="C1993" i="1"/>
  <c r="D1992" i="1"/>
  <c r="C1992" i="1"/>
  <c r="C1991" i="1"/>
  <c r="D1991" i="1" s="1"/>
  <c r="D1990" i="1"/>
  <c r="C1990" i="1"/>
  <c r="D1989" i="1"/>
  <c r="C1989" i="1"/>
  <c r="D1988" i="1"/>
  <c r="C1988" i="1"/>
  <c r="C1987" i="1"/>
  <c r="D1987" i="1" s="1"/>
  <c r="D1986" i="1"/>
  <c r="C1986" i="1"/>
  <c r="D1985" i="1"/>
  <c r="C1985" i="1"/>
  <c r="D1984" i="1"/>
  <c r="C1984" i="1"/>
  <c r="C1983" i="1"/>
  <c r="D1983" i="1" s="1"/>
  <c r="D1982" i="1"/>
  <c r="C1982" i="1"/>
  <c r="D1981" i="1"/>
  <c r="C1981" i="1"/>
  <c r="D1980" i="1"/>
  <c r="C1980" i="1"/>
  <c r="C1979" i="1"/>
  <c r="D1979" i="1" s="1"/>
  <c r="C1978" i="1"/>
  <c r="C1977" i="1"/>
  <c r="D1977" i="1" s="1"/>
  <c r="C1976" i="1"/>
  <c r="D1976" i="1" s="1"/>
  <c r="D1975" i="1"/>
  <c r="C1975" i="1"/>
  <c r="D1974" i="1"/>
  <c r="C1974" i="1"/>
  <c r="D1973" i="1"/>
  <c r="C1973" i="1"/>
  <c r="C1972" i="1"/>
  <c r="D1972" i="1" s="1"/>
  <c r="C1971" i="1"/>
  <c r="D1971" i="1" s="1"/>
  <c r="C1970" i="1"/>
  <c r="D1970" i="1" s="1"/>
  <c r="D1969" i="1"/>
  <c r="C1969" i="1"/>
  <c r="C1968" i="1"/>
  <c r="D1968" i="1" s="1"/>
  <c r="D1967" i="1"/>
  <c r="C1967" i="1"/>
  <c r="D1966" i="1"/>
  <c r="C1966" i="1"/>
  <c r="D1965" i="1"/>
  <c r="C1965" i="1"/>
  <c r="C1964" i="1"/>
  <c r="D1964" i="1" s="1"/>
  <c r="C1963" i="1"/>
  <c r="D1963" i="1" s="1"/>
  <c r="D1962" i="1"/>
  <c r="C1962" i="1"/>
  <c r="C1961" i="1"/>
  <c r="D1961" i="1" s="1"/>
  <c r="C1960" i="1"/>
  <c r="D1960" i="1" s="1"/>
  <c r="D1959" i="1"/>
  <c r="C1959" i="1"/>
  <c r="C1958" i="1"/>
  <c r="D1958" i="1" s="1"/>
  <c r="D1957" i="1"/>
  <c r="C1957" i="1"/>
  <c r="C1956" i="1"/>
  <c r="D1956" i="1" s="1"/>
  <c r="D1955" i="1"/>
  <c r="C1955" i="1"/>
  <c r="C1954" i="1"/>
  <c r="D1954" i="1" s="1"/>
  <c r="C1953" i="1"/>
  <c r="D1953" i="1" s="1"/>
  <c r="C1952" i="1"/>
  <c r="D1952" i="1" s="1"/>
  <c r="C1951" i="1"/>
  <c r="D1951" i="1" s="1"/>
  <c r="D1950" i="1"/>
  <c r="C1950" i="1"/>
  <c r="D1949" i="1"/>
  <c r="C1949" i="1"/>
  <c r="C1948" i="1"/>
  <c r="D1948" i="1" s="1"/>
  <c r="C1947" i="1"/>
  <c r="D1947" i="1" s="1"/>
  <c r="C1946" i="1"/>
  <c r="D1946" i="1" s="1"/>
  <c r="C1945" i="1"/>
  <c r="D1945" i="1" s="1"/>
  <c r="C1944" i="1"/>
  <c r="D1944" i="1" s="1"/>
  <c r="D1943" i="1"/>
  <c r="C1943" i="1"/>
  <c r="C1942" i="1"/>
  <c r="D1942" i="1" s="1"/>
  <c r="D1941" i="1"/>
  <c r="C1941" i="1"/>
  <c r="C1940" i="1"/>
  <c r="D1940" i="1" s="1"/>
  <c r="D1939" i="1"/>
  <c r="C1939" i="1"/>
  <c r="C1938" i="1"/>
  <c r="D1938" i="1" s="1"/>
  <c r="C1937" i="1"/>
  <c r="D1937" i="1" s="1"/>
  <c r="C1936" i="1"/>
  <c r="D1936" i="1" s="1"/>
  <c r="C1935" i="1"/>
  <c r="D1935" i="1" s="1"/>
  <c r="D1934" i="1"/>
  <c r="C1934" i="1"/>
  <c r="C1933" i="1"/>
  <c r="D1933" i="1" s="1"/>
  <c r="C1932" i="1"/>
  <c r="D1932" i="1" s="1"/>
  <c r="C1931" i="1"/>
  <c r="D1931" i="1" s="1"/>
  <c r="C1930" i="1"/>
  <c r="D1930" i="1" s="1"/>
  <c r="C1929" i="1"/>
  <c r="D1929" i="1" s="1"/>
  <c r="C1928" i="1"/>
  <c r="D1928" i="1" s="1"/>
  <c r="D1927" i="1"/>
  <c r="C1927" i="1"/>
  <c r="D1926" i="1"/>
  <c r="C1926" i="1"/>
  <c r="D1925" i="1"/>
  <c r="C1925" i="1"/>
  <c r="C1924" i="1"/>
  <c r="D1924" i="1" s="1"/>
  <c r="D1923" i="1"/>
  <c r="C1923" i="1"/>
  <c r="C1922" i="1"/>
  <c r="D1922" i="1" s="1"/>
  <c r="D1921" i="1"/>
  <c r="C1921" i="1"/>
  <c r="C1920" i="1"/>
  <c r="D1920" i="1" s="1"/>
  <c r="D1919" i="1"/>
  <c r="C1919" i="1"/>
  <c r="D1918" i="1"/>
  <c r="C1918" i="1"/>
  <c r="C1917" i="1"/>
  <c r="D1917" i="1" s="1"/>
  <c r="C1916" i="1"/>
  <c r="D1916" i="1" s="1"/>
  <c r="C1915" i="1"/>
  <c r="D1915" i="1" s="1"/>
  <c r="D1914" i="1"/>
  <c r="C1914" i="1"/>
  <c r="C1913" i="1"/>
  <c r="D1913" i="1" s="1"/>
  <c r="C1912" i="1"/>
  <c r="D1912" i="1" s="1"/>
  <c r="D1911" i="1"/>
  <c r="C1911" i="1"/>
  <c r="C1910" i="1"/>
  <c r="D1910" i="1" s="1"/>
  <c r="D1909" i="1"/>
  <c r="C1909" i="1"/>
  <c r="C1908" i="1"/>
  <c r="D1908" i="1" s="1"/>
  <c r="C1907" i="1"/>
  <c r="D1907" i="1" s="1"/>
  <c r="C1906" i="1"/>
  <c r="D1906" i="1" s="1"/>
  <c r="C1905" i="1"/>
  <c r="D1905" i="1" s="1"/>
  <c r="C1904" i="1"/>
  <c r="D1904" i="1" s="1"/>
  <c r="D1903" i="1"/>
  <c r="C1903" i="1"/>
  <c r="D1902" i="1"/>
  <c r="C1902" i="1"/>
  <c r="D1901" i="1"/>
  <c r="C1901" i="1"/>
  <c r="C1900" i="1"/>
  <c r="D1900" i="1" s="1"/>
  <c r="C1899" i="1"/>
  <c r="D1899" i="1" s="1"/>
  <c r="D1898" i="1"/>
  <c r="C1898" i="1"/>
  <c r="C1897" i="1"/>
  <c r="D1897" i="1" s="1"/>
  <c r="C1896" i="1"/>
  <c r="D1896" i="1" s="1"/>
  <c r="D1895" i="1"/>
  <c r="C1895" i="1"/>
  <c r="C1894" i="1"/>
  <c r="D1894" i="1" s="1"/>
  <c r="D1893" i="1"/>
  <c r="C1893" i="1"/>
  <c r="C1892" i="1"/>
  <c r="D1892" i="1" s="1"/>
  <c r="C1891" i="1"/>
  <c r="D1891" i="1" s="1"/>
  <c r="C1890" i="1"/>
  <c r="D1890" i="1" s="1"/>
  <c r="C1889" i="1"/>
  <c r="D1889" i="1" s="1"/>
  <c r="C1888" i="1"/>
  <c r="D1888" i="1" s="1"/>
  <c r="D1887" i="1"/>
  <c r="C1887" i="1"/>
  <c r="D1886" i="1"/>
  <c r="C1886" i="1"/>
  <c r="C1885" i="1"/>
  <c r="D1885" i="1" s="1"/>
  <c r="C1884" i="1"/>
  <c r="D1884" i="1" s="1"/>
  <c r="C1883" i="1"/>
  <c r="D1883" i="1" s="1"/>
  <c r="D1882" i="1"/>
  <c r="C1882" i="1"/>
  <c r="C1881" i="1"/>
  <c r="D1881" i="1" s="1"/>
  <c r="C1880" i="1"/>
  <c r="D1880" i="1" s="1"/>
  <c r="D1879" i="1"/>
  <c r="C1879" i="1"/>
  <c r="D1878" i="1"/>
  <c r="C1878" i="1"/>
  <c r="D1877" i="1"/>
  <c r="C1877" i="1"/>
  <c r="C1876" i="1"/>
  <c r="D1876" i="1" s="1"/>
  <c r="D1875" i="1"/>
  <c r="C1875" i="1"/>
  <c r="C1874" i="1"/>
  <c r="D1874" i="1" s="1"/>
  <c r="D1873" i="1"/>
  <c r="C1873" i="1"/>
  <c r="C1872" i="1"/>
  <c r="D1872" i="1" s="1"/>
  <c r="C1871" i="1"/>
  <c r="D1871" i="1" s="1"/>
  <c r="D1870" i="1"/>
  <c r="C1870" i="1"/>
  <c r="C1869" i="1"/>
  <c r="D1869" i="1" s="1"/>
  <c r="C1868" i="1"/>
  <c r="D1868" i="1" s="1"/>
  <c r="C1867" i="1"/>
  <c r="D1867" i="1" s="1"/>
  <c r="C1866" i="1"/>
  <c r="D1866" i="1" s="1"/>
  <c r="C1865" i="1"/>
  <c r="D1865" i="1" s="1"/>
  <c r="C1864" i="1"/>
  <c r="D1864" i="1" s="1"/>
  <c r="D1863" i="1"/>
  <c r="C1863" i="1"/>
  <c r="D1862" i="1"/>
  <c r="C1862" i="1"/>
  <c r="D1861" i="1"/>
  <c r="C1861" i="1"/>
  <c r="C1860" i="1"/>
  <c r="C1859" i="1"/>
  <c r="D1859" i="1" s="1"/>
  <c r="C1858" i="1"/>
  <c r="D1858" i="1" s="1"/>
  <c r="D1857" i="1"/>
  <c r="C1857" i="1"/>
  <c r="D1856" i="1"/>
  <c r="C1856" i="1"/>
  <c r="D1855" i="1"/>
  <c r="C1855" i="1"/>
  <c r="C1854" i="1"/>
  <c r="D1854" i="1" s="1"/>
  <c r="D1853" i="1"/>
  <c r="C1853" i="1"/>
  <c r="D1852" i="1"/>
  <c r="C1852" i="1"/>
  <c r="C1851" i="1"/>
  <c r="D1851" i="1" s="1"/>
  <c r="C1850" i="1"/>
  <c r="D1850" i="1" s="1"/>
  <c r="C1849" i="1"/>
  <c r="D1849" i="1" s="1"/>
  <c r="C1848" i="1"/>
  <c r="C1847" i="1"/>
  <c r="D1847" i="1" s="1"/>
  <c r="C1846" i="1"/>
  <c r="D1846" i="1" s="1"/>
  <c r="C1845" i="1"/>
  <c r="D1845" i="1" s="1"/>
  <c r="C1844" i="1"/>
  <c r="D1844" i="1" s="1"/>
  <c r="C1843" i="1"/>
  <c r="D1843" i="1" s="1"/>
  <c r="D1842" i="1"/>
  <c r="C1842" i="1"/>
  <c r="D1841" i="1"/>
  <c r="C1841" i="1"/>
  <c r="D1840" i="1"/>
  <c r="C1840" i="1"/>
  <c r="C1839" i="1"/>
  <c r="D1839" i="1" s="1"/>
  <c r="C1838" i="1"/>
  <c r="D1838" i="1" s="1"/>
  <c r="D1837" i="1"/>
  <c r="C1837" i="1"/>
  <c r="C1836" i="1"/>
  <c r="D1836" i="1" s="1"/>
  <c r="C1835" i="1"/>
  <c r="D1835" i="1" s="1"/>
  <c r="D1834" i="1"/>
  <c r="C1834" i="1"/>
  <c r="C1833" i="1"/>
  <c r="D1833" i="1" s="1"/>
  <c r="D1832" i="1"/>
  <c r="C1832" i="1"/>
  <c r="C1831" i="1"/>
  <c r="D1831" i="1" s="1"/>
  <c r="C1830" i="1"/>
  <c r="D1830" i="1" s="1"/>
  <c r="C1829" i="1"/>
  <c r="D1829" i="1" s="1"/>
  <c r="C1828" i="1"/>
  <c r="D1828" i="1" s="1"/>
  <c r="C1827" i="1"/>
  <c r="D1827" i="1" s="1"/>
  <c r="D1826" i="1"/>
  <c r="C1826" i="1"/>
  <c r="D1825" i="1"/>
  <c r="C1825" i="1"/>
  <c r="C1824" i="1"/>
  <c r="D1824" i="1" s="1"/>
  <c r="D1823" i="1"/>
  <c r="C1823" i="1"/>
  <c r="D1822" i="1"/>
  <c r="C1822" i="1"/>
  <c r="D1821" i="1"/>
  <c r="C1821" i="1"/>
  <c r="C1820" i="1"/>
  <c r="D1820" i="1" s="1"/>
  <c r="D1819" i="1"/>
  <c r="C1819" i="1"/>
  <c r="D1818" i="1"/>
  <c r="C1818" i="1"/>
  <c r="D1817" i="1"/>
  <c r="C1817" i="1"/>
  <c r="C1816" i="1"/>
  <c r="D1816" i="1" s="1"/>
  <c r="D1815" i="1"/>
  <c r="C1815" i="1"/>
  <c r="D1814" i="1"/>
  <c r="C1814" i="1"/>
  <c r="D1813" i="1"/>
  <c r="C1813" i="1"/>
  <c r="C1812" i="1"/>
  <c r="D1812" i="1" s="1"/>
  <c r="D1811" i="1"/>
  <c r="C1811" i="1"/>
  <c r="D1810" i="1"/>
  <c r="C1810" i="1"/>
  <c r="D1809" i="1"/>
  <c r="C1809" i="1"/>
  <c r="C1808" i="1"/>
  <c r="D1808" i="1" s="1"/>
  <c r="D1807" i="1"/>
  <c r="C1807" i="1"/>
  <c r="C1806" i="1"/>
  <c r="C1805" i="1"/>
  <c r="D1805" i="1" s="1"/>
  <c r="C1804" i="1"/>
  <c r="D1804" i="1" s="1"/>
  <c r="C1803" i="1"/>
  <c r="D1803" i="1" s="1"/>
  <c r="C1802" i="1"/>
  <c r="D1802" i="1" s="1"/>
  <c r="D1801" i="1"/>
  <c r="C1801" i="1"/>
  <c r="C1800" i="1"/>
  <c r="D1800" i="1" s="1"/>
  <c r="C1799" i="1"/>
  <c r="D1799" i="1" s="1"/>
  <c r="C1798" i="1"/>
  <c r="D1798" i="1" s="1"/>
  <c r="C1797" i="1"/>
  <c r="D1797" i="1" s="1"/>
  <c r="C1796" i="1"/>
  <c r="D1796" i="1" s="1"/>
  <c r="D1795" i="1"/>
  <c r="C1795" i="1"/>
  <c r="C1794" i="1"/>
  <c r="D1794" i="1" s="1"/>
  <c r="D1793" i="1"/>
  <c r="C1793" i="1"/>
  <c r="C1792" i="1"/>
  <c r="D1791" i="1"/>
  <c r="C1791" i="1"/>
  <c r="D1790" i="1"/>
  <c r="C1790" i="1"/>
  <c r="C1789" i="1"/>
  <c r="D1789" i="1" s="1"/>
  <c r="D1788" i="1"/>
  <c r="C1788" i="1"/>
  <c r="D1787" i="1"/>
  <c r="C1787" i="1"/>
  <c r="D1786" i="1"/>
  <c r="C1786" i="1"/>
  <c r="C1785" i="1"/>
  <c r="D1785" i="1" s="1"/>
  <c r="D1784" i="1"/>
  <c r="C1784" i="1"/>
  <c r="D1783" i="1"/>
  <c r="C1783" i="1"/>
  <c r="D1782" i="1"/>
  <c r="C1782" i="1"/>
  <c r="C1781" i="1"/>
  <c r="D1781" i="1" s="1"/>
  <c r="D1780" i="1"/>
  <c r="C1780" i="1"/>
  <c r="C1779" i="1"/>
  <c r="D1778" i="1"/>
  <c r="C1778" i="1"/>
  <c r="C1777" i="1"/>
  <c r="D1777" i="1" s="1"/>
  <c r="C1776" i="1"/>
  <c r="D1776" i="1" s="1"/>
  <c r="C1775" i="1"/>
  <c r="D1775" i="1" s="1"/>
  <c r="C1774" i="1"/>
  <c r="D1774" i="1" s="1"/>
  <c r="C1773" i="1"/>
  <c r="D1773" i="1" s="1"/>
  <c r="D1772" i="1"/>
  <c r="C1772" i="1"/>
  <c r="C1771" i="1"/>
  <c r="D1771" i="1" s="1"/>
  <c r="D1770" i="1"/>
  <c r="C1770" i="1"/>
  <c r="C1769" i="1"/>
  <c r="D1769" i="1" s="1"/>
  <c r="D1768" i="1"/>
  <c r="C1768" i="1"/>
  <c r="C1767" i="1"/>
  <c r="D1767" i="1" s="1"/>
  <c r="C1766" i="1"/>
  <c r="D1766" i="1" s="1"/>
  <c r="C1765" i="1"/>
  <c r="D1765" i="1" s="1"/>
  <c r="C1764" i="1"/>
  <c r="D1764" i="1" s="1"/>
  <c r="C1763" i="1"/>
  <c r="D1763" i="1" s="1"/>
  <c r="D1762" i="1"/>
  <c r="C1762" i="1"/>
  <c r="C1761" i="1"/>
  <c r="D1761" i="1" s="1"/>
  <c r="C1760" i="1"/>
  <c r="D1760" i="1" s="1"/>
  <c r="C1759" i="1"/>
  <c r="D1759" i="1" s="1"/>
  <c r="C1758" i="1"/>
  <c r="D1758" i="1" s="1"/>
  <c r="C1757" i="1"/>
  <c r="D1757" i="1" s="1"/>
  <c r="D1756" i="1"/>
  <c r="C1756" i="1"/>
  <c r="C1755" i="1"/>
  <c r="D1755" i="1" s="1"/>
  <c r="D1754" i="1"/>
  <c r="C1754" i="1"/>
  <c r="C1753" i="1"/>
  <c r="D1753" i="1" s="1"/>
  <c r="D1752" i="1"/>
  <c r="C1752" i="1"/>
  <c r="C1751" i="1"/>
  <c r="D1751" i="1" s="1"/>
  <c r="C1750" i="1"/>
  <c r="D1750" i="1" s="1"/>
  <c r="C1749" i="1"/>
  <c r="D1749" i="1" s="1"/>
  <c r="C1748" i="1"/>
  <c r="D1748" i="1" s="1"/>
  <c r="C1747" i="1"/>
  <c r="D1747" i="1" s="1"/>
  <c r="D1746" i="1"/>
  <c r="C1746" i="1"/>
  <c r="C1745" i="1"/>
  <c r="D1745" i="1" s="1"/>
  <c r="C1744" i="1"/>
  <c r="D1744" i="1" s="1"/>
  <c r="C1743" i="1"/>
  <c r="D1743" i="1" s="1"/>
  <c r="C1742" i="1"/>
  <c r="D1742" i="1" s="1"/>
  <c r="C1741" i="1"/>
  <c r="D1741" i="1" s="1"/>
  <c r="D1740" i="1"/>
  <c r="C1740" i="1"/>
  <c r="C1739" i="1"/>
  <c r="D1739" i="1" s="1"/>
  <c r="D1738" i="1"/>
  <c r="C1738" i="1"/>
  <c r="C1737" i="1"/>
  <c r="D1737" i="1" s="1"/>
  <c r="D1736" i="1"/>
  <c r="C1736" i="1"/>
  <c r="C1735" i="1"/>
  <c r="D1735" i="1" s="1"/>
  <c r="C1734" i="1"/>
  <c r="D1734" i="1" s="1"/>
  <c r="C1733" i="1"/>
  <c r="D1733" i="1" s="1"/>
  <c r="C1732" i="1"/>
  <c r="D1732" i="1" s="1"/>
  <c r="C1731" i="1"/>
  <c r="D1731" i="1" s="1"/>
  <c r="D1730" i="1"/>
  <c r="C1730" i="1"/>
  <c r="C1729" i="1"/>
  <c r="D1729" i="1" s="1"/>
  <c r="C1728" i="1"/>
  <c r="D1728" i="1" s="1"/>
  <c r="C1727" i="1"/>
  <c r="D1727" i="1" s="1"/>
  <c r="C1726" i="1"/>
  <c r="D1726" i="1" s="1"/>
  <c r="C1725" i="1"/>
  <c r="D1725" i="1" s="1"/>
  <c r="D1724" i="1"/>
  <c r="C1724" i="1"/>
  <c r="C1723" i="1"/>
  <c r="D1723" i="1" s="1"/>
  <c r="D1722" i="1"/>
  <c r="C1722" i="1"/>
  <c r="C1721" i="1"/>
  <c r="D1721" i="1" s="1"/>
  <c r="D1720" i="1"/>
  <c r="C1720" i="1"/>
  <c r="C1719" i="1"/>
  <c r="D1719" i="1" s="1"/>
  <c r="C1718" i="1"/>
  <c r="D1718" i="1" s="1"/>
  <c r="C1717" i="1"/>
  <c r="D1717" i="1" s="1"/>
  <c r="C1716" i="1"/>
  <c r="D1716" i="1" s="1"/>
  <c r="C1715" i="1"/>
  <c r="D1715" i="1" s="1"/>
  <c r="D1714" i="1"/>
  <c r="C1714" i="1"/>
  <c r="C1713" i="1"/>
  <c r="D1713" i="1" s="1"/>
  <c r="C1712" i="1"/>
  <c r="D1712" i="1" s="1"/>
  <c r="C1711" i="1"/>
  <c r="D1711" i="1" s="1"/>
  <c r="C1710" i="1"/>
  <c r="D1709" i="1"/>
  <c r="C1709" i="1"/>
  <c r="D1708" i="1"/>
  <c r="C1708" i="1"/>
  <c r="D1707" i="1"/>
  <c r="C1707" i="1"/>
  <c r="C1706" i="1"/>
  <c r="D1706" i="1" s="1"/>
  <c r="D1705" i="1"/>
  <c r="C1705" i="1"/>
  <c r="C1704" i="1"/>
  <c r="C1703" i="1"/>
  <c r="D1703" i="1" s="1"/>
  <c r="D1702" i="1"/>
  <c r="C1702" i="1"/>
  <c r="C1701" i="1"/>
  <c r="D1701" i="1" s="1"/>
  <c r="C1700" i="1"/>
  <c r="D1700" i="1" s="1"/>
  <c r="D1699" i="1"/>
  <c r="C1699" i="1"/>
  <c r="C1698" i="1"/>
  <c r="D1698" i="1" s="1"/>
  <c r="C1697" i="1"/>
  <c r="D1697" i="1" s="1"/>
  <c r="C1696" i="1"/>
  <c r="D1696" i="1" s="1"/>
  <c r="D1695" i="1"/>
  <c r="C1695" i="1"/>
  <c r="C1694" i="1"/>
  <c r="D1694" i="1" s="1"/>
  <c r="D1693" i="1"/>
  <c r="C1693" i="1"/>
  <c r="C1692" i="1"/>
  <c r="D1692" i="1" s="1"/>
  <c r="D1691" i="1"/>
  <c r="C1691" i="1"/>
  <c r="D1690" i="1"/>
  <c r="C1690" i="1"/>
  <c r="C1689" i="1"/>
  <c r="D1689" i="1" s="1"/>
  <c r="C1688" i="1"/>
  <c r="D1688" i="1" s="1"/>
  <c r="C1687" i="1"/>
  <c r="D1687" i="1" s="1"/>
  <c r="D1686" i="1"/>
  <c r="C1686" i="1"/>
  <c r="C1685" i="1"/>
  <c r="D1685" i="1" s="1"/>
  <c r="C1684" i="1"/>
  <c r="D1684" i="1" s="1"/>
  <c r="C1683" i="1"/>
  <c r="D1683" i="1" s="1"/>
  <c r="D1682" i="1"/>
  <c r="C1682" i="1"/>
  <c r="D1681" i="1"/>
  <c r="C1681" i="1"/>
  <c r="C1680" i="1"/>
  <c r="D1680" i="1" s="1"/>
  <c r="D1679" i="1"/>
  <c r="C1679" i="1"/>
  <c r="C1678" i="1"/>
  <c r="D1678" i="1" s="1"/>
  <c r="D1677" i="1"/>
  <c r="C1677" i="1"/>
  <c r="C1676" i="1"/>
  <c r="D1676" i="1" s="1"/>
  <c r="C1675" i="1"/>
  <c r="D1675" i="1" s="1"/>
  <c r="C1674" i="1"/>
  <c r="D1674" i="1" s="1"/>
  <c r="D1673" i="1"/>
  <c r="C1673" i="1"/>
  <c r="C1672" i="1"/>
  <c r="D1672" i="1" s="1"/>
  <c r="C1671" i="1"/>
  <c r="D1671" i="1" s="1"/>
  <c r="D1670" i="1"/>
  <c r="C1670" i="1"/>
  <c r="C1669" i="1"/>
  <c r="D1669" i="1" s="1"/>
  <c r="C1668" i="1"/>
  <c r="D1668" i="1" s="1"/>
  <c r="D1667" i="1"/>
  <c r="C1667" i="1"/>
  <c r="C1666" i="1"/>
  <c r="D1666" i="1" s="1"/>
  <c r="C1665" i="1"/>
  <c r="D1665" i="1" s="1"/>
  <c r="C1664" i="1"/>
  <c r="D1664" i="1" s="1"/>
  <c r="D1663" i="1"/>
  <c r="C1663" i="1"/>
  <c r="C1662" i="1"/>
  <c r="D1662" i="1" s="1"/>
  <c r="D1661" i="1"/>
  <c r="C1661" i="1"/>
  <c r="C1660" i="1"/>
  <c r="D1660" i="1" s="1"/>
  <c r="D1659" i="1"/>
  <c r="C1659" i="1"/>
  <c r="D1658" i="1"/>
  <c r="C1658" i="1"/>
  <c r="C1657" i="1"/>
  <c r="D1657" i="1" s="1"/>
  <c r="C1656" i="1"/>
  <c r="D1656" i="1" s="1"/>
  <c r="C1655" i="1"/>
  <c r="D1655" i="1" s="1"/>
  <c r="D1654" i="1"/>
  <c r="C1654" i="1"/>
  <c r="C1653" i="1"/>
  <c r="D1653" i="1" s="1"/>
  <c r="C1652" i="1"/>
  <c r="D1652" i="1" s="1"/>
  <c r="C1651" i="1"/>
  <c r="D1651" i="1" s="1"/>
  <c r="D1650" i="1"/>
  <c r="C1650" i="1"/>
  <c r="D1649" i="1"/>
  <c r="C1649" i="1"/>
  <c r="C1648" i="1"/>
  <c r="D1648" i="1" s="1"/>
  <c r="D1647" i="1"/>
  <c r="C1647" i="1"/>
  <c r="C1646" i="1"/>
  <c r="D1646" i="1" s="1"/>
  <c r="D1645" i="1"/>
  <c r="C1645" i="1"/>
  <c r="C1644" i="1"/>
  <c r="D1644" i="1" s="1"/>
  <c r="C1643" i="1"/>
  <c r="D1643" i="1" s="1"/>
  <c r="C1642" i="1"/>
  <c r="D1642" i="1" s="1"/>
  <c r="D1641" i="1"/>
  <c r="C1641" i="1"/>
  <c r="C1640" i="1"/>
  <c r="D1640" i="1" s="1"/>
  <c r="C1639" i="1"/>
  <c r="D1639" i="1" s="1"/>
  <c r="D1638" i="1"/>
  <c r="C1638" i="1"/>
  <c r="C1637" i="1"/>
  <c r="D1637" i="1" s="1"/>
  <c r="C1636" i="1"/>
  <c r="D1636" i="1" s="1"/>
  <c r="D1635" i="1"/>
  <c r="C1635" i="1"/>
  <c r="C1634" i="1"/>
  <c r="D1634" i="1" s="1"/>
  <c r="C1633" i="1"/>
  <c r="D1633" i="1" s="1"/>
  <c r="C1632" i="1"/>
  <c r="D1632" i="1" s="1"/>
  <c r="D1631" i="1"/>
  <c r="C1631" i="1"/>
  <c r="C1630" i="1"/>
  <c r="D1630" i="1" s="1"/>
  <c r="D1629" i="1"/>
  <c r="C1629" i="1"/>
  <c r="C1628" i="1"/>
  <c r="D1628" i="1" s="1"/>
  <c r="D1627" i="1"/>
  <c r="C1627" i="1"/>
  <c r="D1626" i="1"/>
  <c r="C1626" i="1"/>
  <c r="C1625" i="1"/>
  <c r="D1625" i="1" s="1"/>
  <c r="C1624" i="1"/>
  <c r="D1624" i="1" s="1"/>
  <c r="C1623" i="1"/>
  <c r="D1623" i="1" s="1"/>
  <c r="D1622" i="1"/>
  <c r="C1622" i="1"/>
  <c r="C1621" i="1"/>
  <c r="D1621" i="1" s="1"/>
  <c r="C1620" i="1"/>
  <c r="D1620" i="1" s="1"/>
  <c r="C1619" i="1"/>
  <c r="D1619" i="1" s="1"/>
  <c r="D1618" i="1"/>
  <c r="C1618" i="1"/>
  <c r="D1617" i="1"/>
  <c r="C1617" i="1"/>
  <c r="C1616" i="1"/>
  <c r="D1616" i="1" s="1"/>
  <c r="C1615" i="1"/>
  <c r="D1615" i="1" s="1"/>
  <c r="D1614" i="1"/>
  <c r="C1614" i="1"/>
  <c r="D1613" i="1"/>
  <c r="C1613" i="1"/>
  <c r="C1612" i="1"/>
  <c r="D1612" i="1" s="1"/>
  <c r="C1611" i="1"/>
  <c r="D1611" i="1" s="1"/>
  <c r="D1610" i="1"/>
  <c r="C1610" i="1"/>
  <c r="D1609" i="1"/>
  <c r="C1609" i="1"/>
  <c r="C1608" i="1"/>
  <c r="D1608" i="1" s="1"/>
  <c r="C1607" i="1"/>
  <c r="D1607" i="1" s="1"/>
  <c r="D1606" i="1"/>
  <c r="C1606" i="1"/>
  <c r="D1605" i="1"/>
  <c r="C1605" i="1"/>
  <c r="C1604" i="1"/>
  <c r="D1604" i="1" s="1"/>
  <c r="C1603" i="1"/>
  <c r="D1603" i="1" s="1"/>
  <c r="D1602" i="1"/>
  <c r="C1602" i="1"/>
  <c r="D1601" i="1"/>
  <c r="C1601" i="1"/>
  <c r="C1600" i="1"/>
  <c r="D1600" i="1" s="1"/>
  <c r="C1599" i="1"/>
  <c r="D1599" i="1" s="1"/>
  <c r="D1598" i="1"/>
  <c r="C1598" i="1"/>
  <c r="D1597" i="1"/>
  <c r="C1597" i="1"/>
  <c r="C1596" i="1"/>
  <c r="D1596" i="1" s="1"/>
  <c r="C1595" i="1"/>
  <c r="D1595" i="1" s="1"/>
  <c r="D1594" i="1"/>
  <c r="C1594" i="1"/>
  <c r="D1593" i="1"/>
  <c r="C1593" i="1"/>
  <c r="C1592" i="1"/>
  <c r="D1592" i="1" s="1"/>
  <c r="C1591" i="1"/>
  <c r="D1591" i="1" s="1"/>
  <c r="D1590" i="1"/>
  <c r="C1590" i="1"/>
  <c r="D1589" i="1"/>
  <c r="C1589" i="1"/>
  <c r="C1588" i="1"/>
  <c r="D1588" i="1" s="1"/>
  <c r="C1587" i="1"/>
  <c r="D1587" i="1" s="1"/>
  <c r="D1586" i="1"/>
  <c r="C1586" i="1"/>
  <c r="D1585" i="1"/>
  <c r="C1585" i="1"/>
  <c r="C1584" i="1"/>
  <c r="D1584" i="1" s="1"/>
  <c r="C1583" i="1"/>
  <c r="D1583" i="1" s="1"/>
  <c r="D1582" i="1"/>
  <c r="C1582" i="1"/>
  <c r="D1581" i="1"/>
  <c r="C1581" i="1"/>
  <c r="C1580" i="1"/>
  <c r="D1580" i="1" s="1"/>
  <c r="C1579" i="1"/>
  <c r="D1579" i="1" s="1"/>
  <c r="D1578" i="1"/>
  <c r="C1578" i="1"/>
  <c r="D1577" i="1"/>
  <c r="C1577" i="1"/>
  <c r="C1576" i="1"/>
  <c r="D1576" i="1" s="1"/>
  <c r="C1575" i="1"/>
  <c r="C1574" i="1"/>
  <c r="D1574" i="1" s="1"/>
  <c r="D1573" i="1"/>
  <c r="C1573" i="1"/>
  <c r="C1572" i="1"/>
  <c r="D1572" i="1" s="1"/>
  <c r="D1571" i="1"/>
  <c r="C1571" i="1"/>
  <c r="C1570" i="1"/>
  <c r="D1570" i="1" s="1"/>
  <c r="D1569" i="1"/>
  <c r="C1569" i="1"/>
  <c r="C1568" i="1"/>
  <c r="D1568" i="1" s="1"/>
  <c r="D1567" i="1"/>
  <c r="C1567" i="1"/>
  <c r="C1566" i="1"/>
  <c r="D1566" i="1" s="1"/>
  <c r="D1565" i="1"/>
  <c r="C1565" i="1"/>
  <c r="C1564" i="1"/>
  <c r="D1564" i="1" s="1"/>
  <c r="D1563" i="1"/>
  <c r="C1563" i="1"/>
  <c r="C1562" i="1"/>
  <c r="D1562" i="1" s="1"/>
  <c r="D1561" i="1"/>
  <c r="C1561" i="1"/>
  <c r="C1560" i="1"/>
  <c r="D1560" i="1" s="1"/>
  <c r="D1559" i="1"/>
  <c r="C1559" i="1"/>
  <c r="C1558" i="1"/>
  <c r="D1558" i="1" s="1"/>
  <c r="D1557" i="1"/>
  <c r="C1557" i="1"/>
  <c r="C1556" i="1"/>
  <c r="D1556" i="1" s="1"/>
  <c r="D1555" i="1"/>
  <c r="C1555" i="1"/>
  <c r="C1554" i="1"/>
  <c r="D1554" i="1" s="1"/>
  <c r="D1553" i="1"/>
  <c r="C1553" i="1"/>
  <c r="C1552" i="1"/>
  <c r="D1552" i="1" s="1"/>
  <c r="D1551" i="1"/>
  <c r="C1551" i="1"/>
  <c r="C1550" i="1"/>
  <c r="D1550" i="1" s="1"/>
  <c r="D1549" i="1"/>
  <c r="C1549" i="1"/>
  <c r="C1548" i="1"/>
  <c r="D1548" i="1" s="1"/>
  <c r="D1547" i="1"/>
  <c r="C1547" i="1"/>
  <c r="C1546" i="1"/>
  <c r="D1546" i="1" s="1"/>
  <c r="D1545" i="1"/>
  <c r="C1545" i="1"/>
  <c r="C1544" i="1"/>
  <c r="D1544" i="1" s="1"/>
  <c r="D1543" i="1"/>
  <c r="C1543" i="1"/>
  <c r="C1542" i="1"/>
  <c r="D1542" i="1" s="1"/>
  <c r="D1541" i="1"/>
  <c r="C1541" i="1"/>
  <c r="C1540" i="1"/>
  <c r="D1540" i="1" s="1"/>
  <c r="D1539" i="1"/>
  <c r="C1539" i="1"/>
  <c r="C1538" i="1"/>
  <c r="D1538" i="1" s="1"/>
  <c r="D1537" i="1"/>
  <c r="C1537" i="1"/>
  <c r="C1536" i="1"/>
  <c r="D1536" i="1" s="1"/>
  <c r="D1535" i="1"/>
  <c r="C1535" i="1"/>
  <c r="C1534" i="1"/>
  <c r="D1534" i="1" s="1"/>
  <c r="D1533" i="1"/>
  <c r="C1533" i="1"/>
  <c r="C1532" i="1"/>
  <c r="D1532" i="1" s="1"/>
  <c r="D1531" i="1"/>
  <c r="C1531" i="1"/>
  <c r="C1530" i="1"/>
  <c r="D1530" i="1" s="1"/>
  <c r="D1529" i="1"/>
  <c r="C1529" i="1"/>
  <c r="C1528" i="1"/>
  <c r="D1528" i="1" s="1"/>
  <c r="C17" i="3"/>
  <c r="D17" i="3" s="1"/>
  <c r="C18" i="3"/>
  <c r="D18" i="3" s="1"/>
  <c r="C19" i="3"/>
  <c r="D19" i="3" s="1"/>
  <c r="C20" i="3"/>
  <c r="D20" i="3" s="1"/>
  <c r="C21" i="3"/>
  <c r="D21" i="3" s="1"/>
  <c r="C22" i="3"/>
  <c r="D22" i="3" s="1"/>
  <c r="C23" i="3"/>
  <c r="D23" i="3" s="1"/>
  <c r="C24" i="3"/>
  <c r="D24" i="3" s="1"/>
  <c r="C25" i="3"/>
  <c r="D25" i="3" s="1"/>
  <c r="C26" i="3"/>
  <c r="D26" i="3" s="1"/>
  <c r="C27" i="3"/>
  <c r="D27" i="3" s="1"/>
  <c r="C28" i="3"/>
  <c r="D28" i="3" s="1"/>
  <c r="C29" i="3"/>
  <c r="D29" i="3" s="1"/>
  <c r="C30" i="3"/>
  <c r="D30" i="3" s="1"/>
  <c r="C31" i="3"/>
  <c r="D31" i="3" s="1"/>
  <c r="C32" i="3"/>
  <c r="D32" i="3" s="1"/>
  <c r="C33" i="3"/>
  <c r="D33" i="3" s="1"/>
  <c r="C34" i="3"/>
  <c r="D34" i="3" s="1"/>
  <c r="C35" i="3"/>
  <c r="D35" i="3" s="1"/>
  <c r="C36" i="3"/>
  <c r="D36" i="3" s="1"/>
  <c r="C37" i="3"/>
  <c r="D37" i="3" s="1"/>
  <c r="C38" i="3"/>
  <c r="D38" i="3" s="1"/>
  <c r="C39" i="3"/>
  <c r="D39" i="3" s="1"/>
  <c r="C40" i="3"/>
  <c r="D40" i="3" s="1"/>
  <c r="C41" i="3"/>
  <c r="D41" i="3" s="1"/>
  <c r="C42" i="3"/>
  <c r="D42" i="3" s="1"/>
  <c r="C43" i="3"/>
  <c r="D43" i="3" s="1"/>
  <c r="C44" i="3"/>
  <c r="D44" i="3" s="1"/>
  <c r="C45" i="3"/>
  <c r="D45" i="3" s="1"/>
  <c r="C46" i="3"/>
  <c r="D46" i="3" s="1"/>
  <c r="C47" i="3"/>
  <c r="D47" i="3" s="1"/>
  <c r="C48" i="3"/>
  <c r="D48" i="3" s="1"/>
  <c r="C49" i="3"/>
  <c r="C50" i="3"/>
  <c r="D50" i="3" s="1"/>
  <c r="C51" i="3"/>
  <c r="D51" i="3" s="1"/>
  <c r="C52" i="3"/>
  <c r="D52" i="3" s="1"/>
  <c r="C53" i="3"/>
  <c r="D53" i="3" s="1"/>
  <c r="C54" i="3"/>
  <c r="D54" i="3" s="1"/>
  <c r="C55" i="3"/>
  <c r="D55" i="3" s="1"/>
  <c r="C56" i="3"/>
  <c r="D56" i="3" s="1"/>
  <c r="C57" i="3"/>
  <c r="D57" i="3" s="1"/>
  <c r="C58" i="3"/>
  <c r="D58" i="3" s="1"/>
  <c r="C59" i="3"/>
  <c r="D59" i="3" s="1"/>
  <c r="C60" i="3"/>
  <c r="D60" i="3" s="1"/>
  <c r="C61" i="3"/>
  <c r="D61" i="3" s="1"/>
  <c r="C62" i="3"/>
  <c r="D62" i="3" s="1"/>
  <c r="C63" i="3"/>
  <c r="D63" i="3" s="1"/>
  <c r="C64" i="3"/>
  <c r="D64" i="3" s="1"/>
  <c r="C65" i="3"/>
  <c r="D65" i="3" s="1"/>
  <c r="C66" i="3"/>
  <c r="D66" i="3" s="1"/>
  <c r="C67" i="3"/>
  <c r="D67" i="3" s="1"/>
  <c r="C68" i="3"/>
  <c r="D68" i="3" s="1"/>
  <c r="C69" i="3"/>
  <c r="D69" i="3" s="1"/>
  <c r="C70" i="3"/>
  <c r="D70" i="3" s="1"/>
  <c r="C71" i="3"/>
  <c r="D71" i="3" s="1"/>
  <c r="C72" i="3"/>
  <c r="D72" i="3" s="1"/>
  <c r="C73" i="3"/>
  <c r="D73" i="3" s="1"/>
  <c r="C74" i="3"/>
  <c r="D74" i="3" s="1"/>
  <c r="C75" i="3"/>
  <c r="D75" i="3" s="1"/>
  <c r="C76" i="3"/>
  <c r="D76" i="3" s="1"/>
  <c r="C77" i="3"/>
  <c r="D77" i="3" s="1"/>
  <c r="C78" i="3"/>
  <c r="D78" i="3" s="1"/>
  <c r="C79" i="3"/>
  <c r="D79" i="3" s="1"/>
  <c r="C80" i="3"/>
  <c r="D80" i="3" s="1"/>
  <c r="C81" i="3"/>
  <c r="D81" i="3" s="1"/>
  <c r="C82" i="3"/>
  <c r="D82" i="3" s="1"/>
  <c r="C83" i="3"/>
  <c r="D83" i="3" s="1"/>
  <c r="C84" i="3"/>
  <c r="D84" i="3" s="1"/>
  <c r="C85" i="3"/>
  <c r="D85" i="3" s="1"/>
  <c r="C86" i="3"/>
  <c r="D86" i="3" s="1"/>
  <c r="C87" i="3"/>
  <c r="D87" i="3" s="1"/>
  <c r="C88" i="3"/>
  <c r="D88" i="3" s="1"/>
  <c r="C89" i="3"/>
  <c r="D89" i="3" s="1"/>
  <c r="C90" i="3"/>
  <c r="D90" i="3" s="1"/>
  <c r="C91" i="3"/>
  <c r="D91" i="3" s="1"/>
  <c r="C92" i="3"/>
  <c r="D92" i="3" s="1"/>
  <c r="C93" i="3"/>
  <c r="D93" i="3" s="1"/>
  <c r="C94" i="3"/>
  <c r="D94" i="3" s="1"/>
  <c r="C95" i="3"/>
  <c r="D95" i="3" s="1"/>
  <c r="C96" i="3"/>
  <c r="D96" i="3" s="1"/>
  <c r="C97" i="3"/>
  <c r="D97" i="3" s="1"/>
  <c r="C98" i="3"/>
  <c r="D98" i="3" s="1"/>
  <c r="C99" i="3"/>
  <c r="D99" i="3" s="1"/>
  <c r="C100" i="3"/>
  <c r="D100" i="3" s="1"/>
  <c r="C101" i="3"/>
  <c r="D101" i="3" s="1"/>
  <c r="C102" i="3"/>
  <c r="D102" i="3" s="1"/>
  <c r="C103" i="3"/>
  <c r="D103" i="3" s="1"/>
  <c r="C104" i="3"/>
  <c r="D104" i="3" s="1"/>
  <c r="C105" i="3"/>
  <c r="D105" i="3" s="1"/>
  <c r="C106" i="3"/>
  <c r="D106" i="3" s="1"/>
  <c r="C107" i="3"/>
  <c r="D107" i="3" s="1"/>
  <c r="C108" i="3"/>
  <c r="D108" i="3" s="1"/>
  <c r="C109" i="3"/>
  <c r="D109" i="3" s="1"/>
  <c r="C110" i="3"/>
  <c r="D110" i="3" s="1"/>
  <c r="C111" i="3"/>
  <c r="D111" i="3" s="1"/>
  <c r="C112" i="3"/>
  <c r="D112" i="3" s="1"/>
  <c r="C113" i="3"/>
  <c r="D113" i="3" s="1"/>
  <c r="C114" i="3"/>
  <c r="D114" i="3" s="1"/>
  <c r="C115" i="3"/>
  <c r="D115" i="3" s="1"/>
  <c r="C116" i="3"/>
  <c r="D116" i="3" s="1"/>
  <c r="C117" i="3"/>
  <c r="D117" i="3" s="1"/>
  <c r="C118" i="3"/>
  <c r="D118" i="3" s="1"/>
  <c r="C119" i="3"/>
  <c r="D119" i="3" s="1"/>
  <c r="C120" i="3"/>
  <c r="D120" i="3" s="1"/>
  <c r="C121" i="3"/>
  <c r="D121" i="3" s="1"/>
  <c r="C122" i="3"/>
  <c r="D122" i="3" s="1"/>
  <c r="C123" i="3"/>
  <c r="D123" i="3" s="1"/>
  <c r="C124" i="3"/>
  <c r="D124" i="3" s="1"/>
  <c r="C125" i="3"/>
  <c r="D125" i="3" s="1"/>
  <c r="C126" i="3"/>
  <c r="D126" i="3" s="1"/>
  <c r="C127" i="3"/>
  <c r="D127" i="3" s="1"/>
  <c r="C128" i="3"/>
  <c r="D128" i="3" s="1"/>
  <c r="C129" i="3"/>
  <c r="D129" i="3" s="1"/>
  <c r="C130" i="3"/>
  <c r="D130" i="3" s="1"/>
  <c r="C131" i="3"/>
  <c r="D131" i="3" s="1"/>
  <c r="C132" i="3"/>
  <c r="D132" i="3" s="1"/>
  <c r="C133" i="3"/>
  <c r="D133" i="3" s="1"/>
  <c r="C134" i="3"/>
  <c r="D134" i="3" s="1"/>
  <c r="C135" i="3"/>
  <c r="D135" i="3" s="1"/>
  <c r="C136" i="3"/>
  <c r="D136" i="3" s="1"/>
  <c r="C137" i="3"/>
  <c r="D137" i="3" s="1"/>
  <c r="C138" i="3"/>
  <c r="D138" i="3" s="1"/>
  <c r="C139" i="3"/>
  <c r="D139" i="3" s="1"/>
  <c r="C140" i="3"/>
  <c r="D140" i="3" s="1"/>
  <c r="C141" i="3"/>
  <c r="D141" i="3" s="1"/>
  <c r="C142" i="3"/>
  <c r="D142" i="3" s="1"/>
  <c r="C143" i="3"/>
  <c r="D143" i="3" s="1"/>
  <c r="C144" i="3"/>
  <c r="D144" i="3" s="1"/>
  <c r="C145" i="3"/>
  <c r="D145" i="3" s="1"/>
  <c r="C146" i="3"/>
  <c r="D146" i="3" s="1"/>
  <c r="C147" i="3"/>
  <c r="D147" i="3" s="1"/>
  <c r="C148" i="3"/>
  <c r="D148" i="3" s="1"/>
  <c r="C149" i="3"/>
  <c r="D149" i="3" s="1"/>
  <c r="C150" i="3"/>
  <c r="D150" i="3" s="1"/>
  <c r="C151" i="3"/>
  <c r="D151" i="3" s="1"/>
  <c r="C152" i="3"/>
  <c r="D152" i="3" s="1"/>
  <c r="C153" i="3"/>
  <c r="D153" i="3" s="1"/>
  <c r="C154" i="3"/>
  <c r="D154" i="3" s="1"/>
  <c r="C155" i="3"/>
  <c r="D155" i="3" s="1"/>
  <c r="C156" i="3"/>
  <c r="D156" i="3" s="1"/>
  <c r="C157" i="3"/>
  <c r="D157" i="3" s="1"/>
  <c r="C158" i="3"/>
  <c r="D158" i="3" s="1"/>
  <c r="C159" i="3"/>
  <c r="D159" i="3" s="1"/>
  <c r="C160" i="3"/>
  <c r="D160" i="3" s="1"/>
  <c r="C161" i="3"/>
  <c r="D161" i="3" s="1"/>
  <c r="C162" i="3"/>
  <c r="D162" i="3" s="1"/>
  <c r="C163" i="3"/>
  <c r="D163" i="3" s="1"/>
  <c r="C164" i="3"/>
  <c r="D164" i="3" s="1"/>
  <c r="C165" i="3"/>
  <c r="D165" i="3" s="1"/>
  <c r="C166" i="3"/>
  <c r="D166" i="3" s="1"/>
  <c r="C167" i="3"/>
  <c r="D167" i="3" s="1"/>
  <c r="C168" i="3"/>
  <c r="D168" i="3" s="1"/>
  <c r="C169" i="3"/>
  <c r="D169" i="3" s="1"/>
  <c r="C170" i="3"/>
  <c r="D170" i="3" s="1"/>
  <c r="C171" i="3"/>
  <c r="D171" i="3" s="1"/>
  <c r="C172" i="3"/>
  <c r="D172" i="3" s="1"/>
  <c r="C173" i="3"/>
  <c r="D173" i="3" s="1"/>
  <c r="C174" i="3"/>
  <c r="D174" i="3" s="1"/>
  <c r="C175" i="3"/>
  <c r="D175" i="3" s="1"/>
  <c r="C176" i="3"/>
  <c r="D176" i="3" s="1"/>
  <c r="C177" i="3"/>
  <c r="D177" i="3" s="1"/>
  <c r="C178" i="3"/>
  <c r="C179" i="3"/>
  <c r="D179" i="3" s="1"/>
  <c r="C180" i="3"/>
  <c r="D180" i="3" s="1"/>
  <c r="C181" i="3"/>
  <c r="D181" i="3" s="1"/>
  <c r="C182" i="3"/>
  <c r="D182" i="3" s="1"/>
  <c r="C183" i="3"/>
  <c r="D183" i="3" s="1"/>
  <c r="C184" i="3"/>
  <c r="C185" i="3"/>
  <c r="D185" i="3" s="1"/>
  <c r="C186" i="3"/>
  <c r="D186" i="3" s="1"/>
  <c r="C187" i="3"/>
  <c r="D187" i="3" s="1"/>
  <c r="C188" i="3"/>
  <c r="D188" i="3" s="1"/>
  <c r="C189" i="3"/>
  <c r="D189" i="3" s="1"/>
  <c r="C190" i="3"/>
  <c r="D190" i="3" s="1"/>
  <c r="C191" i="3"/>
  <c r="D191" i="3" s="1"/>
  <c r="C192" i="3"/>
  <c r="D192" i="3" s="1"/>
  <c r="C193" i="3"/>
  <c r="D193" i="3" s="1"/>
  <c r="C194" i="3"/>
  <c r="D194" i="3" s="1"/>
  <c r="C195" i="3"/>
  <c r="D195" i="3" s="1"/>
  <c r="C196" i="3"/>
  <c r="D196" i="3" s="1"/>
  <c r="C197" i="3"/>
  <c r="D197" i="3" s="1"/>
  <c r="C198" i="3"/>
  <c r="D198" i="3" s="1"/>
  <c r="C199" i="3"/>
  <c r="D199" i="3" s="1"/>
  <c r="C200" i="3"/>
  <c r="D200" i="3" s="1"/>
  <c r="C201" i="3"/>
  <c r="D201" i="3" s="1"/>
  <c r="C202" i="3"/>
  <c r="D202" i="3" s="1"/>
  <c r="C203" i="3"/>
  <c r="D203" i="3" s="1"/>
  <c r="C204" i="3"/>
  <c r="D204" i="3" s="1"/>
  <c r="C205" i="3"/>
  <c r="D205" i="3" s="1"/>
  <c r="C206" i="3"/>
  <c r="D206" i="3" s="1"/>
  <c r="C207" i="3"/>
  <c r="D207" i="3" s="1"/>
  <c r="C208" i="3"/>
  <c r="D208" i="3" s="1"/>
  <c r="C209" i="3"/>
  <c r="D209" i="3" s="1"/>
  <c r="C210" i="3"/>
  <c r="D210" i="3" s="1"/>
  <c r="C211" i="3"/>
  <c r="D211" i="3" s="1"/>
  <c r="C212" i="3"/>
  <c r="D212" i="3" s="1"/>
  <c r="C213" i="3"/>
  <c r="D213" i="3" s="1"/>
  <c r="C214" i="3"/>
  <c r="D214" i="3" s="1"/>
  <c r="C215" i="3"/>
  <c r="D215" i="3" s="1"/>
  <c r="C216" i="3"/>
  <c r="D216" i="3" s="1"/>
  <c r="C217" i="3"/>
  <c r="D217" i="3" s="1"/>
  <c r="C218" i="3"/>
  <c r="D218" i="3" s="1"/>
  <c r="C219" i="3"/>
  <c r="D219" i="3" s="1"/>
  <c r="C220" i="3"/>
  <c r="D220" i="3" s="1"/>
  <c r="C221" i="3"/>
  <c r="D221" i="3" s="1"/>
  <c r="C222" i="3"/>
  <c r="D222" i="3" s="1"/>
  <c r="C223" i="3"/>
  <c r="D223" i="3" s="1"/>
  <c r="C224" i="3"/>
  <c r="D224" i="3" s="1"/>
  <c r="C225" i="3"/>
  <c r="D225" i="3" s="1"/>
  <c r="C226" i="3"/>
  <c r="D226" i="3" s="1"/>
  <c r="C227" i="3"/>
  <c r="D227" i="3" s="1"/>
  <c r="C228" i="3"/>
  <c r="D228" i="3" s="1"/>
  <c r="C229" i="3"/>
  <c r="D229" i="3" s="1"/>
  <c r="C230" i="3"/>
  <c r="D230" i="3" s="1"/>
  <c r="C231" i="3"/>
  <c r="D231" i="3" s="1"/>
  <c r="C232" i="3"/>
  <c r="D232" i="3" s="1"/>
  <c r="C233" i="3"/>
  <c r="D233" i="3" s="1"/>
  <c r="C234" i="3"/>
  <c r="D234" i="3" s="1"/>
  <c r="C235" i="3"/>
  <c r="D235" i="3" s="1"/>
  <c r="C236" i="3"/>
  <c r="D236" i="3" s="1"/>
  <c r="C237" i="3"/>
  <c r="D237" i="3" s="1"/>
  <c r="C238" i="3"/>
  <c r="D238" i="3" s="1"/>
  <c r="C239" i="3"/>
  <c r="D239" i="3" s="1"/>
  <c r="C240" i="3"/>
  <c r="D240" i="3" s="1"/>
  <c r="C241" i="3"/>
  <c r="D241" i="3" s="1"/>
  <c r="C242" i="3"/>
  <c r="D242" i="3" s="1"/>
  <c r="C243" i="3"/>
  <c r="D243" i="3" s="1"/>
  <c r="C244" i="3"/>
  <c r="D244" i="3" s="1"/>
  <c r="C245" i="3"/>
  <c r="D245" i="3" s="1"/>
  <c r="C246" i="3"/>
  <c r="D246" i="3" s="1"/>
  <c r="C247" i="3"/>
  <c r="D247" i="3" s="1"/>
  <c r="C248" i="3"/>
  <c r="D248" i="3" s="1"/>
  <c r="C249" i="3"/>
  <c r="D249" i="3" s="1"/>
  <c r="C250" i="3"/>
  <c r="D250" i="3" s="1"/>
  <c r="C251" i="3"/>
  <c r="D251" i="3" s="1"/>
  <c r="C252" i="3"/>
  <c r="D252" i="3" s="1"/>
  <c r="C253" i="3"/>
  <c r="C254" i="3"/>
  <c r="D254" i="3" s="1"/>
  <c r="C255" i="3"/>
  <c r="D255" i="3" s="1"/>
  <c r="C256" i="3"/>
  <c r="D256" i="3" s="1"/>
  <c r="C257" i="3"/>
  <c r="D257" i="3" s="1"/>
  <c r="C258" i="3"/>
  <c r="D258" i="3" s="1"/>
  <c r="C259" i="3"/>
  <c r="D259" i="3" s="1"/>
  <c r="C260" i="3"/>
  <c r="D260" i="3" s="1"/>
  <c r="C261" i="3"/>
  <c r="D261" i="3" s="1"/>
  <c r="C262" i="3"/>
  <c r="D262" i="3" s="1"/>
  <c r="C263" i="3"/>
  <c r="D263" i="3" s="1"/>
  <c r="C264" i="3"/>
  <c r="D264" i="3" s="1"/>
  <c r="C265" i="3"/>
  <c r="D265" i="3" s="1"/>
  <c r="C266" i="3"/>
  <c r="C267" i="3"/>
  <c r="D267" i="3" s="1"/>
  <c r="C268" i="3"/>
  <c r="D268" i="3" s="1"/>
  <c r="C269" i="3"/>
  <c r="D269" i="3" s="1"/>
  <c r="C270" i="3"/>
  <c r="D270" i="3" s="1"/>
  <c r="C271" i="3"/>
  <c r="D271" i="3" s="1"/>
  <c r="C272" i="3"/>
  <c r="D272" i="3" s="1"/>
  <c r="C273" i="3"/>
  <c r="D273" i="3" s="1"/>
  <c r="C274" i="3"/>
  <c r="D274" i="3" s="1"/>
  <c r="C275" i="3"/>
  <c r="D275" i="3" s="1"/>
  <c r="C276" i="3"/>
  <c r="D276" i="3" s="1"/>
  <c r="C277" i="3"/>
  <c r="D277" i="3" s="1"/>
  <c r="C278" i="3"/>
  <c r="D278" i="3" s="1"/>
  <c r="C279" i="3"/>
  <c r="D279" i="3" s="1"/>
  <c r="C280" i="3"/>
  <c r="C281" i="3"/>
  <c r="D281" i="3" s="1"/>
  <c r="C282" i="3"/>
  <c r="D282" i="3" s="1"/>
  <c r="C283" i="3"/>
  <c r="D283" i="3" s="1"/>
  <c r="C284" i="3"/>
  <c r="D284" i="3" s="1"/>
  <c r="C285" i="3"/>
  <c r="D285" i="3" s="1"/>
  <c r="C286" i="3"/>
  <c r="D286" i="3" s="1"/>
  <c r="C287" i="3"/>
  <c r="D287" i="3" s="1"/>
  <c r="C288" i="3"/>
  <c r="D288" i="3" s="1"/>
  <c r="C289" i="3"/>
  <c r="D289" i="3" s="1"/>
  <c r="C290" i="3"/>
  <c r="D290" i="3" s="1"/>
  <c r="C291" i="3"/>
  <c r="D291" i="3" s="1"/>
  <c r="C292" i="3"/>
  <c r="D292" i="3" s="1"/>
  <c r="C293" i="3"/>
  <c r="D293" i="3" s="1"/>
  <c r="C294" i="3"/>
  <c r="D294" i="3" s="1"/>
  <c r="C295" i="3"/>
  <c r="D295" i="3" s="1"/>
  <c r="C296" i="3"/>
  <c r="D296" i="3" s="1"/>
  <c r="C297" i="3"/>
  <c r="D297" i="3" s="1"/>
  <c r="C298" i="3"/>
  <c r="D298" i="3" s="1"/>
  <c r="C299" i="3"/>
  <c r="D299" i="3" s="1"/>
  <c r="C300" i="3"/>
  <c r="D300" i="3" s="1"/>
  <c r="C301" i="3"/>
  <c r="D301" i="3" s="1"/>
  <c r="C302" i="3"/>
  <c r="D302" i="3" s="1"/>
  <c r="C303" i="3"/>
  <c r="D303" i="3" s="1"/>
  <c r="C304" i="3"/>
  <c r="D304" i="3" s="1"/>
  <c r="C305" i="3"/>
  <c r="D305" i="3" s="1"/>
  <c r="C306" i="3"/>
  <c r="D306" i="3" s="1"/>
  <c r="C307" i="3"/>
  <c r="D307" i="3" s="1"/>
  <c r="C308" i="3"/>
  <c r="D308" i="3" s="1"/>
  <c r="C309" i="3"/>
  <c r="D309" i="3" s="1"/>
  <c r="C310" i="3"/>
  <c r="D310" i="3" s="1"/>
  <c r="C311" i="3"/>
  <c r="D311" i="3" s="1"/>
  <c r="C312" i="3"/>
  <c r="D312" i="3" s="1"/>
  <c r="C313" i="3"/>
  <c r="D313" i="3" s="1"/>
  <c r="C314" i="3"/>
  <c r="D314" i="3" s="1"/>
  <c r="C315" i="3"/>
  <c r="D315" i="3" s="1"/>
  <c r="C316" i="3"/>
  <c r="D316" i="3" s="1"/>
  <c r="C317" i="3"/>
  <c r="D317" i="3" s="1"/>
  <c r="C318" i="3"/>
  <c r="D318" i="3" s="1"/>
  <c r="C319" i="3"/>
  <c r="D319" i="3" s="1"/>
  <c r="C320" i="3"/>
  <c r="D320" i="3" s="1"/>
  <c r="C321" i="3"/>
  <c r="D321" i="3" s="1"/>
  <c r="C322" i="3"/>
  <c r="C323" i="3"/>
  <c r="D323" i="3" s="1"/>
  <c r="C324" i="3"/>
  <c r="D324" i="3" s="1"/>
  <c r="C325" i="3"/>
  <c r="D325" i="3" s="1"/>
  <c r="C326" i="3"/>
  <c r="D326" i="3" s="1"/>
  <c r="C327" i="3"/>
  <c r="D327" i="3" s="1"/>
  <c r="C328" i="3"/>
  <c r="D328" i="3" s="1"/>
  <c r="C329" i="3"/>
  <c r="D329" i="3" s="1"/>
  <c r="C330" i="3"/>
  <c r="D330" i="3" s="1"/>
  <c r="C331" i="3"/>
  <c r="D331" i="3" s="1"/>
  <c r="C332" i="3"/>
  <c r="D332" i="3" s="1"/>
  <c r="C333" i="3"/>
  <c r="D333" i="3" s="1"/>
  <c r="C334" i="3"/>
  <c r="C335" i="3"/>
  <c r="D335" i="3" s="1"/>
  <c r="C336" i="3"/>
  <c r="D336" i="3" s="1"/>
  <c r="C337" i="3"/>
  <c r="D337" i="3" s="1"/>
  <c r="C338" i="3"/>
  <c r="D338" i="3" s="1"/>
  <c r="C339" i="3"/>
  <c r="D339" i="3" s="1"/>
  <c r="C340" i="3"/>
  <c r="D340" i="3" s="1"/>
  <c r="C341" i="3"/>
  <c r="D341" i="3" s="1"/>
  <c r="C342" i="3"/>
  <c r="D342" i="3" s="1"/>
  <c r="C343" i="3"/>
  <c r="D343" i="3" s="1"/>
  <c r="C344" i="3"/>
  <c r="D344" i="3" s="1"/>
  <c r="C345" i="3"/>
  <c r="D345" i="3" s="1"/>
  <c r="C346" i="3"/>
  <c r="D346" i="3" s="1"/>
  <c r="C347" i="3"/>
  <c r="D347" i="3" s="1"/>
  <c r="C348" i="3"/>
  <c r="D348" i="3" s="1"/>
  <c r="C349" i="3"/>
  <c r="D349" i="3" s="1"/>
  <c r="C350" i="3"/>
  <c r="D350" i="3" s="1"/>
  <c r="C351" i="3"/>
  <c r="D351" i="3" s="1"/>
  <c r="C352" i="3"/>
  <c r="D352" i="3" s="1"/>
  <c r="C353" i="3"/>
  <c r="D353" i="3" s="1"/>
  <c r="C354" i="3"/>
  <c r="D354" i="3" s="1"/>
  <c r="C355" i="3"/>
  <c r="D355" i="3" s="1"/>
  <c r="C356" i="3"/>
  <c r="D356" i="3" s="1"/>
  <c r="C357" i="3"/>
  <c r="D357" i="3" s="1"/>
  <c r="C358" i="3"/>
  <c r="D358" i="3" s="1"/>
  <c r="C359" i="3"/>
  <c r="D359" i="3" s="1"/>
  <c r="C360" i="3"/>
  <c r="D360" i="3" s="1"/>
  <c r="C361" i="3"/>
  <c r="D361" i="3" s="1"/>
  <c r="C362" i="3"/>
  <c r="D362" i="3" s="1"/>
  <c r="C363" i="3"/>
  <c r="D363" i="3" s="1"/>
  <c r="C364" i="3"/>
  <c r="D364" i="3" s="1"/>
  <c r="C365" i="3"/>
  <c r="D365" i="3" s="1"/>
  <c r="C366" i="3"/>
  <c r="D366" i="3" s="1"/>
  <c r="C367" i="3"/>
  <c r="D367" i="3" s="1"/>
  <c r="C368" i="3"/>
  <c r="D368" i="3" s="1"/>
  <c r="C369" i="3"/>
  <c r="D369" i="3" s="1"/>
  <c r="C370" i="3"/>
  <c r="D370" i="3" s="1"/>
  <c r="C371" i="3"/>
  <c r="D371" i="3" s="1"/>
  <c r="C372" i="3"/>
  <c r="D372" i="3" s="1"/>
  <c r="C373" i="3"/>
  <c r="D373" i="3" s="1"/>
  <c r="C374" i="3"/>
  <c r="D374" i="3" s="1"/>
  <c r="C375" i="3"/>
  <c r="D375" i="3" s="1"/>
  <c r="C376" i="3"/>
  <c r="D376" i="3" s="1"/>
  <c r="C377" i="3"/>
  <c r="D377" i="3" s="1"/>
  <c r="C378" i="3"/>
  <c r="D378" i="3" s="1"/>
  <c r="C379" i="3"/>
  <c r="D379" i="3" s="1"/>
  <c r="C380" i="3"/>
  <c r="D380" i="3" s="1"/>
  <c r="C381" i="3"/>
  <c r="D381" i="3" s="1"/>
  <c r="C382" i="3"/>
  <c r="D382" i="3" s="1"/>
  <c r="C383" i="3"/>
  <c r="D383" i="3" s="1"/>
  <c r="C384" i="3"/>
  <c r="D384" i="3" s="1"/>
  <c r="C385" i="3"/>
  <c r="D385" i="3" s="1"/>
  <c r="C386" i="3"/>
  <c r="D386" i="3" s="1"/>
  <c r="C387" i="3"/>
  <c r="D387" i="3" s="1"/>
  <c r="C388" i="3"/>
  <c r="D388" i="3" s="1"/>
  <c r="C389" i="3"/>
  <c r="D389" i="3" s="1"/>
  <c r="C390" i="3"/>
  <c r="D390" i="3" s="1"/>
  <c r="C391" i="3"/>
  <c r="D391" i="3" s="1"/>
  <c r="C392" i="3"/>
  <c r="D392" i="3" s="1"/>
  <c r="C393" i="3"/>
  <c r="D393" i="3" s="1"/>
  <c r="C394" i="3"/>
  <c r="D394" i="3" s="1"/>
  <c r="C395" i="3"/>
  <c r="D395" i="3" s="1"/>
  <c r="C396" i="3"/>
  <c r="D396" i="3" s="1"/>
  <c r="C397" i="3"/>
  <c r="D397" i="3" s="1"/>
  <c r="C398" i="3"/>
  <c r="D398" i="3" s="1"/>
  <c r="C399" i="3"/>
  <c r="D399" i="3" s="1"/>
  <c r="C400" i="3"/>
  <c r="D400" i="3" s="1"/>
  <c r="C401" i="3"/>
  <c r="D401" i="3" s="1"/>
  <c r="C402" i="3"/>
  <c r="D402" i="3" s="1"/>
  <c r="C403" i="3"/>
  <c r="D403" i="3" s="1"/>
  <c r="C404" i="3"/>
  <c r="D404" i="3" s="1"/>
  <c r="C405" i="3"/>
  <c r="D405" i="3" s="1"/>
  <c r="C406" i="3"/>
  <c r="D406" i="3" s="1"/>
  <c r="C407" i="3"/>
  <c r="D407" i="3" s="1"/>
  <c r="C408" i="3"/>
  <c r="D408" i="3" s="1"/>
  <c r="C409" i="3"/>
  <c r="D409" i="3" s="1"/>
  <c r="C410" i="3"/>
  <c r="D410" i="3" s="1"/>
  <c r="C411" i="3"/>
  <c r="D411" i="3" s="1"/>
  <c r="C412" i="3"/>
  <c r="D412" i="3" s="1"/>
  <c r="C413" i="3"/>
  <c r="D413" i="3" s="1"/>
  <c r="C414" i="3"/>
  <c r="D414" i="3" s="1"/>
  <c r="C415" i="3"/>
  <c r="D415" i="3" s="1"/>
  <c r="C416" i="3"/>
  <c r="D416" i="3" s="1"/>
  <c r="C417" i="3"/>
  <c r="D417" i="3" s="1"/>
  <c r="C418" i="3"/>
  <c r="D418" i="3" s="1"/>
  <c r="C419" i="3"/>
  <c r="D419" i="3" s="1"/>
  <c r="C420" i="3"/>
  <c r="D420" i="3" s="1"/>
  <c r="C421" i="3"/>
  <c r="D421" i="3" s="1"/>
  <c r="C422" i="3"/>
  <c r="D422" i="3" s="1"/>
  <c r="C423" i="3"/>
  <c r="D423" i="3" s="1"/>
  <c r="C424" i="3"/>
  <c r="D424" i="3" s="1"/>
  <c r="C425" i="3"/>
  <c r="D425" i="3" s="1"/>
  <c r="C426" i="3"/>
  <c r="D426" i="3" s="1"/>
  <c r="C427" i="3"/>
  <c r="D427" i="3" s="1"/>
  <c r="C428" i="3"/>
  <c r="D428" i="3" s="1"/>
  <c r="C429" i="3"/>
  <c r="D429" i="3" s="1"/>
  <c r="C430" i="3"/>
  <c r="D430" i="3" s="1"/>
  <c r="C431" i="3"/>
  <c r="D431" i="3" s="1"/>
  <c r="C432" i="3"/>
  <c r="D432" i="3" s="1"/>
  <c r="C433" i="3"/>
  <c r="D433" i="3" s="1"/>
  <c r="C434" i="3"/>
  <c r="D434" i="3" s="1"/>
  <c r="C435" i="3"/>
  <c r="D435" i="3" s="1"/>
  <c r="C436" i="3"/>
  <c r="D436" i="3" s="1"/>
  <c r="C437" i="3"/>
  <c r="D437" i="3" s="1"/>
  <c r="C438" i="3"/>
  <c r="D438" i="3" s="1"/>
  <c r="C439" i="3"/>
  <c r="D439" i="3" s="1"/>
  <c r="C440" i="3"/>
  <c r="D440" i="3" s="1"/>
  <c r="C441" i="3"/>
  <c r="D441" i="3" s="1"/>
  <c r="C442" i="3"/>
  <c r="D442" i="3" s="1"/>
  <c r="C443" i="3"/>
  <c r="D443" i="3" s="1"/>
  <c r="C444" i="3"/>
  <c r="D444" i="3" s="1"/>
  <c r="C445" i="3"/>
  <c r="D445" i="3" s="1"/>
  <c r="C446" i="3"/>
  <c r="D446" i="3" s="1"/>
  <c r="C447" i="3"/>
  <c r="D447" i="3" s="1"/>
  <c r="C448" i="3"/>
  <c r="D448" i="3" s="1"/>
  <c r="C449" i="3"/>
  <c r="D449" i="3" s="1"/>
  <c r="C450" i="3"/>
  <c r="D450" i="3" s="1"/>
  <c r="C451" i="3"/>
  <c r="D451" i="3" s="1"/>
  <c r="C452" i="3"/>
  <c r="C453" i="3"/>
  <c r="D453" i="3" s="1"/>
  <c r="C454" i="3"/>
  <c r="D454" i="3" s="1"/>
  <c r="C455" i="3"/>
  <c r="D455" i="3" s="1"/>
  <c r="C456" i="3"/>
  <c r="D456" i="3" s="1"/>
  <c r="C457" i="3"/>
  <c r="D457" i="3" s="1"/>
  <c r="C458" i="3"/>
  <c r="D458" i="3" s="1"/>
  <c r="C459" i="3"/>
  <c r="D459" i="3" s="1"/>
  <c r="C460" i="3"/>
  <c r="D460" i="3" s="1"/>
  <c r="C461" i="3"/>
  <c r="D461" i="3" s="1"/>
  <c r="C462" i="3"/>
  <c r="D462" i="3" s="1"/>
  <c r="C463" i="3"/>
  <c r="D463" i="3" s="1"/>
  <c r="C464" i="3"/>
  <c r="D464" i="3" s="1"/>
  <c r="C465" i="3"/>
  <c r="D465" i="3" s="1"/>
  <c r="C466" i="3"/>
  <c r="D466" i="3" s="1"/>
  <c r="C467" i="3"/>
  <c r="D467" i="3" s="1"/>
  <c r="C468" i="3"/>
  <c r="D468" i="3" s="1"/>
  <c r="C469" i="3"/>
  <c r="D469" i="3" s="1"/>
  <c r="C470" i="3"/>
  <c r="D470" i="3" s="1"/>
  <c r="C471" i="3"/>
  <c r="D471" i="3" s="1"/>
  <c r="C472" i="3"/>
  <c r="D472" i="3" s="1"/>
  <c r="C473" i="3"/>
  <c r="D473" i="3" s="1"/>
  <c r="C474" i="3"/>
  <c r="D474" i="3" s="1"/>
  <c r="C475" i="3"/>
  <c r="D475" i="3" s="1"/>
  <c r="C476" i="3"/>
  <c r="D476" i="3" s="1"/>
  <c r="C477" i="3"/>
  <c r="D477" i="3" s="1"/>
  <c r="C478" i="3"/>
  <c r="D478" i="3" s="1"/>
  <c r="C479" i="3"/>
  <c r="D479" i="3" s="1"/>
  <c r="C480" i="3"/>
  <c r="D480" i="3" s="1"/>
  <c r="C481" i="3"/>
  <c r="D481" i="3" s="1"/>
  <c r="C482" i="3"/>
  <c r="D482" i="3" s="1"/>
  <c r="C483" i="3"/>
  <c r="D483" i="3" s="1"/>
  <c r="C484" i="3"/>
  <c r="D484" i="3" s="1"/>
  <c r="C485" i="3"/>
  <c r="D485" i="3" s="1"/>
  <c r="C486" i="3"/>
  <c r="D486" i="3" s="1"/>
  <c r="C487" i="3"/>
  <c r="D487" i="3" s="1"/>
  <c r="C488" i="3"/>
  <c r="D488" i="3" s="1"/>
  <c r="C489" i="3"/>
  <c r="D489" i="3" s="1"/>
  <c r="C490" i="3"/>
  <c r="D490" i="3" s="1"/>
  <c r="C491" i="3"/>
  <c r="D491" i="3" s="1"/>
  <c r="C492" i="3"/>
  <c r="D492" i="3" s="1"/>
  <c r="C493" i="3"/>
  <c r="D493" i="3" s="1"/>
  <c r="C494" i="3"/>
  <c r="D494" i="3" s="1"/>
  <c r="C495" i="3"/>
  <c r="D495" i="3" s="1"/>
  <c r="C496" i="3"/>
  <c r="D496" i="3" s="1"/>
  <c r="C497" i="3"/>
  <c r="D497" i="3" s="1"/>
  <c r="C498" i="3"/>
  <c r="D498" i="3" s="1"/>
  <c r="C499" i="3"/>
  <c r="D499" i="3" s="1"/>
  <c r="C500" i="3"/>
  <c r="D500" i="3" s="1"/>
  <c r="C501" i="3"/>
  <c r="D501" i="3" s="1"/>
  <c r="C502" i="3"/>
  <c r="D502" i="3" s="1"/>
  <c r="C503" i="3"/>
  <c r="D503" i="3" s="1"/>
  <c r="C504" i="3"/>
  <c r="D504" i="3" s="1"/>
  <c r="C505" i="3"/>
  <c r="D505" i="3" s="1"/>
  <c r="C506" i="3"/>
  <c r="D506" i="3" s="1"/>
  <c r="C507" i="3"/>
  <c r="D507" i="3" s="1"/>
  <c r="C508" i="3"/>
  <c r="D508" i="3" s="1"/>
  <c r="C509" i="3"/>
  <c r="D509" i="3" s="1"/>
  <c r="C510" i="3"/>
  <c r="D510" i="3" s="1"/>
  <c r="C511" i="3"/>
  <c r="D511" i="3" s="1"/>
  <c r="C512" i="3"/>
  <c r="D512" i="3" s="1"/>
  <c r="C513" i="3"/>
  <c r="D513" i="3" s="1"/>
  <c r="C514" i="3"/>
  <c r="D514" i="3" s="1"/>
  <c r="C515" i="3"/>
  <c r="D515" i="3" s="1"/>
  <c r="C516" i="3"/>
  <c r="D516" i="3" s="1"/>
  <c r="C517" i="3"/>
  <c r="D517" i="3" s="1"/>
  <c r="C518" i="3"/>
  <c r="D518" i="3" s="1"/>
  <c r="C519" i="3"/>
  <c r="D519" i="3" s="1"/>
  <c r="C520" i="3"/>
  <c r="D520" i="3" s="1"/>
  <c r="C521" i="3"/>
  <c r="D521" i="3" s="1"/>
  <c r="C522" i="3"/>
  <c r="D522" i="3" s="1"/>
  <c r="C523" i="3"/>
  <c r="D523" i="3" s="1"/>
  <c r="C524" i="3"/>
  <c r="D524" i="3" s="1"/>
  <c r="C525" i="3"/>
  <c r="D525" i="3" s="1"/>
  <c r="C526" i="3"/>
  <c r="D526" i="3" s="1"/>
  <c r="C527" i="3"/>
  <c r="D527" i="3" s="1"/>
  <c r="C528" i="3"/>
  <c r="D528" i="3" s="1"/>
  <c r="C529" i="3"/>
  <c r="D529" i="3" s="1"/>
  <c r="C530" i="3"/>
  <c r="D530" i="3" s="1"/>
  <c r="C531" i="3"/>
  <c r="D531" i="3" s="1"/>
  <c r="C532" i="3"/>
  <c r="D532" i="3" s="1"/>
  <c r="C533" i="3"/>
  <c r="D533" i="3" s="1"/>
  <c r="C534" i="3"/>
  <c r="D534" i="3" s="1"/>
  <c r="C535" i="3"/>
  <c r="D535" i="3" s="1"/>
  <c r="C536" i="3"/>
  <c r="D536" i="3" s="1"/>
  <c r="C537" i="3"/>
  <c r="D537" i="3" s="1"/>
  <c r="C538" i="3"/>
  <c r="D538" i="3" s="1"/>
  <c r="C539" i="3"/>
  <c r="D539" i="3" s="1"/>
  <c r="C540" i="3"/>
  <c r="D540" i="3" s="1"/>
  <c r="C541" i="3"/>
  <c r="D541" i="3" s="1"/>
  <c r="C542" i="3"/>
  <c r="D542" i="3" s="1"/>
  <c r="C543" i="3"/>
  <c r="D543" i="3" s="1"/>
  <c r="C544" i="3"/>
  <c r="D544" i="3" s="1"/>
  <c r="C545" i="3"/>
  <c r="D545" i="3" s="1"/>
  <c r="C546" i="3"/>
  <c r="D546" i="3" s="1"/>
  <c r="C547" i="3"/>
  <c r="D547" i="3" s="1"/>
  <c r="C548" i="3"/>
  <c r="D548" i="3" s="1"/>
  <c r="C549" i="3"/>
  <c r="D549" i="3" s="1"/>
  <c r="C550" i="3"/>
  <c r="D550" i="3" s="1"/>
  <c r="C551" i="3"/>
  <c r="D551" i="3" s="1"/>
  <c r="C552" i="3"/>
  <c r="D552" i="3" s="1"/>
  <c r="C553" i="3"/>
  <c r="D553" i="3" s="1"/>
  <c r="C554" i="3"/>
  <c r="D554" i="3" s="1"/>
  <c r="C555" i="3"/>
  <c r="D555" i="3" s="1"/>
  <c r="C556" i="3"/>
  <c r="D556" i="3" s="1"/>
  <c r="C557" i="3"/>
  <c r="D557" i="3" s="1"/>
  <c r="C558" i="3"/>
  <c r="D558" i="3" s="1"/>
  <c r="C559" i="3"/>
  <c r="D559" i="3" s="1"/>
  <c r="C560" i="3"/>
  <c r="D560" i="3" s="1"/>
  <c r="C561" i="3"/>
  <c r="D561" i="3" s="1"/>
  <c r="C562" i="3"/>
  <c r="D562" i="3" s="1"/>
  <c r="C563" i="3"/>
  <c r="D563" i="3" s="1"/>
  <c r="C564" i="3"/>
  <c r="D564" i="3" s="1"/>
  <c r="C565" i="3"/>
  <c r="D565" i="3" s="1"/>
  <c r="C566" i="3"/>
  <c r="C567" i="3"/>
  <c r="D567" i="3" s="1"/>
  <c r="C568" i="3"/>
  <c r="D568" i="3" s="1"/>
  <c r="C569" i="3"/>
  <c r="D569" i="3" s="1"/>
  <c r="C570" i="3"/>
  <c r="D570" i="3" s="1"/>
  <c r="C571" i="3"/>
  <c r="D571" i="3" s="1"/>
  <c r="C572" i="3"/>
  <c r="D572" i="3" s="1"/>
  <c r="C573" i="3"/>
  <c r="D573" i="3" s="1"/>
  <c r="C574" i="3"/>
  <c r="D574" i="3" s="1"/>
  <c r="C575" i="3"/>
  <c r="D575" i="3" s="1"/>
  <c r="C576" i="3"/>
  <c r="D576" i="3" s="1"/>
  <c r="C577" i="3"/>
  <c r="D577" i="3" s="1"/>
  <c r="C578" i="3"/>
  <c r="D578" i="3" s="1"/>
  <c r="C579" i="3"/>
  <c r="D579" i="3" s="1"/>
  <c r="C580" i="3"/>
  <c r="D580" i="3" s="1"/>
  <c r="C581" i="3"/>
  <c r="D581" i="3" s="1"/>
  <c r="C582" i="3"/>
  <c r="D582" i="3" s="1"/>
  <c r="C583" i="3"/>
  <c r="D583" i="3" s="1"/>
  <c r="C584" i="3"/>
  <c r="D584" i="3" s="1"/>
  <c r="C585" i="3"/>
  <c r="D585" i="3" s="1"/>
  <c r="C586" i="3"/>
  <c r="D586" i="3" s="1"/>
  <c r="C587" i="3"/>
  <c r="D587" i="3" s="1"/>
  <c r="C588" i="3"/>
  <c r="D588" i="3" s="1"/>
  <c r="C589" i="3"/>
  <c r="D589" i="3" s="1"/>
  <c r="C590" i="3"/>
  <c r="D590" i="3" s="1"/>
  <c r="C591" i="3"/>
  <c r="D591" i="3" s="1"/>
  <c r="C592" i="3"/>
  <c r="D592" i="3" s="1"/>
  <c r="C593" i="3"/>
  <c r="D593" i="3" s="1"/>
  <c r="C594" i="3"/>
  <c r="D594" i="3" s="1"/>
  <c r="C595" i="3"/>
  <c r="D595" i="3" s="1"/>
  <c r="C596" i="3"/>
  <c r="D596" i="3" s="1"/>
  <c r="C597" i="3"/>
  <c r="D597" i="3" s="1"/>
  <c r="C598" i="3"/>
  <c r="D598" i="3" s="1"/>
  <c r="C599" i="3"/>
  <c r="D599" i="3" s="1"/>
  <c r="C600" i="3"/>
  <c r="D600" i="3" s="1"/>
  <c r="C601" i="3"/>
  <c r="D601" i="3" s="1"/>
  <c r="C602" i="3"/>
  <c r="D602" i="3" s="1"/>
  <c r="C603" i="3"/>
  <c r="D603" i="3" s="1"/>
  <c r="C604" i="3"/>
  <c r="D604" i="3" s="1"/>
  <c r="C605" i="3"/>
  <c r="D605" i="3" s="1"/>
  <c r="C606" i="3"/>
  <c r="D606" i="3" s="1"/>
  <c r="C607" i="3"/>
  <c r="D607" i="3" s="1"/>
  <c r="C608" i="3"/>
  <c r="D608" i="3" s="1"/>
  <c r="C609" i="3"/>
  <c r="D609" i="3" s="1"/>
  <c r="C610" i="3"/>
  <c r="C611" i="3"/>
  <c r="D611" i="3" s="1"/>
  <c r="C612" i="3"/>
  <c r="D612" i="3" s="1"/>
  <c r="C613" i="3"/>
  <c r="D613" i="3" s="1"/>
  <c r="C614" i="3"/>
  <c r="D614" i="3" s="1"/>
  <c r="C615" i="3"/>
  <c r="D615" i="3" s="1"/>
  <c r="C616" i="3"/>
  <c r="D616" i="3" s="1"/>
  <c r="C617" i="3"/>
  <c r="D617" i="3" s="1"/>
  <c r="C618" i="3"/>
  <c r="D618" i="3" s="1"/>
  <c r="C619" i="3"/>
  <c r="D619" i="3" s="1"/>
  <c r="C620" i="3"/>
  <c r="D620" i="3" s="1"/>
  <c r="C621" i="3"/>
  <c r="D621" i="3" s="1"/>
  <c r="C622" i="3"/>
  <c r="D622" i="3" s="1"/>
  <c r="C623" i="3"/>
  <c r="D623" i="3" s="1"/>
  <c r="C624" i="3"/>
  <c r="D624" i="3" s="1"/>
  <c r="C625" i="3"/>
  <c r="D625" i="3" s="1"/>
  <c r="C626" i="3"/>
  <c r="D626" i="3" s="1"/>
  <c r="C627" i="3"/>
  <c r="D627" i="3" s="1"/>
  <c r="C628" i="3"/>
  <c r="D628" i="3" s="1"/>
  <c r="C629" i="3"/>
  <c r="D629" i="3" s="1"/>
  <c r="C630" i="3"/>
  <c r="D630" i="3" s="1"/>
  <c r="C631" i="3"/>
  <c r="D631" i="3" s="1"/>
  <c r="C632" i="3"/>
  <c r="D632" i="3" s="1"/>
  <c r="C633" i="3"/>
  <c r="D633" i="3" s="1"/>
  <c r="C634" i="3"/>
  <c r="D634" i="3" s="1"/>
  <c r="C635" i="3"/>
  <c r="D635" i="3" s="1"/>
  <c r="C636" i="3"/>
  <c r="D636" i="3" s="1"/>
  <c r="C637" i="3"/>
  <c r="D637" i="3" s="1"/>
  <c r="C638" i="3"/>
  <c r="D638" i="3" s="1"/>
  <c r="C639" i="3"/>
  <c r="D639" i="3" s="1"/>
  <c r="C640" i="3"/>
  <c r="D640" i="3" s="1"/>
  <c r="C641" i="3"/>
  <c r="D641" i="3" s="1"/>
  <c r="C642" i="3"/>
  <c r="D642" i="3" s="1"/>
  <c r="C643" i="3"/>
  <c r="D643" i="3" s="1"/>
  <c r="C644" i="3"/>
  <c r="D644" i="3" s="1"/>
  <c r="C645" i="3"/>
  <c r="D645" i="3" s="1"/>
  <c r="C646" i="3"/>
  <c r="D646" i="3" s="1"/>
  <c r="C647" i="3"/>
  <c r="D647" i="3" s="1"/>
  <c r="C648" i="3"/>
  <c r="D648" i="3" s="1"/>
  <c r="C649" i="3"/>
  <c r="D649" i="3" s="1"/>
  <c r="C650" i="3"/>
  <c r="D650" i="3" s="1"/>
  <c r="C651" i="3"/>
  <c r="D651" i="3" s="1"/>
  <c r="C652" i="3"/>
  <c r="D652" i="3" s="1"/>
  <c r="C653" i="3"/>
  <c r="D653" i="3" s="1"/>
  <c r="C654" i="3"/>
  <c r="D654" i="3" s="1"/>
  <c r="C655" i="3"/>
  <c r="D655" i="3" s="1"/>
  <c r="C656" i="3"/>
  <c r="D656" i="3" s="1"/>
  <c r="C657" i="3"/>
  <c r="D657" i="3" s="1"/>
  <c r="C658" i="3"/>
  <c r="D658" i="3" s="1"/>
  <c r="C659" i="3"/>
  <c r="D659" i="3" s="1"/>
  <c r="C660" i="3"/>
  <c r="D660" i="3" s="1"/>
  <c r="C661" i="3"/>
  <c r="D661" i="3" s="1"/>
  <c r="C662" i="3"/>
  <c r="D662" i="3" s="1"/>
  <c r="C663" i="3"/>
  <c r="D663" i="3" s="1"/>
  <c r="C664" i="3"/>
  <c r="D664" i="3" s="1"/>
  <c r="C665" i="3"/>
  <c r="D665" i="3" s="1"/>
  <c r="C666" i="3"/>
  <c r="D666" i="3" s="1"/>
  <c r="C667" i="3"/>
  <c r="D667" i="3" s="1"/>
  <c r="C668" i="3"/>
  <c r="D668" i="3" s="1"/>
  <c r="C669" i="3"/>
  <c r="D669" i="3" s="1"/>
  <c r="C670" i="3"/>
  <c r="D670" i="3" s="1"/>
  <c r="C671" i="3"/>
  <c r="D671" i="3" s="1"/>
  <c r="C672" i="3"/>
  <c r="D672" i="3" s="1"/>
  <c r="C673" i="3"/>
  <c r="D673" i="3" s="1"/>
  <c r="C674" i="3"/>
  <c r="C675" i="3"/>
  <c r="D675" i="3" s="1"/>
  <c r="C676" i="3"/>
  <c r="D676" i="3" s="1"/>
  <c r="C677" i="3"/>
  <c r="D677" i="3" s="1"/>
  <c r="C678" i="3"/>
  <c r="D678" i="3" s="1"/>
  <c r="C679" i="3"/>
  <c r="D679" i="3" s="1"/>
  <c r="C680" i="3"/>
  <c r="D680" i="3" s="1"/>
  <c r="C681" i="3"/>
  <c r="D681" i="3" s="1"/>
  <c r="C682" i="3"/>
  <c r="D682" i="3" s="1"/>
  <c r="C683" i="3"/>
  <c r="D683" i="3" s="1"/>
  <c r="C684" i="3"/>
  <c r="D684" i="3" s="1"/>
  <c r="C685" i="3"/>
  <c r="D685" i="3" s="1"/>
  <c r="C686" i="3"/>
  <c r="D686" i="3" s="1"/>
  <c r="C687" i="3"/>
  <c r="D687" i="3" s="1"/>
  <c r="C688" i="3"/>
  <c r="D688" i="3" s="1"/>
  <c r="C689" i="3"/>
  <c r="D689" i="3" s="1"/>
  <c r="C690" i="3"/>
  <c r="D690" i="3" s="1"/>
  <c r="C691" i="3"/>
  <c r="D691" i="3" s="1"/>
  <c r="C692" i="3"/>
  <c r="D692" i="3" s="1"/>
  <c r="C693" i="3"/>
  <c r="D693" i="3" s="1"/>
  <c r="C694" i="3"/>
  <c r="D694" i="3" s="1"/>
  <c r="C695" i="3"/>
  <c r="D695" i="3" s="1"/>
  <c r="C696" i="3"/>
  <c r="D696" i="3" s="1"/>
  <c r="C697" i="3"/>
  <c r="D697" i="3" s="1"/>
  <c r="C698" i="3"/>
  <c r="C699" i="3"/>
  <c r="D699" i="3" s="1"/>
  <c r="C700" i="3"/>
  <c r="D700" i="3" s="1"/>
  <c r="C701" i="3"/>
  <c r="D701" i="3" s="1"/>
  <c r="C702" i="3"/>
  <c r="D702" i="3" s="1"/>
  <c r="C703" i="3"/>
  <c r="D703" i="3" s="1"/>
  <c r="C704" i="3"/>
  <c r="D704" i="3" s="1"/>
  <c r="C705" i="3"/>
  <c r="D705" i="3" s="1"/>
  <c r="C706" i="3"/>
  <c r="D706" i="3" s="1"/>
  <c r="C707" i="3"/>
  <c r="D707" i="3" s="1"/>
  <c r="C708" i="3"/>
  <c r="D708" i="3" s="1"/>
  <c r="C709" i="3"/>
  <c r="D709" i="3" s="1"/>
  <c r="C710" i="3"/>
  <c r="D710" i="3" s="1"/>
  <c r="C711" i="3"/>
  <c r="D711" i="3" s="1"/>
  <c r="C712" i="3"/>
  <c r="D712" i="3" s="1"/>
  <c r="C713" i="3"/>
  <c r="D713" i="3" s="1"/>
  <c r="C714" i="3"/>
  <c r="D714" i="3" s="1"/>
  <c r="C715" i="3"/>
  <c r="D715" i="3" s="1"/>
  <c r="C716" i="3"/>
  <c r="D716" i="3" s="1"/>
  <c r="C717" i="3"/>
  <c r="D717" i="3" s="1"/>
  <c r="C718" i="3"/>
  <c r="D718" i="3" s="1"/>
  <c r="C719" i="3"/>
  <c r="D719" i="3" s="1"/>
  <c r="C720" i="3"/>
  <c r="D720" i="3" s="1"/>
  <c r="C721" i="3"/>
  <c r="D721" i="3" s="1"/>
  <c r="C722" i="3"/>
  <c r="D722" i="3" s="1"/>
  <c r="C723" i="3"/>
  <c r="D723" i="3" s="1"/>
  <c r="C724" i="3"/>
  <c r="D724" i="3" s="1"/>
  <c r="C725" i="3"/>
  <c r="D725" i="3" s="1"/>
  <c r="C726" i="3"/>
  <c r="D726" i="3" s="1"/>
  <c r="C727" i="3"/>
  <c r="D727" i="3" s="1"/>
  <c r="C728" i="3"/>
  <c r="D728" i="3" s="1"/>
  <c r="C729" i="3"/>
  <c r="D729" i="3" s="1"/>
  <c r="C730" i="3"/>
  <c r="D730" i="3" s="1"/>
  <c r="C731" i="3"/>
  <c r="D731" i="3" s="1"/>
  <c r="C732" i="3"/>
  <c r="D732" i="3" s="1"/>
  <c r="C733" i="3"/>
  <c r="D733" i="3" s="1"/>
  <c r="C734" i="3"/>
  <c r="D734" i="3" s="1"/>
  <c r="C735" i="3"/>
  <c r="D735" i="3" s="1"/>
  <c r="C736" i="3"/>
  <c r="D736" i="3" s="1"/>
  <c r="C737" i="3"/>
  <c r="D737" i="3" s="1"/>
  <c r="C738" i="3"/>
  <c r="D738" i="3" s="1"/>
  <c r="C739" i="3"/>
  <c r="C740" i="3"/>
  <c r="D740" i="3" s="1"/>
  <c r="C741" i="3"/>
  <c r="D741" i="3" s="1"/>
  <c r="C742" i="3"/>
  <c r="D742" i="3" s="1"/>
  <c r="C743" i="3"/>
  <c r="D743" i="3" s="1"/>
  <c r="C744" i="3"/>
  <c r="D744" i="3" s="1"/>
  <c r="C745" i="3"/>
  <c r="D745" i="3" s="1"/>
  <c r="C746" i="3"/>
  <c r="D746" i="3" s="1"/>
  <c r="C747" i="3"/>
  <c r="D747" i="3" s="1"/>
  <c r="C748" i="3"/>
  <c r="D748" i="3" s="1"/>
  <c r="C749" i="3"/>
  <c r="D749" i="3" s="1"/>
  <c r="C750" i="3"/>
  <c r="D750" i="3" s="1"/>
  <c r="C751" i="3"/>
  <c r="D751" i="3" s="1"/>
  <c r="C752" i="3"/>
  <c r="D752" i="3" s="1"/>
  <c r="C753" i="3"/>
  <c r="D753" i="3" s="1"/>
  <c r="C754" i="3"/>
  <c r="D754" i="3" s="1"/>
  <c r="C755" i="3"/>
  <c r="D755" i="3" s="1"/>
  <c r="C756" i="3"/>
  <c r="D756" i="3" s="1"/>
  <c r="C757" i="3"/>
  <c r="D757" i="3" s="1"/>
  <c r="C758" i="3"/>
  <c r="D758" i="3" s="1"/>
  <c r="C759" i="3"/>
  <c r="D759" i="3" s="1"/>
  <c r="C760" i="3"/>
  <c r="D760" i="3" s="1"/>
  <c r="C761" i="3"/>
  <c r="D761" i="3" s="1"/>
  <c r="C762" i="3"/>
  <c r="D762" i="3" s="1"/>
  <c r="C763" i="3"/>
  <c r="D763" i="3" s="1"/>
  <c r="C764" i="3"/>
  <c r="D764" i="3" s="1"/>
  <c r="C765" i="3"/>
  <c r="D765" i="3" s="1"/>
  <c r="C766" i="3"/>
  <c r="D766" i="3" s="1"/>
  <c r="C767" i="3"/>
  <c r="D767" i="3" s="1"/>
  <c r="C768" i="3"/>
  <c r="D768" i="3" s="1"/>
  <c r="C769" i="3"/>
  <c r="D769" i="3" s="1"/>
  <c r="C770" i="3"/>
  <c r="D770" i="3" s="1"/>
  <c r="C771" i="3"/>
  <c r="D771" i="3" s="1"/>
  <c r="C772" i="3"/>
  <c r="D772" i="3" s="1"/>
  <c r="C773" i="3"/>
  <c r="D773" i="3" s="1"/>
  <c r="C774" i="3"/>
  <c r="D774" i="3" s="1"/>
  <c r="C775" i="3"/>
  <c r="D775" i="3" s="1"/>
  <c r="C776" i="3"/>
  <c r="D776" i="3" s="1"/>
  <c r="C777" i="3"/>
  <c r="D777" i="3" s="1"/>
  <c r="C778" i="3"/>
  <c r="D778" i="3" s="1"/>
  <c r="C779" i="3"/>
  <c r="D779" i="3" s="1"/>
  <c r="C780" i="3"/>
  <c r="D780" i="3" s="1"/>
  <c r="C781" i="3"/>
  <c r="D781" i="3" s="1"/>
  <c r="C782" i="3"/>
  <c r="D782" i="3" s="1"/>
  <c r="C783" i="3"/>
  <c r="D783" i="3" s="1"/>
  <c r="C784" i="3"/>
  <c r="D784" i="3" s="1"/>
  <c r="C785" i="3"/>
  <c r="D785" i="3" s="1"/>
  <c r="C786" i="3"/>
  <c r="D786" i="3" s="1"/>
  <c r="C787" i="3"/>
  <c r="D787" i="3" s="1"/>
  <c r="C788" i="3"/>
  <c r="D788" i="3" s="1"/>
  <c r="C789" i="3"/>
  <c r="D789" i="3" s="1"/>
  <c r="C790" i="3"/>
  <c r="D790" i="3" s="1"/>
  <c r="C791" i="3"/>
  <c r="C792" i="3"/>
  <c r="D792" i="3" s="1"/>
  <c r="C793" i="3"/>
  <c r="D793" i="3" s="1"/>
  <c r="C794" i="3"/>
  <c r="D794" i="3" s="1"/>
  <c r="C795" i="3"/>
  <c r="D795" i="3" s="1"/>
  <c r="C796" i="3"/>
  <c r="D796" i="3" s="1"/>
  <c r="C797" i="3"/>
  <c r="D797" i="3" s="1"/>
  <c r="C798" i="3"/>
  <c r="D798" i="3" s="1"/>
  <c r="C799" i="3"/>
  <c r="D799" i="3" s="1"/>
  <c r="C800" i="3"/>
  <c r="D800" i="3" s="1"/>
  <c r="C801" i="3"/>
  <c r="D801" i="3" s="1"/>
  <c r="C802" i="3"/>
  <c r="D802" i="3" s="1"/>
  <c r="C803" i="3"/>
  <c r="D803" i="3" s="1"/>
  <c r="C804" i="3"/>
  <c r="C805" i="3"/>
  <c r="D805" i="3" s="1"/>
  <c r="C806" i="3"/>
  <c r="D806" i="3" s="1"/>
  <c r="C807" i="3"/>
  <c r="D807" i="3" s="1"/>
  <c r="C808" i="3"/>
  <c r="D808" i="3" s="1"/>
  <c r="C809" i="3"/>
  <c r="D809" i="3" s="1"/>
  <c r="C810" i="3"/>
  <c r="D810" i="3" s="1"/>
  <c r="C811" i="3"/>
  <c r="D811" i="3" s="1"/>
  <c r="C812" i="3"/>
  <c r="D812" i="3" s="1"/>
  <c r="C813" i="3"/>
  <c r="D813" i="3" s="1"/>
  <c r="C814" i="3"/>
  <c r="D814" i="3" s="1"/>
  <c r="C815" i="3"/>
  <c r="D815" i="3" s="1"/>
  <c r="C816" i="3"/>
  <c r="D816" i="3" s="1"/>
  <c r="C817" i="3"/>
  <c r="D817" i="3" s="1"/>
  <c r="C818" i="3"/>
  <c r="D818" i="3" s="1"/>
  <c r="C819" i="3"/>
  <c r="D819" i="3" s="1"/>
  <c r="C820" i="3"/>
  <c r="D820" i="3" s="1"/>
  <c r="C821" i="3"/>
  <c r="D821" i="3" s="1"/>
  <c r="C822" i="3"/>
  <c r="D822" i="3" s="1"/>
  <c r="C823" i="3"/>
  <c r="D823" i="3" s="1"/>
  <c r="C824" i="3"/>
  <c r="D824" i="3" s="1"/>
  <c r="C825" i="3"/>
  <c r="D825" i="3" s="1"/>
  <c r="C826" i="3"/>
  <c r="D826" i="3" s="1"/>
  <c r="C827" i="3"/>
  <c r="D827" i="3" s="1"/>
  <c r="C828" i="3"/>
  <c r="D828" i="3" s="1"/>
  <c r="C829" i="3"/>
  <c r="D829" i="3" s="1"/>
  <c r="C830" i="3"/>
  <c r="D830" i="3" s="1"/>
  <c r="C831" i="3"/>
  <c r="D831" i="3" s="1"/>
  <c r="C832" i="3"/>
  <c r="D832" i="3" s="1"/>
  <c r="C833" i="3"/>
  <c r="D833" i="3" s="1"/>
  <c r="C834" i="3"/>
  <c r="D834" i="3" s="1"/>
  <c r="C835" i="3"/>
  <c r="D835" i="3" s="1"/>
  <c r="C836" i="3"/>
  <c r="D836" i="3" s="1"/>
  <c r="C837" i="3"/>
  <c r="D837" i="3" s="1"/>
  <c r="C838" i="3"/>
  <c r="D838" i="3" s="1"/>
  <c r="C839" i="3"/>
  <c r="D839" i="3" s="1"/>
  <c r="C840" i="3"/>
  <c r="D840" i="3" s="1"/>
  <c r="C841" i="3"/>
  <c r="D841" i="3" s="1"/>
  <c r="C842" i="3"/>
  <c r="D842" i="3" s="1"/>
  <c r="C843" i="3"/>
  <c r="D843" i="3" s="1"/>
  <c r="C844" i="3"/>
  <c r="D844" i="3" s="1"/>
  <c r="C845" i="3"/>
  <c r="D845" i="3" s="1"/>
  <c r="C846" i="3"/>
  <c r="D846" i="3" s="1"/>
  <c r="C847" i="3"/>
  <c r="D847" i="3" s="1"/>
  <c r="C848" i="3"/>
  <c r="D848" i="3" s="1"/>
  <c r="C849" i="3"/>
  <c r="D849" i="3" s="1"/>
  <c r="C850" i="3"/>
  <c r="D850" i="3" s="1"/>
  <c r="C851" i="3"/>
  <c r="D851" i="3" s="1"/>
  <c r="C852" i="3"/>
  <c r="D852" i="3" s="1"/>
  <c r="C853" i="3"/>
  <c r="D853" i="3" s="1"/>
  <c r="C854" i="3"/>
  <c r="D854" i="3" s="1"/>
  <c r="C855" i="3"/>
  <c r="D855" i="3" s="1"/>
  <c r="C856" i="3"/>
  <c r="D856" i="3" s="1"/>
  <c r="C857" i="3"/>
  <c r="D857" i="3" s="1"/>
  <c r="C858" i="3"/>
  <c r="D858" i="3" s="1"/>
  <c r="C859" i="3"/>
  <c r="D859" i="3" s="1"/>
  <c r="C860" i="3"/>
  <c r="D860" i="3" s="1"/>
  <c r="C861" i="3"/>
  <c r="D861" i="3" s="1"/>
  <c r="C862" i="3"/>
  <c r="D862" i="3" s="1"/>
  <c r="C863" i="3"/>
  <c r="D863" i="3" s="1"/>
  <c r="C864" i="3"/>
  <c r="D864" i="3" s="1"/>
  <c r="C865" i="3"/>
  <c r="D865" i="3" s="1"/>
  <c r="C866" i="3"/>
  <c r="D866" i="3" s="1"/>
  <c r="C867" i="3"/>
  <c r="D867" i="3" s="1"/>
  <c r="C868" i="3"/>
  <c r="D868" i="3" s="1"/>
  <c r="C869" i="3"/>
  <c r="D869" i="3" s="1"/>
  <c r="C870" i="3"/>
  <c r="D870" i="3" s="1"/>
  <c r="C871" i="3"/>
  <c r="D871" i="3" s="1"/>
  <c r="C872" i="3"/>
  <c r="D872" i="3" s="1"/>
  <c r="C873" i="3"/>
  <c r="D873" i="3" s="1"/>
  <c r="C874" i="3"/>
  <c r="D874" i="3" s="1"/>
  <c r="C875" i="3"/>
  <c r="D875" i="3" s="1"/>
  <c r="C876" i="3"/>
  <c r="D876" i="3" s="1"/>
  <c r="C877" i="3"/>
  <c r="D877" i="3" s="1"/>
  <c r="C878" i="3"/>
  <c r="D878" i="3" s="1"/>
  <c r="C879" i="3"/>
  <c r="D879" i="3" s="1"/>
  <c r="C880" i="3"/>
  <c r="D880" i="3" s="1"/>
  <c r="C881" i="3"/>
  <c r="D881" i="3" s="1"/>
  <c r="C882" i="3"/>
  <c r="D882" i="3" s="1"/>
  <c r="C883" i="3"/>
  <c r="D883" i="3" s="1"/>
  <c r="C884" i="3"/>
  <c r="D884" i="3" s="1"/>
  <c r="C885" i="3"/>
  <c r="D885" i="3" s="1"/>
  <c r="C886" i="3"/>
  <c r="D886" i="3" s="1"/>
  <c r="C887" i="3"/>
  <c r="D887" i="3" s="1"/>
  <c r="C888" i="3"/>
  <c r="D888" i="3" s="1"/>
  <c r="C889" i="3"/>
  <c r="D889" i="3" s="1"/>
  <c r="C890" i="3"/>
  <c r="D890" i="3" s="1"/>
  <c r="C891" i="3"/>
  <c r="D891" i="3" s="1"/>
  <c r="C892" i="3"/>
  <c r="D892" i="3" s="1"/>
  <c r="C893" i="3"/>
  <c r="D893" i="3" s="1"/>
  <c r="C894" i="3"/>
  <c r="D894" i="3" s="1"/>
  <c r="C895" i="3"/>
  <c r="D895" i="3" s="1"/>
  <c r="C896" i="3"/>
  <c r="D896" i="3" s="1"/>
  <c r="C897" i="3"/>
  <c r="D897" i="3" s="1"/>
  <c r="C898" i="3"/>
  <c r="D898" i="3" s="1"/>
  <c r="C899" i="3"/>
  <c r="D899" i="3" s="1"/>
  <c r="C900" i="3"/>
  <c r="D900" i="3" s="1"/>
  <c r="C901" i="3"/>
  <c r="D901" i="3" s="1"/>
  <c r="C902" i="3"/>
  <c r="D902" i="3" s="1"/>
  <c r="C903" i="3"/>
  <c r="D903" i="3" s="1"/>
  <c r="C904" i="3"/>
  <c r="D904" i="3" s="1"/>
  <c r="C905" i="3"/>
  <c r="D905" i="3" s="1"/>
  <c r="C906" i="3"/>
  <c r="D906" i="3" s="1"/>
  <c r="C907" i="3"/>
  <c r="D907" i="3" s="1"/>
  <c r="C908" i="3"/>
  <c r="D908" i="3" s="1"/>
  <c r="C909" i="3"/>
  <c r="D909" i="3" s="1"/>
  <c r="C910" i="3"/>
  <c r="D910" i="3" s="1"/>
  <c r="C911" i="3"/>
  <c r="D911" i="3" s="1"/>
  <c r="C912" i="3"/>
  <c r="D912" i="3" s="1"/>
  <c r="C913" i="3"/>
  <c r="D913" i="3" s="1"/>
  <c r="C914" i="3"/>
  <c r="D914" i="3" s="1"/>
  <c r="C915" i="3"/>
  <c r="D915" i="3" s="1"/>
  <c r="C916" i="3"/>
  <c r="D916" i="3" s="1"/>
  <c r="C917" i="3"/>
  <c r="D917" i="3" s="1"/>
  <c r="C918" i="3"/>
  <c r="D918" i="3" s="1"/>
  <c r="C919" i="3"/>
  <c r="D919" i="3" s="1"/>
  <c r="C920" i="3"/>
  <c r="D920" i="3" s="1"/>
  <c r="C921" i="3"/>
  <c r="D921" i="3" s="1"/>
  <c r="C922" i="3"/>
  <c r="D922" i="3" s="1"/>
  <c r="C923" i="3"/>
  <c r="D923" i="3" s="1"/>
  <c r="C924" i="3"/>
  <c r="D924" i="3" s="1"/>
  <c r="C925" i="3"/>
  <c r="D925" i="3" s="1"/>
  <c r="C926" i="3"/>
  <c r="D926" i="3" s="1"/>
  <c r="C927" i="3"/>
  <c r="D927" i="3" s="1"/>
  <c r="C928" i="3"/>
  <c r="D928" i="3" s="1"/>
  <c r="C929" i="3"/>
  <c r="D929" i="3" s="1"/>
  <c r="C930" i="3"/>
  <c r="D930" i="3" s="1"/>
  <c r="C931" i="3"/>
  <c r="D931" i="3" s="1"/>
  <c r="C932" i="3"/>
  <c r="C933" i="3"/>
  <c r="D933" i="3" s="1"/>
  <c r="C934" i="3"/>
  <c r="D934" i="3" s="1"/>
  <c r="C935" i="3"/>
  <c r="D935" i="3" s="1"/>
  <c r="C936" i="3"/>
  <c r="D936" i="3" s="1"/>
  <c r="C937" i="3"/>
  <c r="D937" i="3" s="1"/>
  <c r="C938" i="3"/>
  <c r="D938" i="3" s="1"/>
  <c r="C939" i="3"/>
  <c r="D939" i="3" s="1"/>
  <c r="C940" i="3"/>
  <c r="D940" i="3" s="1"/>
  <c r="C941" i="3"/>
  <c r="D941" i="3" s="1"/>
  <c r="C942" i="3"/>
  <c r="D942" i="3" s="1"/>
  <c r="C943" i="3"/>
  <c r="D943" i="3" s="1"/>
  <c r="C944" i="3"/>
  <c r="D944" i="3" s="1"/>
  <c r="C945" i="3"/>
  <c r="D945" i="3" s="1"/>
  <c r="C946" i="3"/>
  <c r="D946" i="3" s="1"/>
  <c r="C947" i="3"/>
  <c r="D947" i="3" s="1"/>
  <c r="C948" i="3"/>
  <c r="D948" i="3" s="1"/>
  <c r="C949" i="3"/>
  <c r="D949" i="3" s="1"/>
  <c r="C950" i="3"/>
  <c r="D950" i="3" s="1"/>
  <c r="C951" i="3"/>
  <c r="D951" i="3" s="1"/>
  <c r="C952" i="3"/>
  <c r="D952" i="3" s="1"/>
  <c r="C953" i="3"/>
  <c r="D953" i="3" s="1"/>
  <c r="C954" i="3"/>
  <c r="D954" i="3" s="1"/>
  <c r="C955" i="3"/>
  <c r="D955" i="3" s="1"/>
  <c r="C956" i="3"/>
  <c r="D956" i="3" s="1"/>
  <c r="C957" i="3"/>
  <c r="D957" i="3" s="1"/>
  <c r="C958" i="3"/>
  <c r="D958" i="3" s="1"/>
  <c r="C959" i="3"/>
  <c r="D959" i="3" s="1"/>
  <c r="C960" i="3"/>
  <c r="D960" i="3" s="1"/>
  <c r="C961" i="3"/>
  <c r="D961" i="3" s="1"/>
  <c r="C962" i="3"/>
  <c r="D962" i="3" s="1"/>
  <c r="C963" i="3"/>
  <c r="D963" i="3" s="1"/>
  <c r="C964" i="3"/>
  <c r="D964" i="3" s="1"/>
  <c r="C965" i="3"/>
  <c r="D965" i="3" s="1"/>
  <c r="C966" i="3"/>
  <c r="D966" i="3" s="1"/>
  <c r="C967" i="3"/>
  <c r="D967" i="3" s="1"/>
  <c r="C968" i="3"/>
  <c r="D968" i="3" s="1"/>
  <c r="C969" i="3"/>
  <c r="D969" i="3" s="1"/>
  <c r="C970" i="3"/>
  <c r="D970" i="3" s="1"/>
  <c r="C971" i="3"/>
  <c r="D971" i="3" s="1"/>
  <c r="C972" i="3"/>
  <c r="D972" i="3" s="1"/>
  <c r="C973" i="3"/>
  <c r="C974" i="3"/>
  <c r="D974" i="3" s="1"/>
  <c r="C975" i="3"/>
  <c r="D975" i="3" s="1"/>
  <c r="C976" i="3"/>
  <c r="D976" i="3" s="1"/>
  <c r="C977" i="3"/>
  <c r="D977" i="3" s="1"/>
  <c r="C978" i="3"/>
  <c r="D978" i="3" s="1"/>
  <c r="C979" i="3"/>
  <c r="D979" i="3" s="1"/>
  <c r="C980" i="3"/>
  <c r="D980" i="3" s="1"/>
  <c r="C981" i="3"/>
  <c r="D981" i="3" s="1"/>
  <c r="C982" i="3"/>
  <c r="D982" i="3" s="1"/>
  <c r="C983" i="3"/>
  <c r="D983" i="3" s="1"/>
  <c r="C984" i="3"/>
  <c r="D984" i="3" s="1"/>
  <c r="C985" i="3"/>
  <c r="D985" i="3" s="1"/>
  <c r="C986" i="3"/>
  <c r="D986" i="3" s="1"/>
  <c r="C987" i="3"/>
  <c r="D987" i="3" s="1"/>
  <c r="C988" i="3"/>
  <c r="D988" i="3" s="1"/>
  <c r="C989" i="3"/>
  <c r="D989" i="3" s="1"/>
  <c r="C990" i="3"/>
  <c r="D990" i="3" s="1"/>
  <c r="C991" i="3"/>
  <c r="D991" i="3" s="1"/>
  <c r="C992" i="3"/>
  <c r="D992" i="3" s="1"/>
  <c r="C993" i="3"/>
  <c r="D993" i="3" s="1"/>
  <c r="C994" i="3"/>
  <c r="D994" i="3" s="1"/>
  <c r="C995" i="3"/>
  <c r="D995" i="3" s="1"/>
  <c r="C996" i="3"/>
  <c r="D996" i="3" s="1"/>
  <c r="C997" i="3"/>
  <c r="D997" i="3" s="1"/>
  <c r="C998" i="3"/>
  <c r="D998" i="3" s="1"/>
  <c r="C999" i="3"/>
  <c r="D999" i="3" s="1"/>
  <c r="C1000" i="3"/>
  <c r="D1000" i="3" s="1"/>
  <c r="C1001" i="3"/>
  <c r="D1001" i="3" s="1"/>
  <c r="C1002" i="3"/>
  <c r="D1002" i="3" s="1"/>
  <c r="C1003" i="3"/>
  <c r="D1003" i="3" s="1"/>
  <c r="C1004" i="3"/>
  <c r="D1004" i="3" s="1"/>
  <c r="C1005" i="3"/>
  <c r="D1005" i="3" s="1"/>
  <c r="C1006" i="3"/>
  <c r="D1006" i="3" s="1"/>
  <c r="C1007" i="3"/>
  <c r="D1007" i="3" s="1"/>
  <c r="C1008" i="3"/>
  <c r="D1008" i="3" s="1"/>
  <c r="C1009" i="3"/>
  <c r="D1009" i="3" s="1"/>
  <c r="C1010" i="3"/>
  <c r="D1010" i="3" s="1"/>
  <c r="C1011" i="3"/>
  <c r="D1011" i="3" s="1"/>
  <c r="C1012" i="3"/>
  <c r="D1012" i="3" s="1"/>
  <c r="C1013" i="3"/>
  <c r="D1013" i="3" s="1"/>
  <c r="C1014" i="3"/>
  <c r="D1014" i="3" s="1"/>
  <c r="C1015" i="3"/>
  <c r="D1015" i="3" s="1"/>
  <c r="C1016" i="3"/>
  <c r="D1016" i="3" s="1"/>
  <c r="C1017" i="3"/>
  <c r="D1017" i="3" s="1"/>
  <c r="C1018" i="3"/>
  <c r="D1018" i="3" s="1"/>
  <c r="C1019" i="3"/>
  <c r="D1019" i="3" s="1"/>
  <c r="C1020" i="3"/>
  <c r="D1020" i="3" s="1"/>
  <c r="C1021" i="3"/>
  <c r="D1021" i="3" s="1"/>
  <c r="C1022" i="3"/>
  <c r="D1022" i="3" s="1"/>
  <c r="C1023" i="3"/>
  <c r="D1023" i="3" s="1"/>
  <c r="C1024" i="3"/>
  <c r="D1024" i="3" s="1"/>
  <c r="C1025" i="3"/>
  <c r="D1025" i="3" s="1"/>
  <c r="C1026" i="3"/>
  <c r="D1026" i="3" s="1"/>
  <c r="C1027" i="3"/>
  <c r="D1027" i="3" s="1"/>
  <c r="C1028" i="3"/>
  <c r="D1028" i="3" s="1"/>
  <c r="C1029" i="3"/>
  <c r="D1029" i="3" s="1"/>
  <c r="C1030" i="3"/>
  <c r="D1030" i="3" s="1"/>
  <c r="C1031" i="3"/>
  <c r="D1031" i="3" s="1"/>
  <c r="C1032" i="3"/>
  <c r="D1032" i="3" s="1"/>
  <c r="C1033" i="3"/>
  <c r="D1033" i="3" s="1"/>
  <c r="C1034" i="3"/>
  <c r="D1034" i="3" s="1"/>
  <c r="C1035" i="3"/>
  <c r="D1035" i="3" s="1"/>
  <c r="C1036" i="3"/>
  <c r="D1036" i="3" s="1"/>
  <c r="C1037" i="3"/>
  <c r="D1037" i="3" s="1"/>
  <c r="C1038" i="3"/>
  <c r="D1038" i="3" s="1"/>
  <c r="C1039" i="3"/>
  <c r="D1039" i="3" s="1"/>
  <c r="C1040" i="3"/>
  <c r="D1040" i="3" s="1"/>
  <c r="C1041" i="3"/>
  <c r="D1041" i="3" s="1"/>
  <c r="C1042" i="3"/>
  <c r="D1042" i="3" s="1"/>
  <c r="C1043" i="3"/>
  <c r="D1043" i="3" s="1"/>
  <c r="C1044" i="3"/>
  <c r="D1044" i="3" s="1"/>
  <c r="C1045" i="3"/>
  <c r="D1045" i="3" s="1"/>
  <c r="C1046" i="3"/>
  <c r="D1046" i="3" s="1"/>
  <c r="C1047" i="3"/>
  <c r="D1047" i="3" s="1"/>
  <c r="C1048" i="3"/>
  <c r="D1048" i="3" s="1"/>
  <c r="C1049" i="3"/>
  <c r="D1049" i="3" s="1"/>
  <c r="C1050" i="3"/>
  <c r="D1050" i="3" s="1"/>
  <c r="C1051" i="3"/>
  <c r="D1051" i="3" s="1"/>
  <c r="C1052" i="3"/>
  <c r="D1052" i="3" s="1"/>
  <c r="C1053" i="3"/>
  <c r="D1053" i="3" s="1"/>
  <c r="C1054" i="3"/>
  <c r="D1054" i="3" s="1"/>
  <c r="C1055" i="3"/>
  <c r="D1055" i="3" s="1"/>
  <c r="C1056" i="3"/>
  <c r="D1056" i="3" s="1"/>
  <c r="C1057" i="3"/>
  <c r="D1057" i="3" s="1"/>
  <c r="C1058" i="3"/>
  <c r="D1058" i="3" s="1"/>
  <c r="C1059" i="3"/>
  <c r="D1059" i="3" s="1"/>
  <c r="C1060" i="3"/>
  <c r="D1060" i="3" s="1"/>
  <c r="C1061" i="3"/>
  <c r="D1061" i="3" s="1"/>
  <c r="C1062" i="3"/>
  <c r="D1062" i="3" s="1"/>
  <c r="C1063" i="3"/>
  <c r="D1063" i="3" s="1"/>
  <c r="C1064" i="3"/>
  <c r="C1065" i="3"/>
  <c r="D1065" i="3" s="1"/>
  <c r="C1066" i="3"/>
  <c r="D1066" i="3" s="1"/>
  <c r="C1067" i="3"/>
  <c r="D1067" i="3" s="1"/>
  <c r="C1068" i="3"/>
  <c r="D1068" i="3" s="1"/>
  <c r="C1069" i="3"/>
  <c r="D1069" i="3" s="1"/>
  <c r="C1070" i="3"/>
  <c r="D1070" i="3" s="1"/>
  <c r="C1071" i="3"/>
  <c r="D1071" i="3" s="1"/>
  <c r="C1072" i="3"/>
  <c r="D1072" i="3" s="1"/>
  <c r="C1073" i="3"/>
  <c r="D1073" i="3" s="1"/>
  <c r="C1074" i="3"/>
  <c r="D1074" i="3" s="1"/>
  <c r="C1075" i="3"/>
  <c r="D1075" i="3" s="1"/>
  <c r="C1076" i="3"/>
  <c r="D1076" i="3" s="1"/>
  <c r="C1077" i="3"/>
  <c r="D1077" i="3" s="1"/>
  <c r="C1078" i="3"/>
  <c r="D1078" i="3" s="1"/>
  <c r="C1079" i="3"/>
  <c r="D1079" i="3" s="1"/>
  <c r="C1080" i="3"/>
  <c r="D1080" i="3" s="1"/>
  <c r="C1081" i="3"/>
  <c r="D1081" i="3" s="1"/>
  <c r="C1082" i="3"/>
  <c r="D1082" i="3" s="1"/>
  <c r="C1083" i="3"/>
  <c r="D1083" i="3" s="1"/>
  <c r="C1084" i="3"/>
  <c r="D1084" i="3" s="1"/>
  <c r="C1085" i="3"/>
  <c r="D1085" i="3" s="1"/>
  <c r="C1086" i="3"/>
  <c r="D1086" i="3" s="1"/>
  <c r="C1087" i="3"/>
  <c r="D1087" i="3" s="1"/>
  <c r="C1088" i="3"/>
  <c r="D1088" i="3" s="1"/>
  <c r="C1089" i="3"/>
  <c r="D1089" i="3" s="1"/>
  <c r="C1090" i="3"/>
  <c r="D1090" i="3" s="1"/>
  <c r="C1091" i="3"/>
  <c r="D1091" i="3" s="1"/>
  <c r="C1092" i="3"/>
  <c r="D1092" i="3" s="1"/>
  <c r="C1093" i="3"/>
  <c r="D1093" i="3" s="1"/>
  <c r="C1094" i="3"/>
  <c r="D1094" i="3" s="1"/>
  <c r="C1095" i="3"/>
  <c r="D1095" i="3" s="1"/>
  <c r="C1096" i="3"/>
  <c r="D1096" i="3" s="1"/>
  <c r="C1097" i="3"/>
  <c r="D1097" i="3" s="1"/>
  <c r="C1098" i="3"/>
  <c r="D1098" i="3" s="1"/>
  <c r="C1099" i="3"/>
  <c r="D1099" i="3" s="1"/>
  <c r="C1100" i="3"/>
  <c r="D1100" i="3" s="1"/>
  <c r="C1101" i="3"/>
  <c r="D1101" i="3" s="1"/>
  <c r="C1102" i="3"/>
  <c r="D1102" i="3" s="1"/>
  <c r="C1103" i="3"/>
  <c r="D1103" i="3" s="1"/>
  <c r="C1104" i="3"/>
  <c r="D1104" i="3" s="1"/>
  <c r="C1105" i="3"/>
  <c r="D1105" i="3" s="1"/>
  <c r="C1106" i="3"/>
  <c r="D1106" i="3" s="1"/>
  <c r="C1107" i="3"/>
  <c r="D1107" i="3" s="1"/>
  <c r="C1108" i="3"/>
  <c r="D1108" i="3" s="1"/>
  <c r="C1109" i="3"/>
  <c r="D1109" i="3" s="1"/>
  <c r="C1110" i="3"/>
  <c r="D1110" i="3" s="1"/>
  <c r="C1111" i="3"/>
  <c r="C1112" i="3"/>
  <c r="D1112" i="3" s="1"/>
  <c r="C1113" i="3"/>
  <c r="D1113" i="3" s="1"/>
  <c r="C1114" i="3"/>
  <c r="D1114" i="3" s="1"/>
  <c r="C1115" i="3"/>
  <c r="D1115" i="3" s="1"/>
  <c r="C1116" i="3"/>
  <c r="D1116" i="3" s="1"/>
  <c r="C1117" i="3"/>
  <c r="D1117" i="3" s="1"/>
  <c r="C1118" i="3"/>
  <c r="D1118" i="3" s="1"/>
  <c r="C1119" i="3"/>
  <c r="D1119" i="3" s="1"/>
  <c r="C1120" i="3"/>
  <c r="D1120" i="3" s="1"/>
  <c r="C1121" i="3"/>
  <c r="D1121" i="3" s="1"/>
  <c r="C1122" i="3"/>
  <c r="D1122" i="3" s="1"/>
  <c r="C1123" i="3"/>
  <c r="D1123" i="3" s="1"/>
  <c r="C1124" i="3"/>
  <c r="D1124" i="3" s="1"/>
  <c r="C1125" i="3"/>
  <c r="D1125" i="3" s="1"/>
  <c r="C1126" i="3"/>
  <c r="D1126" i="3" s="1"/>
  <c r="C1127" i="3"/>
  <c r="D1127" i="3" s="1"/>
  <c r="C1128" i="3"/>
  <c r="D1128" i="3" s="1"/>
  <c r="C1129" i="3"/>
  <c r="D1129" i="3" s="1"/>
  <c r="C1130" i="3"/>
  <c r="D1130" i="3" s="1"/>
  <c r="C1131" i="3"/>
  <c r="D1131" i="3" s="1"/>
  <c r="C1132" i="3"/>
  <c r="D1132" i="3" s="1"/>
  <c r="C1133" i="3"/>
  <c r="D1133" i="3" s="1"/>
  <c r="C1134" i="3"/>
  <c r="D1134" i="3" s="1"/>
  <c r="C1135" i="3"/>
  <c r="D1135" i="3" s="1"/>
  <c r="C1136" i="3"/>
  <c r="D1136" i="3" s="1"/>
  <c r="C1137" i="3"/>
  <c r="D1137" i="3" s="1"/>
  <c r="C1138" i="3"/>
  <c r="D1138" i="3" s="1"/>
  <c r="C1139" i="3"/>
  <c r="D1139" i="3" s="1"/>
  <c r="C1140" i="3"/>
  <c r="D1140" i="3" s="1"/>
  <c r="C1141" i="3"/>
  <c r="D1141" i="3" s="1"/>
  <c r="C1142" i="3"/>
  <c r="D1142" i="3" s="1"/>
  <c r="C1143" i="3"/>
  <c r="D1143" i="3" s="1"/>
  <c r="C1144" i="3"/>
  <c r="D1144" i="3" s="1"/>
  <c r="C1145" i="3"/>
  <c r="D1145" i="3" s="1"/>
  <c r="C1146" i="3"/>
  <c r="D1146" i="3" s="1"/>
  <c r="C1147" i="3"/>
  <c r="D1147" i="3" s="1"/>
  <c r="C1148" i="3"/>
  <c r="D1148" i="3" s="1"/>
  <c r="C1149" i="3"/>
  <c r="D1149" i="3" s="1"/>
  <c r="C1150" i="3"/>
  <c r="D1150" i="3" s="1"/>
  <c r="C1151" i="3"/>
  <c r="D1151" i="3" s="1"/>
  <c r="C1152" i="3"/>
  <c r="D1152" i="3" s="1"/>
  <c r="C1153" i="3"/>
  <c r="D1153" i="3" s="1"/>
  <c r="C1154" i="3"/>
  <c r="D1154" i="3" s="1"/>
  <c r="C1155" i="3"/>
  <c r="D1155" i="3" s="1"/>
  <c r="C1156" i="3"/>
  <c r="D1156" i="3" s="1"/>
  <c r="C1157" i="3"/>
  <c r="D1157" i="3" s="1"/>
  <c r="C1158" i="3"/>
  <c r="D1158" i="3" s="1"/>
  <c r="C1159" i="3"/>
  <c r="D1159" i="3" s="1"/>
  <c r="C1160" i="3"/>
  <c r="D1160" i="3" s="1"/>
  <c r="C1161" i="3"/>
  <c r="D1161" i="3" s="1"/>
  <c r="C1162" i="3"/>
  <c r="D1162" i="3" s="1"/>
  <c r="C1163" i="3"/>
  <c r="D1163" i="3" s="1"/>
  <c r="C1164" i="3"/>
  <c r="D1164" i="3" s="1"/>
  <c r="C1165" i="3"/>
  <c r="D1165" i="3" s="1"/>
  <c r="C1166" i="3"/>
  <c r="D1166" i="3" s="1"/>
  <c r="C1167" i="3"/>
  <c r="D1167" i="3" s="1"/>
  <c r="C1168" i="3"/>
  <c r="D1168" i="3" s="1"/>
  <c r="C1169" i="3"/>
  <c r="D1169" i="3" s="1"/>
  <c r="C1170" i="3"/>
  <c r="D1170" i="3" s="1"/>
  <c r="C1171" i="3"/>
  <c r="D1171" i="3" s="1"/>
  <c r="C1172" i="3"/>
  <c r="D1172" i="3" s="1"/>
  <c r="C1173" i="3"/>
  <c r="D1173" i="3" s="1"/>
  <c r="C1174" i="3"/>
  <c r="D1174" i="3" s="1"/>
  <c r="C1175" i="3"/>
  <c r="D1175" i="3" s="1"/>
  <c r="C1176" i="3"/>
  <c r="D1176" i="3" s="1"/>
  <c r="C1177" i="3"/>
  <c r="D1177" i="3" s="1"/>
  <c r="C1178" i="3"/>
  <c r="D1178" i="3" s="1"/>
  <c r="C1179" i="3"/>
  <c r="D1179" i="3" s="1"/>
  <c r="C1180" i="3"/>
  <c r="D1180" i="3" s="1"/>
  <c r="C1181" i="3"/>
  <c r="D1181" i="3" s="1"/>
  <c r="C1182" i="3"/>
  <c r="D1182" i="3" s="1"/>
  <c r="C1183" i="3"/>
  <c r="D1183" i="3" s="1"/>
  <c r="C1184" i="3"/>
  <c r="D1184" i="3" s="1"/>
  <c r="C1185" i="3"/>
  <c r="D1185" i="3" s="1"/>
  <c r="C1186" i="3"/>
  <c r="D1186" i="3" s="1"/>
  <c r="C1187" i="3"/>
  <c r="D1187" i="3" s="1"/>
  <c r="C1188" i="3"/>
  <c r="D1188" i="3" s="1"/>
  <c r="C1189" i="3"/>
  <c r="D1189" i="3" s="1"/>
  <c r="C1190" i="3"/>
  <c r="D1190" i="3" s="1"/>
  <c r="C1191" i="3"/>
  <c r="D1191" i="3" s="1"/>
  <c r="C1192" i="3"/>
  <c r="D1192" i="3" s="1"/>
  <c r="C1193" i="3"/>
  <c r="D1193" i="3" s="1"/>
  <c r="C1194" i="3"/>
  <c r="D1194" i="3" s="1"/>
  <c r="C1195" i="3"/>
  <c r="D1195" i="3" s="1"/>
  <c r="C1196" i="3"/>
  <c r="D1196" i="3" s="1"/>
  <c r="C1197" i="3"/>
  <c r="D1197" i="3" s="1"/>
  <c r="C1198" i="3"/>
  <c r="D1198" i="3" s="1"/>
  <c r="C1199" i="3"/>
  <c r="D1199" i="3" s="1"/>
  <c r="C1200" i="3"/>
  <c r="D1200" i="3" s="1"/>
  <c r="C1201" i="3"/>
  <c r="D1201" i="3" s="1"/>
  <c r="C1202" i="3"/>
  <c r="D1202" i="3" s="1"/>
  <c r="C1203" i="3"/>
  <c r="D1203" i="3" s="1"/>
  <c r="C1204" i="3"/>
  <c r="D1204" i="3" s="1"/>
  <c r="C1205" i="3"/>
  <c r="D1205" i="3" s="1"/>
  <c r="C1206" i="3"/>
  <c r="D1206" i="3" s="1"/>
  <c r="C1207" i="3"/>
  <c r="D1207" i="3" s="1"/>
  <c r="C1208" i="3"/>
  <c r="D1208" i="3" s="1"/>
  <c r="C1209" i="3"/>
  <c r="D1209" i="3" s="1"/>
  <c r="C1210" i="3"/>
  <c r="D1210" i="3" s="1"/>
  <c r="C1211" i="3"/>
  <c r="D1211" i="3" s="1"/>
  <c r="C1212" i="3"/>
  <c r="D1212" i="3" s="1"/>
  <c r="C1213" i="3"/>
  <c r="D1213" i="3" s="1"/>
  <c r="C1214" i="3"/>
  <c r="D1214" i="3" s="1"/>
  <c r="C1215" i="3"/>
  <c r="D1215" i="3" s="1"/>
  <c r="C1216" i="3"/>
  <c r="D1216" i="3" s="1"/>
  <c r="C1217" i="3"/>
  <c r="D1217" i="3" s="1"/>
  <c r="C1218" i="3"/>
  <c r="D1218" i="3" s="1"/>
  <c r="C1219" i="3"/>
  <c r="D1219" i="3" s="1"/>
  <c r="C1220" i="3"/>
  <c r="D1220" i="3" s="1"/>
  <c r="C1221" i="3"/>
  <c r="D1221" i="3" s="1"/>
  <c r="C1222" i="3"/>
  <c r="D1222" i="3" s="1"/>
  <c r="C1223" i="3"/>
  <c r="D1223" i="3" s="1"/>
  <c r="C1224" i="3"/>
  <c r="D1224" i="3" s="1"/>
  <c r="C1225" i="3"/>
  <c r="D1225" i="3" s="1"/>
  <c r="C1226" i="3"/>
  <c r="D1226" i="3" s="1"/>
  <c r="C1227" i="3"/>
  <c r="D1227" i="3" s="1"/>
  <c r="C1228" i="3"/>
  <c r="D1228" i="3" s="1"/>
  <c r="C1229" i="3"/>
  <c r="D1229" i="3" s="1"/>
  <c r="C1230" i="3"/>
  <c r="C1231" i="3"/>
  <c r="D1231" i="3" s="1"/>
  <c r="C1232" i="3"/>
  <c r="D1232" i="3" s="1"/>
  <c r="C1233" i="3"/>
  <c r="D1233" i="3" s="1"/>
  <c r="C1234" i="3"/>
  <c r="D1234" i="3" s="1"/>
  <c r="C1235" i="3"/>
  <c r="D1235" i="3" s="1"/>
  <c r="C1236" i="3"/>
  <c r="D1236" i="3" s="1"/>
  <c r="C1237" i="3"/>
  <c r="D1237" i="3" s="1"/>
  <c r="C1238" i="3"/>
  <c r="D1238" i="3" s="1"/>
  <c r="C1239" i="3"/>
  <c r="D1239" i="3" s="1"/>
  <c r="C1240" i="3"/>
  <c r="D1240" i="3" s="1"/>
  <c r="C1241" i="3"/>
  <c r="D1241" i="3" s="1"/>
  <c r="C1242" i="3"/>
  <c r="D1242" i="3" s="1"/>
  <c r="C1243" i="3"/>
  <c r="D1243" i="3" s="1"/>
  <c r="C1244" i="3"/>
  <c r="D1244" i="3" s="1"/>
  <c r="C1245" i="3"/>
  <c r="D1245" i="3" s="1"/>
  <c r="C1246" i="3"/>
  <c r="D1246" i="3" s="1"/>
  <c r="C1247" i="3"/>
  <c r="D1247" i="3" s="1"/>
  <c r="C1248" i="3"/>
  <c r="D1248" i="3" s="1"/>
  <c r="C1249" i="3"/>
  <c r="D1249" i="3" s="1"/>
  <c r="C1250" i="3"/>
  <c r="D1250" i="3" s="1"/>
  <c r="C1251" i="3"/>
  <c r="D1251" i="3" s="1"/>
  <c r="C1252" i="3"/>
  <c r="D1252" i="3" s="1"/>
  <c r="C1253" i="3"/>
  <c r="D1253" i="3" s="1"/>
  <c r="C1254" i="3"/>
  <c r="D1254" i="3" s="1"/>
  <c r="C1255" i="3"/>
  <c r="D1255" i="3" s="1"/>
  <c r="C1256" i="3"/>
  <c r="D1256" i="3" s="1"/>
  <c r="C1257" i="3"/>
  <c r="D1257" i="3" s="1"/>
  <c r="C1258" i="3"/>
  <c r="D1258" i="3" s="1"/>
  <c r="C1259" i="3"/>
  <c r="D1259" i="3" s="1"/>
  <c r="C1260" i="3"/>
  <c r="D1260" i="3" s="1"/>
  <c r="C1261" i="3"/>
  <c r="D1261" i="3" s="1"/>
  <c r="C1262" i="3"/>
  <c r="D1262" i="3" s="1"/>
  <c r="C1263" i="3"/>
  <c r="D1263" i="3" s="1"/>
  <c r="C1264" i="3"/>
  <c r="D1264" i="3" s="1"/>
  <c r="C1265" i="3"/>
  <c r="D1265" i="3" s="1"/>
  <c r="C1266" i="3"/>
  <c r="D1266" i="3" s="1"/>
  <c r="C1267" i="3"/>
  <c r="D1267" i="3" s="1"/>
  <c r="C1268" i="3"/>
  <c r="D1268" i="3" s="1"/>
  <c r="C1269" i="3"/>
  <c r="D1269" i="3" s="1"/>
  <c r="C1270" i="3"/>
  <c r="D1270" i="3" s="1"/>
  <c r="C1271" i="3"/>
  <c r="D1271" i="3" s="1"/>
  <c r="C1272" i="3"/>
  <c r="D1272" i="3" s="1"/>
  <c r="C1273" i="3"/>
  <c r="D1273" i="3" s="1"/>
  <c r="C1274" i="3"/>
  <c r="D1274" i="3" s="1"/>
  <c r="C1275" i="3"/>
  <c r="D1275" i="3" s="1"/>
  <c r="C1276" i="3"/>
  <c r="D1276" i="3" s="1"/>
  <c r="C1277" i="3"/>
  <c r="D1277" i="3" s="1"/>
  <c r="C1278" i="3"/>
  <c r="D1278" i="3" s="1"/>
  <c r="C1279" i="3"/>
  <c r="D1279" i="3" s="1"/>
  <c r="C1280" i="3"/>
  <c r="D1280" i="3" s="1"/>
  <c r="C1281" i="3"/>
  <c r="D1281" i="3" s="1"/>
  <c r="C1282" i="3"/>
  <c r="D1282" i="3" s="1"/>
  <c r="C1283" i="3"/>
  <c r="D1283" i="3" s="1"/>
  <c r="C1284" i="3"/>
  <c r="D1284" i="3" s="1"/>
  <c r="C1285" i="3"/>
  <c r="D1285" i="3" s="1"/>
  <c r="C1286" i="3"/>
  <c r="D1286" i="3" s="1"/>
  <c r="C1287" i="3"/>
  <c r="D1287" i="3" s="1"/>
  <c r="C1288" i="3"/>
  <c r="D1288" i="3" s="1"/>
  <c r="C1289" i="3"/>
  <c r="D1289" i="3" s="1"/>
  <c r="C1290" i="3"/>
  <c r="D1290" i="3" s="1"/>
  <c r="C1291" i="3"/>
  <c r="D1291" i="3" s="1"/>
  <c r="C1292" i="3"/>
  <c r="D1292" i="3" s="1"/>
  <c r="C1293" i="3"/>
  <c r="D1293" i="3" s="1"/>
  <c r="C1294" i="3"/>
  <c r="D1294" i="3" s="1"/>
  <c r="C1295" i="3"/>
  <c r="D1295" i="3" s="1"/>
  <c r="C1296" i="3"/>
  <c r="D1296" i="3" s="1"/>
  <c r="C1297" i="3"/>
  <c r="D1297" i="3" s="1"/>
  <c r="C1298" i="3"/>
  <c r="D1298" i="3" s="1"/>
  <c r="C1299" i="3"/>
  <c r="D1299" i="3" s="1"/>
  <c r="C1300" i="3"/>
  <c r="D1300" i="3" s="1"/>
  <c r="C1301" i="3"/>
  <c r="D1301" i="3" s="1"/>
  <c r="C1302" i="3"/>
  <c r="D1302" i="3" s="1"/>
  <c r="C1303" i="3"/>
  <c r="D1303" i="3" s="1"/>
  <c r="C1304" i="3"/>
  <c r="D1304" i="3" s="1"/>
  <c r="C1305" i="3"/>
  <c r="D1305" i="3" s="1"/>
  <c r="C1306" i="3"/>
  <c r="D1306" i="3" s="1"/>
  <c r="C1307" i="3"/>
  <c r="D1307" i="3" s="1"/>
  <c r="C1308" i="3"/>
  <c r="D1308" i="3" s="1"/>
  <c r="C1309" i="3"/>
  <c r="D1309" i="3" s="1"/>
  <c r="C1310" i="3"/>
  <c r="D1310" i="3" s="1"/>
  <c r="C1311" i="3"/>
  <c r="D1311" i="3" s="1"/>
  <c r="C1312" i="3"/>
  <c r="D1312" i="3" s="1"/>
  <c r="C1313" i="3"/>
  <c r="D1313" i="3" s="1"/>
  <c r="C1314" i="3"/>
  <c r="D1314" i="3" s="1"/>
  <c r="C1315" i="3"/>
  <c r="D1315" i="3" s="1"/>
  <c r="C1316" i="3"/>
  <c r="D1316" i="3" s="1"/>
  <c r="C1317" i="3"/>
  <c r="D1317" i="3" s="1"/>
  <c r="C1318" i="3"/>
  <c r="D1318" i="3" s="1"/>
  <c r="C1319" i="3"/>
  <c r="D1319" i="3" s="1"/>
  <c r="C1320" i="3"/>
  <c r="D1320" i="3" s="1"/>
  <c r="C1321" i="3"/>
  <c r="D1321" i="3" s="1"/>
  <c r="C1322" i="3"/>
  <c r="D1322" i="3" s="1"/>
  <c r="C1323" i="3"/>
  <c r="D1323" i="3" s="1"/>
  <c r="C1324" i="3"/>
  <c r="D1324" i="3" s="1"/>
  <c r="C1325" i="3"/>
  <c r="D1325" i="3" s="1"/>
  <c r="C1326" i="3"/>
  <c r="D1326" i="3" s="1"/>
  <c r="C1327" i="3"/>
  <c r="D1327" i="3" s="1"/>
  <c r="C1328" i="3"/>
  <c r="D1328" i="3" s="1"/>
  <c r="C1329" i="3"/>
  <c r="D1329" i="3" s="1"/>
  <c r="C1330" i="3"/>
  <c r="D1330" i="3" s="1"/>
  <c r="C1331" i="3"/>
  <c r="D1331" i="3" s="1"/>
  <c r="C1332" i="3"/>
  <c r="D1332" i="3" s="1"/>
  <c r="C1333" i="3"/>
  <c r="D1333" i="3" s="1"/>
  <c r="C1334" i="3"/>
  <c r="D1334" i="3" s="1"/>
  <c r="C1335" i="3"/>
  <c r="D1335" i="3" s="1"/>
  <c r="C1336" i="3"/>
  <c r="D1336" i="3" s="1"/>
  <c r="C1337" i="3"/>
  <c r="D1337" i="3" s="1"/>
  <c r="C1338" i="3"/>
  <c r="D1338" i="3" s="1"/>
  <c r="C1339" i="3"/>
  <c r="D1339" i="3" s="1"/>
  <c r="C1340" i="3"/>
  <c r="D1340" i="3" s="1"/>
  <c r="C1341" i="3"/>
  <c r="D1341" i="3" s="1"/>
  <c r="C1342" i="3"/>
  <c r="D1342" i="3" s="1"/>
  <c r="C1343" i="3"/>
  <c r="D1343" i="3" s="1"/>
  <c r="C1344" i="3"/>
  <c r="C1345" i="3"/>
  <c r="D1345" i="3" s="1"/>
  <c r="C1346" i="3"/>
  <c r="D1346" i="3" s="1"/>
  <c r="C1347" i="3"/>
  <c r="D1347" i="3" s="1"/>
  <c r="C1348" i="3"/>
  <c r="D1348" i="3" s="1"/>
  <c r="C1349" i="3"/>
  <c r="D1349" i="3" s="1"/>
  <c r="C1350" i="3"/>
  <c r="D1350" i="3" s="1"/>
  <c r="C1351" i="3"/>
  <c r="D1351" i="3" s="1"/>
  <c r="C1352" i="3"/>
  <c r="D1352" i="3" s="1"/>
  <c r="C1353" i="3"/>
  <c r="D1353" i="3" s="1"/>
  <c r="C1354" i="3"/>
  <c r="D1354" i="3" s="1"/>
  <c r="C1355" i="3"/>
  <c r="D1355" i="3" s="1"/>
  <c r="C1356" i="3"/>
  <c r="D1356" i="3" s="1"/>
  <c r="C1357" i="3"/>
  <c r="D1357" i="3" s="1"/>
  <c r="C1358" i="3"/>
  <c r="D1358" i="3" s="1"/>
  <c r="C1359" i="3"/>
  <c r="D1359" i="3" s="1"/>
  <c r="C1360" i="3"/>
  <c r="D1360" i="3" s="1"/>
  <c r="C1361" i="3"/>
  <c r="D1361" i="3" s="1"/>
  <c r="C1362" i="3"/>
  <c r="D1362" i="3" s="1"/>
  <c r="C1363" i="3"/>
  <c r="D1363" i="3" s="1"/>
  <c r="C1364" i="3"/>
  <c r="D1364" i="3" s="1"/>
  <c r="C1365" i="3"/>
  <c r="D1365" i="3" s="1"/>
  <c r="C1366" i="3"/>
  <c r="D1366" i="3" s="1"/>
  <c r="C1367" i="3"/>
  <c r="D1367" i="3" s="1"/>
  <c r="C1368" i="3"/>
  <c r="D1368" i="3" s="1"/>
  <c r="C1369" i="3"/>
  <c r="D1369" i="3" s="1"/>
  <c r="C1370" i="3"/>
  <c r="D1370" i="3" s="1"/>
  <c r="C1371" i="3"/>
  <c r="D1371" i="3" s="1"/>
  <c r="C1372" i="3"/>
  <c r="D1372" i="3" s="1"/>
  <c r="C1373" i="3"/>
  <c r="D1373" i="3" s="1"/>
  <c r="C1374" i="3"/>
  <c r="D1374" i="3" s="1"/>
  <c r="C1375" i="3"/>
  <c r="D1375" i="3" s="1"/>
  <c r="C1376" i="3"/>
  <c r="D1376" i="3" s="1"/>
  <c r="C1377" i="3"/>
  <c r="D1377" i="3" s="1"/>
  <c r="C1378" i="3"/>
  <c r="D1378" i="3" s="1"/>
  <c r="C1379" i="3"/>
  <c r="D1379" i="3" s="1"/>
  <c r="C1380" i="3"/>
  <c r="D1380" i="3" s="1"/>
  <c r="C1381" i="3"/>
  <c r="D1381" i="3" s="1"/>
  <c r="C1382" i="3"/>
  <c r="D1382" i="3" s="1"/>
  <c r="C1383" i="3"/>
  <c r="D1383" i="3" s="1"/>
  <c r="C1384" i="3"/>
  <c r="D1384" i="3" s="1"/>
  <c r="C1385" i="3"/>
  <c r="D1385" i="3" s="1"/>
  <c r="C1386" i="3"/>
  <c r="D1386" i="3" s="1"/>
  <c r="C1387" i="3"/>
  <c r="D1387" i="3" s="1"/>
  <c r="C1388" i="3"/>
  <c r="D1388" i="3" s="1"/>
  <c r="C1389" i="3"/>
  <c r="D1389" i="3" s="1"/>
  <c r="C1390" i="3"/>
  <c r="D1390" i="3" s="1"/>
  <c r="C1391" i="3"/>
  <c r="D1391" i="3" s="1"/>
  <c r="C1392" i="3"/>
  <c r="D1392" i="3" s="1"/>
  <c r="C1393" i="3"/>
  <c r="D1393" i="3" s="1"/>
  <c r="C1394" i="3"/>
  <c r="D1394" i="3" s="1"/>
  <c r="C1395" i="3"/>
  <c r="D1395" i="3" s="1"/>
  <c r="C1396" i="3"/>
  <c r="D1396" i="3" s="1"/>
  <c r="C1397" i="3"/>
  <c r="D1397" i="3" s="1"/>
  <c r="C1398" i="3"/>
  <c r="D1398" i="3" s="1"/>
  <c r="C1399" i="3"/>
  <c r="D1399" i="3" s="1"/>
  <c r="C1400" i="3"/>
  <c r="D1400" i="3" s="1"/>
  <c r="C1401" i="3"/>
  <c r="D1401" i="3" s="1"/>
  <c r="C1402" i="3"/>
  <c r="D1402" i="3" s="1"/>
  <c r="C1403" i="3"/>
  <c r="D1403" i="3" s="1"/>
  <c r="C1404" i="3"/>
  <c r="D1404" i="3" s="1"/>
  <c r="C1405" i="3"/>
  <c r="D1405" i="3" s="1"/>
  <c r="C1406" i="3"/>
  <c r="D1406" i="3" s="1"/>
  <c r="C1407" i="3"/>
  <c r="D1407" i="3" s="1"/>
  <c r="C1408" i="3"/>
  <c r="D1408" i="3" s="1"/>
  <c r="C1409" i="3"/>
  <c r="D1409" i="3" s="1"/>
  <c r="C1410" i="3"/>
  <c r="D1410" i="3" s="1"/>
  <c r="C1411" i="3"/>
  <c r="D1411" i="3" s="1"/>
  <c r="C1412" i="3"/>
  <c r="D1412" i="3" s="1"/>
  <c r="C1413" i="3"/>
  <c r="D1413" i="3" s="1"/>
  <c r="C1414" i="3"/>
  <c r="D1414" i="3" s="1"/>
  <c r="C1415" i="3"/>
  <c r="D1415" i="3" s="1"/>
  <c r="C1416" i="3"/>
  <c r="D1416" i="3" s="1"/>
  <c r="C1417" i="3"/>
  <c r="D1417" i="3" s="1"/>
  <c r="C1418" i="3"/>
  <c r="D1418" i="3" s="1"/>
  <c r="C1419" i="3"/>
  <c r="D1419" i="3" s="1"/>
  <c r="C1420" i="3"/>
  <c r="D1420" i="3" s="1"/>
  <c r="C1421" i="3"/>
  <c r="D1421" i="3" s="1"/>
  <c r="C1422" i="3"/>
  <c r="D1422" i="3" s="1"/>
  <c r="C1423" i="3"/>
  <c r="D1423" i="3" s="1"/>
  <c r="C1424" i="3"/>
  <c r="D1424" i="3" s="1"/>
  <c r="C1425" i="3"/>
  <c r="D1425" i="3" s="1"/>
  <c r="C1426" i="3"/>
  <c r="D1426" i="3" s="1"/>
  <c r="C1427" i="3"/>
  <c r="D1427" i="3" s="1"/>
  <c r="C1428" i="3"/>
  <c r="D1428" i="3" s="1"/>
  <c r="C1429" i="3"/>
  <c r="D1429" i="3" s="1"/>
  <c r="C1430" i="3"/>
  <c r="D1430" i="3" s="1"/>
  <c r="C1431" i="3"/>
  <c r="D1431" i="3" s="1"/>
  <c r="C1432" i="3"/>
  <c r="D1432" i="3" s="1"/>
  <c r="C1433" i="3"/>
  <c r="D1433" i="3" s="1"/>
  <c r="C1434" i="3"/>
  <c r="D1434" i="3" s="1"/>
  <c r="C1435" i="3"/>
  <c r="D1435" i="3" s="1"/>
  <c r="C1436" i="3"/>
  <c r="D1436" i="3" s="1"/>
  <c r="C1437" i="3"/>
  <c r="D1437" i="3" s="1"/>
  <c r="C1438" i="3"/>
  <c r="D1438" i="3" s="1"/>
  <c r="C1439" i="3"/>
  <c r="D1439" i="3" s="1"/>
  <c r="C1440" i="3"/>
  <c r="D1440" i="3" s="1"/>
  <c r="C1441" i="3"/>
  <c r="D1441" i="3" s="1"/>
  <c r="C1442" i="3"/>
  <c r="D1442" i="3" s="1"/>
  <c r="C1443" i="3"/>
  <c r="D1443" i="3" s="1"/>
  <c r="C1444" i="3"/>
  <c r="D1444" i="3" s="1"/>
  <c r="C1445" i="3"/>
  <c r="D1445" i="3" s="1"/>
  <c r="C1446" i="3"/>
  <c r="D1446" i="3" s="1"/>
  <c r="C1447" i="3"/>
  <c r="D1447" i="3" s="1"/>
  <c r="C1448" i="3"/>
  <c r="D1448" i="3" s="1"/>
  <c r="C1449" i="3"/>
  <c r="D1449" i="3" s="1"/>
  <c r="C1450" i="3"/>
  <c r="D1450" i="3" s="1"/>
  <c r="C1451" i="3"/>
  <c r="D1451" i="3" s="1"/>
  <c r="C1452" i="3"/>
  <c r="D1452" i="3" s="1"/>
  <c r="C1453" i="3"/>
  <c r="D1453" i="3" s="1"/>
  <c r="C1454" i="3"/>
  <c r="D1454" i="3" s="1"/>
  <c r="C1455" i="3"/>
  <c r="D1455" i="3" s="1"/>
  <c r="C1456" i="3"/>
  <c r="D1456" i="3" s="1"/>
  <c r="C1457" i="3"/>
  <c r="D1457" i="3" s="1"/>
  <c r="C1458" i="3"/>
  <c r="D1458" i="3" s="1"/>
  <c r="C1459" i="3"/>
  <c r="D1459" i="3" s="1"/>
  <c r="C1460" i="3"/>
  <c r="D1460" i="3" s="1"/>
  <c r="C1461" i="3"/>
  <c r="D1461" i="3" s="1"/>
  <c r="C1462" i="3"/>
  <c r="D1462" i="3" s="1"/>
  <c r="C1463" i="3"/>
  <c r="D1463" i="3" s="1"/>
  <c r="C1464" i="3"/>
  <c r="D1464" i="3" s="1"/>
  <c r="C1465" i="3"/>
  <c r="D1465" i="3" s="1"/>
  <c r="C1466" i="3"/>
  <c r="D1466" i="3" s="1"/>
  <c r="C1467" i="3"/>
  <c r="D1467" i="3" s="1"/>
  <c r="C1468" i="3"/>
  <c r="D1468" i="3" s="1"/>
  <c r="C1469" i="3"/>
  <c r="D1469" i="3" s="1"/>
  <c r="C1470" i="3"/>
  <c r="D1470" i="3" s="1"/>
  <c r="C1471" i="3"/>
  <c r="D1471" i="3" s="1"/>
  <c r="C1472" i="3"/>
  <c r="D1472" i="3" s="1"/>
  <c r="C1473" i="3"/>
  <c r="D1473" i="3" s="1"/>
  <c r="C1474" i="3"/>
  <c r="D1474" i="3" s="1"/>
  <c r="C1475" i="3"/>
  <c r="D1475" i="3" s="1"/>
  <c r="C1476" i="3"/>
  <c r="D1476" i="3" s="1"/>
  <c r="C1477" i="3"/>
  <c r="D1477" i="3" s="1"/>
  <c r="C1478" i="3"/>
  <c r="D1478" i="3" s="1"/>
  <c r="C1479" i="3"/>
  <c r="D1479" i="3" s="1"/>
  <c r="C1480" i="3"/>
  <c r="D1480" i="3" s="1"/>
  <c r="C1481" i="3"/>
  <c r="D1481" i="3" s="1"/>
  <c r="C1482" i="3"/>
  <c r="D1482" i="3" s="1"/>
  <c r="C1483" i="3"/>
  <c r="D1483" i="3" s="1"/>
  <c r="C1484" i="3"/>
  <c r="D1484" i="3" s="1"/>
  <c r="C1485" i="3"/>
  <c r="D1485" i="3" s="1"/>
  <c r="C1486" i="3"/>
  <c r="D1486" i="3" s="1"/>
  <c r="C1487" i="3"/>
  <c r="D1487" i="3" s="1"/>
  <c r="C1488" i="3"/>
  <c r="D1488" i="3" s="1"/>
  <c r="C1489" i="3"/>
  <c r="D1489" i="3" s="1"/>
  <c r="C1490" i="3"/>
  <c r="D1490" i="3" s="1"/>
  <c r="C1491" i="3"/>
  <c r="D1491" i="3" s="1"/>
  <c r="C1492" i="3"/>
  <c r="D1492" i="3" s="1"/>
  <c r="C1493" i="3"/>
  <c r="D1493" i="3" s="1"/>
  <c r="C1494" i="3"/>
  <c r="D1494" i="3" s="1"/>
  <c r="C1495" i="3"/>
  <c r="D1495" i="3" s="1"/>
  <c r="C1496" i="3"/>
  <c r="D1496" i="3" s="1"/>
  <c r="C1497" i="3"/>
  <c r="D1497" i="3" s="1"/>
  <c r="C1498" i="3"/>
  <c r="D1498" i="3" s="1"/>
  <c r="C1499" i="3"/>
  <c r="D1499" i="3" s="1"/>
  <c r="C1500" i="3"/>
  <c r="D1500" i="3" s="1"/>
  <c r="C1501" i="3"/>
  <c r="D1501" i="3" s="1"/>
  <c r="C1502" i="3"/>
  <c r="D1502" i="3" s="1"/>
  <c r="C1503" i="3"/>
  <c r="D1503" i="3" s="1"/>
  <c r="C1504" i="3"/>
  <c r="D1504" i="3" s="1"/>
  <c r="C1505" i="3"/>
  <c r="D1505" i="3" s="1"/>
  <c r="C1506" i="3"/>
  <c r="D1506" i="3" s="1"/>
  <c r="C1507" i="3"/>
  <c r="D1507" i="3" s="1"/>
  <c r="C1508" i="3"/>
  <c r="D1508" i="3" s="1"/>
  <c r="C1509" i="3"/>
  <c r="D1509" i="3" s="1"/>
  <c r="C1510" i="3"/>
  <c r="D1510" i="3" s="1"/>
  <c r="C1511" i="3"/>
  <c r="D1511" i="3" s="1"/>
  <c r="C1512" i="3"/>
  <c r="D1512" i="3" s="1"/>
  <c r="C1513" i="3"/>
  <c r="D1513" i="3" s="1"/>
  <c r="C1514" i="3"/>
  <c r="D1514" i="3" s="1"/>
  <c r="C1515" i="3"/>
  <c r="D1515" i="3" s="1"/>
  <c r="C1516" i="3"/>
  <c r="D1516" i="3" s="1"/>
  <c r="C1517" i="3"/>
  <c r="D1517" i="3" s="1"/>
  <c r="C1518" i="3"/>
  <c r="D1518" i="3" s="1"/>
  <c r="C1519" i="3"/>
  <c r="D1519" i="3" s="1"/>
  <c r="C1520" i="3"/>
  <c r="D1520" i="3" s="1"/>
  <c r="C1521" i="3"/>
  <c r="D1521" i="3" s="1"/>
  <c r="C1522" i="3"/>
  <c r="D1522" i="3" s="1"/>
  <c r="C1523" i="3"/>
  <c r="D1523" i="3" s="1"/>
  <c r="C1524" i="3"/>
  <c r="D1524" i="3" s="1"/>
  <c r="C1525" i="3"/>
  <c r="D1525" i="3" s="1"/>
  <c r="C1526" i="3"/>
  <c r="D1526" i="3" s="1"/>
  <c r="C1527" i="3"/>
  <c r="D1527" i="3" s="1"/>
  <c r="C1528" i="3"/>
  <c r="D1528" i="3" s="1"/>
  <c r="C1529" i="3"/>
  <c r="D1529" i="3" s="1"/>
  <c r="C1530" i="3"/>
  <c r="D1530" i="3" s="1"/>
  <c r="C1531" i="3"/>
  <c r="D1531" i="3" s="1"/>
  <c r="C1532" i="3"/>
  <c r="D1532" i="3" s="1"/>
  <c r="C1533" i="3"/>
  <c r="D1533" i="3" s="1"/>
  <c r="C1534" i="3"/>
  <c r="D1534" i="3" s="1"/>
  <c r="C1535" i="3"/>
  <c r="D1535" i="3" s="1"/>
  <c r="C1536" i="3"/>
  <c r="D1536" i="3" s="1"/>
  <c r="C1537" i="3"/>
  <c r="D1537" i="3" s="1"/>
  <c r="C1538" i="3"/>
  <c r="D1538" i="3" s="1"/>
  <c r="C1539" i="3"/>
  <c r="D1539" i="3" s="1"/>
  <c r="C1540" i="3"/>
  <c r="D1540" i="3" s="1"/>
  <c r="C1541" i="3"/>
  <c r="D1541" i="3" s="1"/>
  <c r="C1542" i="3"/>
  <c r="D1542" i="3" s="1"/>
  <c r="C1543" i="3"/>
  <c r="D1543" i="3" s="1"/>
  <c r="C1544" i="3"/>
  <c r="D1544" i="3" s="1"/>
  <c r="C1545" i="3"/>
  <c r="D1545" i="3" s="1"/>
  <c r="C1546" i="3"/>
  <c r="D1546" i="3" s="1"/>
  <c r="C1547" i="3"/>
  <c r="D1547" i="3" s="1"/>
  <c r="C1548" i="3"/>
  <c r="D1548" i="3" s="1"/>
  <c r="C1549" i="3"/>
  <c r="D1549" i="3" s="1"/>
  <c r="C1550" i="3"/>
  <c r="D1550" i="3" s="1"/>
  <c r="C1551" i="3"/>
  <c r="D1551" i="3" s="1"/>
  <c r="C1552" i="3"/>
  <c r="D1552" i="3" s="1"/>
  <c r="C1553" i="3"/>
  <c r="D1553" i="3" s="1"/>
  <c r="C1554" i="3"/>
  <c r="D1554" i="3" s="1"/>
  <c r="C1555" i="3"/>
  <c r="D1555" i="3" s="1"/>
  <c r="C1556" i="3"/>
  <c r="D1556" i="3" s="1"/>
  <c r="C1557" i="3"/>
  <c r="D1557" i="3" s="1"/>
  <c r="C1558" i="3"/>
  <c r="D1558" i="3" s="1"/>
  <c r="C1559" i="3"/>
  <c r="D1559" i="3" s="1"/>
  <c r="C1560" i="3"/>
  <c r="D1560" i="3" s="1"/>
  <c r="C1561" i="3"/>
  <c r="D1561" i="3" s="1"/>
  <c r="C1562" i="3"/>
  <c r="D1562" i="3" s="1"/>
  <c r="C1563" i="3"/>
  <c r="D1563" i="3" s="1"/>
  <c r="C1564" i="3"/>
  <c r="D1564" i="3" s="1"/>
  <c r="C1565" i="3"/>
  <c r="D1565" i="3" s="1"/>
  <c r="C1566" i="3"/>
  <c r="D1566" i="3" s="1"/>
  <c r="C1567" i="3"/>
  <c r="D1567" i="3" s="1"/>
  <c r="C1568" i="3"/>
  <c r="D1568" i="3" s="1"/>
  <c r="C1569" i="3"/>
  <c r="D1569" i="3" s="1"/>
  <c r="C1570" i="3"/>
  <c r="D1570" i="3" s="1"/>
  <c r="C1571" i="3"/>
  <c r="D1571" i="3" s="1"/>
  <c r="C1572" i="3"/>
  <c r="D1572" i="3" s="1"/>
  <c r="C1573" i="3"/>
  <c r="D1573" i="3" s="1"/>
  <c r="C1574" i="3"/>
  <c r="D1574" i="3" s="1"/>
  <c r="C1575" i="3"/>
  <c r="D1575" i="3" s="1"/>
  <c r="C1576" i="3"/>
  <c r="D1576" i="3" s="1"/>
  <c r="C1577" i="3"/>
  <c r="D1577" i="3" s="1"/>
  <c r="C1578" i="3"/>
  <c r="D1578" i="3" s="1"/>
  <c r="C1579" i="3"/>
  <c r="D1579" i="3" s="1"/>
  <c r="C1580" i="3"/>
  <c r="D1580" i="3" s="1"/>
  <c r="C1581" i="3"/>
  <c r="D1581" i="3" s="1"/>
  <c r="C1582" i="3"/>
  <c r="D1582" i="3" s="1"/>
  <c r="C1583" i="3"/>
  <c r="D1583" i="3" s="1"/>
  <c r="C1584" i="3"/>
  <c r="D1584" i="3" s="1"/>
  <c r="C1585" i="3"/>
  <c r="D1585" i="3" s="1"/>
  <c r="C1586" i="3"/>
  <c r="D1586" i="3" s="1"/>
  <c r="C1587" i="3"/>
  <c r="D1587" i="3" s="1"/>
  <c r="C1588" i="3"/>
  <c r="D1588" i="3" s="1"/>
  <c r="C1589" i="3"/>
  <c r="D1589" i="3" s="1"/>
  <c r="C1590" i="3"/>
  <c r="D1590" i="3" s="1"/>
  <c r="C1591" i="3"/>
  <c r="D1591" i="3" s="1"/>
  <c r="C1592" i="3"/>
  <c r="D1592" i="3" s="1"/>
  <c r="C1593" i="3"/>
  <c r="D1593" i="3" s="1"/>
  <c r="C1594" i="3"/>
  <c r="D1594" i="3" s="1"/>
  <c r="C1595" i="3"/>
  <c r="D1595" i="3" s="1"/>
  <c r="C1596" i="3"/>
  <c r="D1596" i="3" s="1"/>
  <c r="C1597" i="3"/>
  <c r="D1597" i="3" s="1"/>
  <c r="C1598" i="3"/>
  <c r="D1598" i="3" s="1"/>
  <c r="C1599" i="3"/>
  <c r="D1599" i="3" s="1"/>
  <c r="C1600" i="3"/>
  <c r="D1600" i="3" s="1"/>
  <c r="C1601" i="3"/>
  <c r="D1601" i="3" s="1"/>
  <c r="C1602" i="3"/>
  <c r="D1602" i="3" s="1"/>
  <c r="C1603" i="3"/>
  <c r="D1603" i="3" s="1"/>
  <c r="C1604" i="3"/>
  <c r="D1604" i="3" s="1"/>
  <c r="C1605" i="3"/>
  <c r="D1605" i="3" s="1"/>
  <c r="C1606" i="3"/>
  <c r="D1606" i="3" s="1"/>
  <c r="C1607" i="3"/>
  <c r="D1607" i="3" s="1"/>
  <c r="C1608" i="3"/>
  <c r="D1608" i="3" s="1"/>
  <c r="C1609" i="3"/>
  <c r="D1609" i="3" s="1"/>
  <c r="C1610" i="3"/>
  <c r="D1610" i="3" s="1"/>
  <c r="C1611" i="3"/>
  <c r="D1611" i="3" s="1"/>
  <c r="C1612" i="3"/>
  <c r="D1612" i="3" s="1"/>
  <c r="C1613" i="3"/>
  <c r="C1614" i="3"/>
  <c r="D1614" i="3" s="1"/>
  <c r="C1615" i="3"/>
  <c r="D1615" i="3" s="1"/>
  <c r="C1616" i="3"/>
  <c r="D1616" i="3" s="1"/>
  <c r="C1617" i="3"/>
  <c r="D1617" i="3" s="1"/>
  <c r="C1618" i="3"/>
  <c r="D1618" i="3" s="1"/>
  <c r="C1619" i="3"/>
  <c r="D1619" i="3" s="1"/>
  <c r="C1620" i="3"/>
  <c r="D1620" i="3" s="1"/>
  <c r="C1621" i="3"/>
  <c r="D1621" i="3" s="1"/>
  <c r="C1622" i="3"/>
  <c r="D1622" i="3" s="1"/>
  <c r="C1623" i="3"/>
  <c r="D1623" i="3" s="1"/>
  <c r="C1624" i="3"/>
  <c r="D1624" i="3" s="1"/>
  <c r="C1625" i="3"/>
  <c r="D1625" i="3" s="1"/>
  <c r="C1626" i="3"/>
  <c r="D1626" i="3" s="1"/>
  <c r="C1627" i="3"/>
  <c r="D1627" i="3" s="1"/>
  <c r="C1628" i="3"/>
  <c r="D1628" i="3" s="1"/>
  <c r="C1629" i="3"/>
  <c r="D1629" i="3" s="1"/>
  <c r="C1630" i="3"/>
  <c r="D1630" i="3" s="1"/>
  <c r="C1631" i="3"/>
  <c r="D1631" i="3" s="1"/>
  <c r="C1632" i="3"/>
  <c r="D1632" i="3" s="1"/>
  <c r="C1633" i="3"/>
  <c r="D1633" i="3" s="1"/>
  <c r="C1634" i="3"/>
  <c r="D1634" i="3" s="1"/>
  <c r="C1635" i="3"/>
  <c r="D1635" i="3" s="1"/>
  <c r="C1636" i="3"/>
  <c r="D1636" i="3" s="1"/>
  <c r="C1637" i="3"/>
  <c r="D1637" i="3" s="1"/>
  <c r="C1638" i="3"/>
  <c r="D1638" i="3" s="1"/>
  <c r="C1639" i="3"/>
  <c r="D1639" i="3" s="1"/>
  <c r="C1640" i="3"/>
  <c r="D1640" i="3" s="1"/>
  <c r="C1641" i="3"/>
  <c r="D1641" i="3" s="1"/>
  <c r="C1642" i="3"/>
  <c r="D1642" i="3" s="1"/>
  <c r="C1643" i="3"/>
  <c r="D1643" i="3" s="1"/>
  <c r="C1644" i="3"/>
  <c r="D1644" i="3" s="1"/>
  <c r="C1645" i="3"/>
  <c r="D1645" i="3" s="1"/>
  <c r="C1646" i="3"/>
  <c r="D1646" i="3" s="1"/>
  <c r="C1647" i="3"/>
  <c r="D1647" i="3" s="1"/>
  <c r="C1648" i="3"/>
  <c r="D1648" i="3" s="1"/>
  <c r="C1649" i="3"/>
  <c r="D1649" i="3" s="1"/>
  <c r="C1650" i="3"/>
  <c r="D1650" i="3" s="1"/>
  <c r="C1651" i="3"/>
  <c r="D1651" i="3" s="1"/>
  <c r="C1652" i="3"/>
  <c r="D1652" i="3" s="1"/>
  <c r="C1653" i="3"/>
  <c r="D1653" i="3" s="1"/>
  <c r="C1654" i="3"/>
  <c r="D1654" i="3" s="1"/>
  <c r="C1655" i="3"/>
  <c r="D1655" i="3" s="1"/>
  <c r="C1656" i="3"/>
  <c r="D1656" i="3" s="1"/>
  <c r="C1657" i="3"/>
  <c r="D1657" i="3" s="1"/>
  <c r="C1658" i="3"/>
  <c r="D1658" i="3" s="1"/>
  <c r="C1659" i="3"/>
  <c r="D1659" i="3" s="1"/>
  <c r="C1660" i="3"/>
  <c r="D1660" i="3" s="1"/>
  <c r="C1661" i="3"/>
  <c r="D1661" i="3" s="1"/>
  <c r="C1662" i="3"/>
  <c r="D1662" i="3" s="1"/>
  <c r="C1663" i="3"/>
  <c r="D1663" i="3" s="1"/>
  <c r="C1664" i="3"/>
  <c r="D1664" i="3" s="1"/>
  <c r="C1665" i="3"/>
  <c r="D1665" i="3" s="1"/>
  <c r="C1666" i="3"/>
  <c r="D1666" i="3" s="1"/>
  <c r="C1667" i="3"/>
  <c r="D1667" i="3" s="1"/>
  <c r="C1668" i="3"/>
  <c r="D1668" i="3" s="1"/>
  <c r="C1669" i="3"/>
  <c r="D1669" i="3" s="1"/>
  <c r="C1670" i="3"/>
  <c r="D1670" i="3" s="1"/>
  <c r="C1671" i="3"/>
  <c r="D1671" i="3" s="1"/>
  <c r="C1672" i="3"/>
  <c r="D1672" i="3" s="1"/>
  <c r="C1673" i="3"/>
  <c r="D1673" i="3" s="1"/>
  <c r="C1674" i="3"/>
  <c r="D1674" i="3" s="1"/>
  <c r="C1675" i="3"/>
  <c r="D1675" i="3" s="1"/>
  <c r="C1676" i="3"/>
  <c r="D1676" i="3" s="1"/>
  <c r="C1677" i="3"/>
  <c r="D1677" i="3" s="1"/>
  <c r="C1678" i="3"/>
  <c r="D1678" i="3" s="1"/>
  <c r="C1679" i="3"/>
  <c r="D1679" i="3" s="1"/>
  <c r="C1680" i="3"/>
  <c r="D1680" i="3" s="1"/>
  <c r="C1681" i="3"/>
  <c r="D1681" i="3" s="1"/>
  <c r="C1682" i="3"/>
  <c r="D1682" i="3" s="1"/>
  <c r="C1683" i="3"/>
  <c r="D1683" i="3" s="1"/>
  <c r="C1684" i="3"/>
  <c r="D1684" i="3" s="1"/>
  <c r="C1685" i="3"/>
  <c r="D1685" i="3" s="1"/>
  <c r="C1686" i="3"/>
  <c r="D1686" i="3" s="1"/>
  <c r="C1687" i="3"/>
  <c r="D1687" i="3" s="1"/>
  <c r="C1688" i="3"/>
  <c r="D1688" i="3" s="1"/>
  <c r="C1689" i="3"/>
  <c r="D1689" i="3" s="1"/>
  <c r="C1690" i="3"/>
  <c r="D1690" i="3" s="1"/>
  <c r="C1691" i="3"/>
  <c r="D1691" i="3" s="1"/>
  <c r="C1692" i="3"/>
  <c r="D1692" i="3" s="1"/>
  <c r="C1693" i="3"/>
  <c r="D1693" i="3" s="1"/>
  <c r="C1694" i="3"/>
  <c r="D1694" i="3" s="1"/>
  <c r="C1695" i="3"/>
  <c r="D1695" i="3" s="1"/>
  <c r="C1696" i="3"/>
  <c r="D1696" i="3" s="1"/>
  <c r="C1697" i="3"/>
  <c r="D1697" i="3" s="1"/>
  <c r="C1698" i="3"/>
  <c r="D1698" i="3" s="1"/>
  <c r="C1699" i="3"/>
  <c r="D1699" i="3" s="1"/>
  <c r="C1700" i="3"/>
  <c r="D1700" i="3" s="1"/>
  <c r="C1701" i="3"/>
  <c r="D1701" i="3" s="1"/>
  <c r="C1702" i="3"/>
  <c r="D1702" i="3" s="1"/>
  <c r="C1703" i="3"/>
  <c r="D1703" i="3" s="1"/>
  <c r="C1704" i="3"/>
  <c r="D1704" i="3" s="1"/>
  <c r="C1705" i="3"/>
  <c r="D1705" i="3" s="1"/>
  <c r="C1706" i="3"/>
  <c r="D1706" i="3" s="1"/>
  <c r="C1707" i="3"/>
  <c r="D1707" i="3" s="1"/>
  <c r="C1708" i="3"/>
  <c r="D1708" i="3" s="1"/>
  <c r="C1709" i="3"/>
  <c r="D1709" i="3" s="1"/>
  <c r="C1710" i="3"/>
  <c r="D1710" i="3" s="1"/>
  <c r="C1711" i="3"/>
  <c r="D1711" i="3" s="1"/>
  <c r="C1712" i="3"/>
  <c r="D1712" i="3" s="1"/>
  <c r="C1713" i="3"/>
  <c r="D1713" i="3" s="1"/>
  <c r="C1714" i="3"/>
  <c r="D1714" i="3" s="1"/>
  <c r="C1715" i="3"/>
  <c r="D1715" i="3" s="1"/>
  <c r="C1716" i="3"/>
  <c r="D1716" i="3" s="1"/>
  <c r="C1717" i="3"/>
  <c r="D1717" i="3" s="1"/>
  <c r="C1718" i="3"/>
  <c r="D1718" i="3" s="1"/>
  <c r="C1719" i="3"/>
  <c r="D1719" i="3" s="1"/>
  <c r="C1720" i="3"/>
  <c r="D1720" i="3" s="1"/>
  <c r="C1721" i="3"/>
  <c r="D1721" i="3" s="1"/>
  <c r="C1722" i="3"/>
  <c r="D1722" i="3" s="1"/>
  <c r="C1723" i="3"/>
  <c r="D1723" i="3" s="1"/>
  <c r="C1724" i="3"/>
  <c r="D1724" i="3" s="1"/>
  <c r="C1725" i="3"/>
  <c r="D1725" i="3" s="1"/>
  <c r="C1726" i="3"/>
  <c r="D1726" i="3" s="1"/>
  <c r="C1727" i="3"/>
  <c r="D1727" i="3" s="1"/>
  <c r="C1728" i="3"/>
  <c r="D1728" i="3" s="1"/>
  <c r="C1729" i="3"/>
  <c r="D1729" i="3" s="1"/>
  <c r="C1730" i="3"/>
  <c r="D1730" i="3" s="1"/>
  <c r="C1731" i="3"/>
  <c r="C1732" i="3"/>
  <c r="D1732" i="3" s="1"/>
  <c r="C1733" i="3"/>
  <c r="D1733" i="3" s="1"/>
  <c r="C1734" i="3"/>
  <c r="D1734" i="3" s="1"/>
  <c r="C1735" i="3"/>
  <c r="D1735" i="3" s="1"/>
  <c r="C1736" i="3"/>
  <c r="D1736" i="3" s="1"/>
  <c r="C1737" i="3"/>
  <c r="D1737" i="3" s="1"/>
  <c r="C1738" i="3"/>
  <c r="D1738" i="3" s="1"/>
  <c r="C1739" i="3"/>
  <c r="D1739" i="3" s="1"/>
  <c r="C1740" i="3"/>
  <c r="D1740" i="3" s="1"/>
  <c r="C1741" i="3"/>
  <c r="D1741" i="3" s="1"/>
  <c r="C1742" i="3"/>
  <c r="D1742" i="3" s="1"/>
  <c r="C1743" i="3"/>
  <c r="D1743" i="3" s="1"/>
  <c r="C1744" i="3"/>
  <c r="D1744" i="3" s="1"/>
  <c r="C1745" i="3"/>
  <c r="D1745" i="3" s="1"/>
  <c r="C1746" i="3"/>
  <c r="D1746" i="3" s="1"/>
  <c r="C1747" i="3"/>
  <c r="D1747" i="3" s="1"/>
  <c r="C1748" i="3"/>
  <c r="D1748" i="3" s="1"/>
  <c r="C1749" i="3"/>
  <c r="D1749" i="3" s="1"/>
  <c r="C1750" i="3"/>
  <c r="D1750" i="3" s="1"/>
  <c r="C1751" i="3"/>
  <c r="D1751" i="3" s="1"/>
  <c r="C1752" i="3"/>
  <c r="D1752" i="3" s="1"/>
  <c r="C1753" i="3"/>
  <c r="D1753" i="3" s="1"/>
  <c r="C1754" i="3"/>
  <c r="D1754" i="3" s="1"/>
  <c r="C1755" i="3"/>
  <c r="D1755" i="3" s="1"/>
  <c r="C1756" i="3"/>
  <c r="D1756" i="3" s="1"/>
  <c r="C1757" i="3"/>
  <c r="D1757" i="3" s="1"/>
  <c r="C1758" i="3"/>
  <c r="D1758" i="3" s="1"/>
  <c r="C1759" i="3"/>
  <c r="D1759" i="3" s="1"/>
  <c r="C1760" i="3"/>
  <c r="D1760" i="3" s="1"/>
  <c r="C1761" i="3"/>
  <c r="D1761" i="3" s="1"/>
  <c r="C1762" i="3"/>
  <c r="D1762" i="3" s="1"/>
  <c r="C1763" i="3"/>
  <c r="D1763" i="3" s="1"/>
  <c r="C1764" i="3"/>
  <c r="D1764" i="3" s="1"/>
  <c r="C1765" i="3"/>
  <c r="D1765" i="3" s="1"/>
  <c r="C1766" i="3"/>
  <c r="D1766" i="3" s="1"/>
  <c r="C1767" i="3"/>
  <c r="D1767" i="3" s="1"/>
  <c r="C1768" i="3"/>
  <c r="D1768" i="3" s="1"/>
  <c r="C1769" i="3"/>
  <c r="D1769" i="3" s="1"/>
  <c r="C1770" i="3"/>
  <c r="D1770" i="3" s="1"/>
  <c r="C1771" i="3"/>
  <c r="D1771" i="3" s="1"/>
  <c r="C1772" i="3"/>
  <c r="D1772" i="3" s="1"/>
  <c r="C1773" i="3"/>
  <c r="D1773" i="3" s="1"/>
  <c r="C1774" i="3"/>
  <c r="D1774" i="3" s="1"/>
  <c r="C1775" i="3"/>
  <c r="D1775" i="3" s="1"/>
  <c r="C1776" i="3"/>
  <c r="D1776" i="3" s="1"/>
  <c r="C1777" i="3"/>
  <c r="D1777" i="3" s="1"/>
  <c r="C1778" i="3"/>
  <c r="D1778" i="3" s="1"/>
  <c r="C1779" i="3"/>
  <c r="D1779" i="3" s="1"/>
  <c r="C1780" i="3"/>
  <c r="D1780" i="3" s="1"/>
  <c r="C1781" i="3"/>
  <c r="D1781" i="3" s="1"/>
  <c r="C1782" i="3"/>
  <c r="D1782" i="3" s="1"/>
  <c r="C1783" i="3"/>
  <c r="D1783" i="3" s="1"/>
  <c r="C1784" i="3"/>
  <c r="D1784" i="3" s="1"/>
  <c r="C1785" i="3"/>
  <c r="D1785" i="3" s="1"/>
  <c r="C1786" i="3"/>
  <c r="D1786" i="3" s="1"/>
  <c r="C1787" i="3"/>
  <c r="D1787" i="3" s="1"/>
  <c r="C1788" i="3"/>
  <c r="D1788" i="3" s="1"/>
  <c r="C1789" i="3"/>
  <c r="D1789" i="3" s="1"/>
  <c r="C1790" i="3"/>
  <c r="D1790" i="3" s="1"/>
  <c r="C1791" i="3"/>
  <c r="D1791" i="3" s="1"/>
  <c r="C1792" i="3"/>
  <c r="D1792" i="3" s="1"/>
  <c r="C1793" i="3"/>
  <c r="D1793" i="3" s="1"/>
  <c r="C1794" i="3"/>
  <c r="D1794" i="3" s="1"/>
  <c r="C1795" i="3"/>
  <c r="D1795" i="3" s="1"/>
  <c r="C1796" i="3"/>
  <c r="D1796" i="3" s="1"/>
  <c r="C1797" i="3"/>
  <c r="D1797" i="3" s="1"/>
  <c r="C1798" i="3"/>
  <c r="D1798" i="3" s="1"/>
  <c r="C1799" i="3"/>
  <c r="D1799" i="3" s="1"/>
  <c r="C1800" i="3"/>
  <c r="D1800" i="3" s="1"/>
  <c r="C1801" i="3"/>
  <c r="C1802" i="3"/>
  <c r="D1802" i="3" s="1"/>
  <c r="C1803" i="3"/>
  <c r="D1803" i="3" s="1"/>
  <c r="C1804" i="3"/>
  <c r="D1804" i="3" s="1"/>
  <c r="C1805" i="3"/>
  <c r="D1805" i="3" s="1"/>
  <c r="C1806" i="3"/>
  <c r="D1806" i="3" s="1"/>
  <c r="C1807" i="3"/>
  <c r="D1807" i="3" s="1"/>
  <c r="C1808" i="3"/>
  <c r="D1808" i="3" s="1"/>
  <c r="C1809" i="3"/>
  <c r="D1809" i="3" s="1"/>
  <c r="C1810" i="3"/>
  <c r="D1810" i="3" s="1"/>
  <c r="C1811" i="3"/>
  <c r="D1811" i="3" s="1"/>
  <c r="C1812" i="3"/>
  <c r="D1812" i="3" s="1"/>
  <c r="C1813" i="3"/>
  <c r="D1813" i="3" s="1"/>
  <c r="C1814" i="3"/>
  <c r="D1814" i="3" s="1"/>
  <c r="C1815" i="3"/>
  <c r="D1815" i="3" s="1"/>
  <c r="C1816" i="3"/>
  <c r="C1817" i="3"/>
  <c r="D1817" i="3" s="1"/>
  <c r="C1818" i="3"/>
  <c r="D1818" i="3" s="1"/>
  <c r="C1819" i="3"/>
  <c r="D1819" i="3" s="1"/>
  <c r="C1820" i="3"/>
  <c r="D1820" i="3" s="1"/>
  <c r="C1821" i="3"/>
  <c r="D1821" i="3" s="1"/>
  <c r="C1822" i="3"/>
  <c r="D1822" i="3" s="1"/>
  <c r="C1823" i="3"/>
  <c r="D1823" i="3" s="1"/>
  <c r="C1824" i="3"/>
  <c r="D1824" i="3" s="1"/>
  <c r="C1825" i="3"/>
  <c r="D1825" i="3" s="1"/>
  <c r="C1826" i="3"/>
  <c r="D1826" i="3" s="1"/>
  <c r="C1827" i="3"/>
  <c r="D1827" i="3" s="1"/>
  <c r="C1828" i="3"/>
  <c r="D1828" i="3" s="1"/>
  <c r="C1829" i="3"/>
  <c r="D1829" i="3" s="1"/>
  <c r="C1830" i="3"/>
  <c r="D1830" i="3" s="1"/>
  <c r="C1831" i="3"/>
  <c r="D1831" i="3" s="1"/>
  <c r="C1832" i="3"/>
  <c r="D1832" i="3" s="1"/>
  <c r="C1833" i="3"/>
  <c r="D1833" i="3" s="1"/>
  <c r="C1834" i="3"/>
  <c r="D1834" i="3" s="1"/>
  <c r="C1835" i="3"/>
  <c r="D1835" i="3" s="1"/>
  <c r="C1836" i="3"/>
  <c r="D1836" i="3" s="1"/>
  <c r="C1837" i="3"/>
  <c r="D1837" i="3" s="1"/>
  <c r="C1838" i="3"/>
  <c r="D1838" i="3" s="1"/>
  <c r="C1839" i="3"/>
  <c r="D1839" i="3" s="1"/>
  <c r="C1840" i="3"/>
  <c r="D1840" i="3" s="1"/>
  <c r="C1841" i="3"/>
  <c r="D1841" i="3" s="1"/>
  <c r="C1842" i="3"/>
  <c r="D1842" i="3" s="1"/>
  <c r="C1843" i="3"/>
  <c r="D1843" i="3" s="1"/>
  <c r="C1844" i="3"/>
  <c r="D1844" i="3" s="1"/>
  <c r="C1845" i="3"/>
  <c r="D1845" i="3" s="1"/>
  <c r="C1846" i="3"/>
  <c r="C1847" i="3"/>
  <c r="D1847" i="3" s="1"/>
  <c r="C1848" i="3"/>
  <c r="D1848" i="3" s="1"/>
  <c r="C1849" i="3"/>
  <c r="D1849" i="3" s="1"/>
  <c r="C1850" i="3"/>
  <c r="D1850" i="3" s="1"/>
  <c r="C1851" i="3"/>
  <c r="D1851" i="3" s="1"/>
  <c r="C1852" i="3"/>
  <c r="D1852" i="3" s="1"/>
  <c r="C1853" i="3"/>
  <c r="D1853" i="3" s="1"/>
  <c r="C1854" i="3"/>
  <c r="D1854" i="3" s="1"/>
  <c r="C1855" i="3"/>
  <c r="D1855" i="3" s="1"/>
  <c r="C1856" i="3"/>
  <c r="D1856" i="3" s="1"/>
  <c r="C1857" i="3"/>
  <c r="D1857" i="3" s="1"/>
  <c r="C1858" i="3"/>
  <c r="D1858" i="3" s="1"/>
  <c r="C1859" i="3"/>
  <c r="D1859" i="3" s="1"/>
  <c r="C1860" i="3"/>
  <c r="D1860" i="3" s="1"/>
  <c r="C1861" i="3"/>
  <c r="D1861" i="3" s="1"/>
  <c r="C1862" i="3"/>
  <c r="D1862" i="3" s="1"/>
  <c r="C1863" i="3"/>
  <c r="D1863" i="3" s="1"/>
  <c r="C1864" i="3"/>
  <c r="D1864" i="3" s="1"/>
  <c r="C1865" i="3"/>
  <c r="D1865" i="3" s="1"/>
  <c r="C1866" i="3"/>
  <c r="D1866" i="3" s="1"/>
  <c r="C1867" i="3"/>
  <c r="D1867" i="3" s="1"/>
  <c r="C1868" i="3"/>
  <c r="D1868" i="3" s="1"/>
  <c r="C1869" i="3"/>
  <c r="D1869" i="3" s="1"/>
  <c r="C1870" i="3"/>
  <c r="D1870" i="3" s="1"/>
  <c r="C1871" i="3"/>
  <c r="D1871" i="3" s="1"/>
  <c r="C1872" i="3"/>
  <c r="D1872" i="3" s="1"/>
  <c r="C1873" i="3"/>
  <c r="D1873" i="3" s="1"/>
  <c r="C1874" i="3"/>
  <c r="D1874" i="3" s="1"/>
  <c r="C1875" i="3"/>
  <c r="D1875" i="3" s="1"/>
  <c r="C1876" i="3"/>
  <c r="D1876" i="3" s="1"/>
  <c r="C1877" i="3"/>
  <c r="D1877" i="3" s="1"/>
  <c r="C1878" i="3"/>
  <c r="C1879" i="3"/>
  <c r="D1879" i="3" s="1"/>
  <c r="C1880" i="3"/>
  <c r="D1880" i="3" s="1"/>
  <c r="C1881" i="3"/>
  <c r="D1881" i="3" s="1"/>
  <c r="C1882" i="3"/>
  <c r="D1882" i="3" s="1"/>
  <c r="C1883" i="3"/>
  <c r="D1883" i="3" s="1"/>
  <c r="C1884" i="3"/>
  <c r="D1884" i="3" s="1"/>
  <c r="C1885" i="3"/>
  <c r="D1885" i="3" s="1"/>
  <c r="C1886" i="3"/>
  <c r="D1886" i="3" s="1"/>
  <c r="C1887" i="3"/>
  <c r="D1887" i="3" s="1"/>
  <c r="C1888" i="3"/>
  <c r="D1888" i="3" s="1"/>
  <c r="C1889" i="3"/>
  <c r="D1889" i="3" s="1"/>
  <c r="C1890" i="3"/>
  <c r="D1890" i="3" s="1"/>
  <c r="C1891" i="3"/>
  <c r="D1891" i="3" s="1"/>
  <c r="C1892" i="3"/>
  <c r="D1892" i="3" s="1"/>
  <c r="C1893" i="3"/>
  <c r="D1893" i="3" s="1"/>
  <c r="C1894" i="3"/>
  <c r="D1894" i="3" s="1"/>
  <c r="C1895" i="3"/>
  <c r="D1895" i="3" s="1"/>
  <c r="C1896" i="3"/>
  <c r="D1896" i="3" s="1"/>
  <c r="C1897" i="3"/>
  <c r="D1897" i="3" s="1"/>
  <c r="C1898" i="3"/>
  <c r="D1898" i="3" s="1"/>
  <c r="C1899" i="3"/>
  <c r="D1899" i="3" s="1"/>
  <c r="C1900" i="3"/>
  <c r="D1900" i="3" s="1"/>
  <c r="C1901" i="3"/>
  <c r="D1901" i="3" s="1"/>
  <c r="C1902" i="3"/>
  <c r="D1902" i="3" s="1"/>
  <c r="C1903" i="3"/>
  <c r="D1903" i="3" s="1"/>
  <c r="C1904" i="3"/>
  <c r="D1904" i="3" s="1"/>
  <c r="C1905" i="3"/>
  <c r="D1905" i="3" s="1"/>
  <c r="C1906" i="3"/>
  <c r="D1906" i="3" s="1"/>
  <c r="C1907" i="3"/>
  <c r="D1907" i="3" s="1"/>
  <c r="C1908" i="3"/>
  <c r="D1908" i="3" s="1"/>
  <c r="C1909" i="3"/>
  <c r="D1909" i="3" s="1"/>
  <c r="C1910" i="3"/>
  <c r="D1910" i="3" s="1"/>
  <c r="C1911" i="3"/>
  <c r="D1911" i="3" s="1"/>
  <c r="C1912" i="3"/>
  <c r="D1912" i="3" s="1"/>
  <c r="C1913" i="3"/>
  <c r="D1913" i="3" s="1"/>
  <c r="C1914" i="3"/>
  <c r="D1914" i="3" s="1"/>
  <c r="C1915" i="3"/>
  <c r="D1915" i="3" s="1"/>
  <c r="C1916" i="3"/>
  <c r="D1916" i="3" s="1"/>
  <c r="C1917" i="3"/>
  <c r="D1917" i="3" s="1"/>
  <c r="C1918" i="3"/>
  <c r="D1918" i="3" s="1"/>
  <c r="C1919" i="3"/>
  <c r="D1919" i="3" s="1"/>
  <c r="C1920" i="3"/>
  <c r="D1920" i="3" s="1"/>
  <c r="C1921" i="3"/>
  <c r="D1921" i="3" s="1"/>
  <c r="C1922" i="3"/>
  <c r="D1922" i="3" s="1"/>
  <c r="C1923" i="3"/>
  <c r="D1923" i="3" s="1"/>
  <c r="C1924" i="3"/>
  <c r="D1924" i="3" s="1"/>
  <c r="C1925" i="3"/>
  <c r="D1925" i="3" s="1"/>
  <c r="C1926" i="3"/>
  <c r="D1926" i="3" s="1"/>
  <c r="C1927" i="3"/>
  <c r="D1927" i="3" s="1"/>
  <c r="C1928" i="3"/>
  <c r="D1928" i="3" s="1"/>
  <c r="C1929" i="3"/>
  <c r="D1929" i="3" s="1"/>
  <c r="C1930" i="3"/>
  <c r="D1930" i="3" s="1"/>
  <c r="C1931" i="3"/>
  <c r="D1931" i="3" s="1"/>
  <c r="C1932" i="3"/>
  <c r="D1932" i="3" s="1"/>
  <c r="C1933" i="3"/>
  <c r="D1933" i="3" s="1"/>
  <c r="C1934" i="3"/>
  <c r="D1934" i="3" s="1"/>
  <c r="C1935" i="3"/>
  <c r="D1935" i="3" s="1"/>
  <c r="C1936" i="3"/>
  <c r="D1936" i="3" s="1"/>
  <c r="C1937" i="3"/>
  <c r="D1937" i="3" s="1"/>
  <c r="C1938" i="3"/>
  <c r="D1938" i="3" s="1"/>
  <c r="C1939" i="3"/>
  <c r="D1939" i="3" s="1"/>
  <c r="C1940" i="3"/>
  <c r="D1940" i="3" s="1"/>
  <c r="C1941" i="3"/>
  <c r="D1941" i="3" s="1"/>
  <c r="C1942" i="3"/>
  <c r="D1942" i="3" s="1"/>
  <c r="C1943" i="3"/>
  <c r="D1943" i="3" s="1"/>
  <c r="C1944" i="3"/>
  <c r="D1944" i="3" s="1"/>
  <c r="C1945" i="3"/>
  <c r="D1945" i="3" s="1"/>
  <c r="C1946" i="3"/>
  <c r="D1946" i="3" s="1"/>
  <c r="C1947" i="3"/>
  <c r="D1947" i="3" s="1"/>
  <c r="C1948" i="3"/>
  <c r="D1948" i="3" s="1"/>
  <c r="C1949" i="3"/>
  <c r="D1949" i="3" s="1"/>
  <c r="C1950" i="3"/>
  <c r="C1951" i="3"/>
  <c r="D1951" i="3" s="1"/>
  <c r="C1952" i="3"/>
  <c r="D1952" i="3" s="1"/>
  <c r="C1953" i="3"/>
  <c r="D1953" i="3" s="1"/>
  <c r="C1954" i="3"/>
  <c r="D1954" i="3" s="1"/>
  <c r="C1955" i="3"/>
  <c r="D1955" i="3" s="1"/>
  <c r="C1956" i="3"/>
  <c r="D1956" i="3" s="1"/>
  <c r="C1957" i="3"/>
  <c r="D1957" i="3" s="1"/>
  <c r="C1958" i="3"/>
  <c r="D1958" i="3" s="1"/>
  <c r="C1959" i="3"/>
  <c r="D1959" i="3" s="1"/>
  <c r="C1960" i="3"/>
  <c r="D1960" i="3" s="1"/>
  <c r="C1961" i="3"/>
  <c r="D1961" i="3" s="1"/>
  <c r="C1962" i="3"/>
  <c r="D1962" i="3" s="1"/>
  <c r="C1963" i="3"/>
  <c r="D1963" i="3" s="1"/>
  <c r="C1964" i="3"/>
  <c r="D1964" i="3" s="1"/>
  <c r="C1965" i="3"/>
  <c r="D1965" i="3" s="1"/>
  <c r="C1966" i="3"/>
  <c r="D1966" i="3" s="1"/>
  <c r="C1967" i="3"/>
  <c r="D1967" i="3" s="1"/>
  <c r="C1968" i="3"/>
  <c r="D1968" i="3" s="1"/>
  <c r="C1969" i="3"/>
  <c r="D1969" i="3" s="1"/>
  <c r="C1970" i="3"/>
  <c r="D1970" i="3" s="1"/>
  <c r="C1971" i="3"/>
  <c r="D1971" i="3" s="1"/>
  <c r="C1972" i="3"/>
  <c r="D1972" i="3" s="1"/>
  <c r="C1973" i="3"/>
  <c r="D1973" i="3" s="1"/>
  <c r="C1974" i="3"/>
  <c r="D1974" i="3" s="1"/>
  <c r="C1975" i="3"/>
  <c r="D1975" i="3" s="1"/>
  <c r="C1976" i="3"/>
  <c r="D1976" i="3" s="1"/>
  <c r="C1977" i="3"/>
  <c r="D1977" i="3" s="1"/>
  <c r="C1978" i="3"/>
  <c r="D1978" i="3" s="1"/>
  <c r="C1979" i="3"/>
  <c r="D1979" i="3" s="1"/>
  <c r="C1980" i="3"/>
  <c r="D1980" i="3" s="1"/>
  <c r="C1981" i="3"/>
  <c r="D1981" i="3" s="1"/>
  <c r="C1982" i="3"/>
  <c r="D1982" i="3" s="1"/>
  <c r="C1983" i="3"/>
  <c r="D1983" i="3" s="1"/>
  <c r="C1984" i="3"/>
  <c r="D1984" i="3" s="1"/>
  <c r="C1985" i="3"/>
  <c r="C1986" i="3"/>
  <c r="D1986" i="3" s="1"/>
  <c r="C1987" i="3"/>
  <c r="D1987" i="3" s="1"/>
  <c r="C1988" i="3"/>
  <c r="D1988" i="3" s="1"/>
  <c r="C1989" i="3"/>
  <c r="D1989" i="3" s="1"/>
  <c r="C1990" i="3"/>
  <c r="D1990" i="3" s="1"/>
  <c r="C1991" i="3"/>
  <c r="D1991" i="3" s="1"/>
  <c r="C1992" i="3"/>
  <c r="D1992" i="3" s="1"/>
  <c r="C1993" i="3"/>
  <c r="D1993" i="3" s="1"/>
  <c r="C1994" i="3"/>
  <c r="D1994" i="3" s="1"/>
  <c r="C1995" i="3"/>
  <c r="D1995" i="3" s="1"/>
  <c r="C1996" i="3"/>
  <c r="D1996" i="3" s="1"/>
  <c r="C1997" i="3"/>
  <c r="D1997" i="3" s="1"/>
  <c r="C1998" i="3"/>
  <c r="D1998" i="3" s="1"/>
  <c r="C1999" i="3"/>
  <c r="C2000" i="3"/>
  <c r="D2000" i="3" s="1"/>
  <c r="C2001" i="3"/>
  <c r="D2001" i="3" s="1"/>
  <c r="C2002" i="3"/>
  <c r="D2002" i="3" s="1"/>
  <c r="C2003" i="3"/>
  <c r="D2003" i="3" s="1"/>
  <c r="C2004" i="3"/>
  <c r="D2004" i="3" s="1"/>
  <c r="C2005" i="3"/>
  <c r="D2005" i="3" s="1"/>
  <c r="C2006" i="3"/>
  <c r="D2006" i="3" s="1"/>
  <c r="C2007" i="3"/>
  <c r="D2007" i="3" s="1"/>
  <c r="C2008" i="3"/>
  <c r="D2008" i="3" s="1"/>
  <c r="C2009" i="3"/>
  <c r="D2009" i="3" s="1"/>
  <c r="C2010" i="3"/>
  <c r="D2010" i="3" s="1"/>
  <c r="C2011" i="3"/>
  <c r="D2011" i="3" s="1"/>
  <c r="C2012" i="3"/>
  <c r="D2012" i="3" s="1"/>
  <c r="C2013" i="3"/>
  <c r="D2013" i="3" s="1"/>
  <c r="C2014" i="3"/>
  <c r="D2014" i="3" s="1"/>
  <c r="C2015" i="3"/>
  <c r="D2015" i="3" s="1"/>
  <c r="C2016" i="3"/>
  <c r="D2016" i="3" s="1"/>
  <c r="C2017" i="3"/>
  <c r="D2017" i="3" s="1"/>
  <c r="C2018" i="3"/>
  <c r="D2018" i="3" s="1"/>
  <c r="C2019" i="3"/>
  <c r="D2019" i="3" s="1"/>
  <c r="C2020" i="3"/>
  <c r="D2020" i="3" s="1"/>
  <c r="C2021" i="3"/>
  <c r="D2021" i="3" s="1"/>
  <c r="C2022" i="3"/>
  <c r="D2022" i="3" s="1"/>
  <c r="C2023" i="3"/>
  <c r="D2023" i="3" s="1"/>
  <c r="C2024" i="3"/>
  <c r="D2024" i="3" s="1"/>
  <c r="C2025" i="3"/>
  <c r="D2025" i="3" s="1"/>
  <c r="C2026" i="3"/>
  <c r="D2026" i="3" s="1"/>
  <c r="C2027" i="3"/>
  <c r="D2027" i="3" s="1"/>
  <c r="C2028" i="3"/>
  <c r="D2028" i="3" s="1"/>
  <c r="C2029" i="3"/>
  <c r="D2029" i="3" s="1"/>
  <c r="C2030" i="3"/>
  <c r="D2030" i="3" s="1"/>
  <c r="C2031" i="3"/>
  <c r="D2031" i="3" s="1"/>
  <c r="C2032" i="3"/>
  <c r="D2032" i="3" s="1"/>
  <c r="C2033" i="3"/>
  <c r="D2033" i="3" s="1"/>
  <c r="C2034" i="3"/>
  <c r="D2034" i="3" s="1"/>
  <c r="C2035" i="3"/>
  <c r="D2035" i="3" s="1"/>
  <c r="C2036" i="3"/>
  <c r="D2036" i="3" s="1"/>
  <c r="C2037" i="3"/>
  <c r="D2037" i="3" s="1"/>
  <c r="C2038" i="3"/>
  <c r="D2038" i="3" s="1"/>
  <c r="C2039" i="3"/>
  <c r="D2039" i="3" s="1"/>
  <c r="C2040" i="3"/>
  <c r="D2040" i="3" s="1"/>
  <c r="C2041" i="3"/>
  <c r="D2041" i="3" s="1"/>
  <c r="C2042" i="3"/>
  <c r="D2042" i="3" s="1"/>
  <c r="C2043" i="3"/>
  <c r="D2043" i="3" s="1"/>
  <c r="C2044" i="3"/>
  <c r="D2044" i="3" s="1"/>
  <c r="C2045" i="3"/>
  <c r="D2045" i="3" s="1"/>
  <c r="C2046" i="3"/>
  <c r="D2046" i="3" s="1"/>
  <c r="C2047" i="3"/>
  <c r="D2047" i="3" s="1"/>
  <c r="C2048" i="3"/>
  <c r="C2049" i="3"/>
  <c r="D2049" i="3" s="1"/>
  <c r="C2050" i="3"/>
  <c r="D2050" i="3" s="1"/>
  <c r="C2051" i="3"/>
  <c r="D2051" i="3" s="1"/>
  <c r="C2052" i="3"/>
  <c r="D2052" i="3" s="1"/>
  <c r="C2053" i="3"/>
  <c r="D2053" i="3" s="1"/>
  <c r="C2054" i="3"/>
  <c r="D2054" i="3" s="1"/>
  <c r="C2055" i="3"/>
  <c r="D2055" i="3" s="1"/>
  <c r="C2056" i="3"/>
  <c r="D2056" i="3" s="1"/>
  <c r="C2057" i="3"/>
  <c r="D2057" i="3" s="1"/>
  <c r="C2058" i="3"/>
  <c r="D2058" i="3" s="1"/>
  <c r="C2059" i="3"/>
  <c r="D2059" i="3" s="1"/>
  <c r="C2060" i="3"/>
  <c r="D2060" i="3" s="1"/>
  <c r="C2061" i="3"/>
  <c r="D2061" i="3" s="1"/>
  <c r="C2062" i="3"/>
  <c r="D2062" i="3" s="1"/>
  <c r="C2063" i="3"/>
  <c r="D2063" i="3" s="1"/>
  <c r="C2064" i="3"/>
  <c r="D2064" i="3" s="1"/>
  <c r="C2065" i="3"/>
  <c r="D2065" i="3" s="1"/>
  <c r="C2066" i="3"/>
  <c r="D2066" i="3" s="1"/>
  <c r="C2067" i="3"/>
  <c r="D2067" i="3" s="1"/>
  <c r="C2068" i="3"/>
  <c r="D2068" i="3" s="1"/>
  <c r="C2069" i="3"/>
  <c r="D2069" i="3" s="1"/>
  <c r="C2070" i="3"/>
  <c r="D2070" i="3" s="1"/>
  <c r="C2071" i="3"/>
  <c r="D2071" i="3" s="1"/>
  <c r="C2072" i="3"/>
  <c r="D2072" i="3" s="1"/>
  <c r="C2073" i="3"/>
  <c r="D2073" i="3" s="1"/>
  <c r="C2074" i="3"/>
  <c r="D2074" i="3" s="1"/>
  <c r="C2075" i="3"/>
  <c r="D2075" i="3" s="1"/>
  <c r="C2076" i="3"/>
  <c r="D2076" i="3" s="1"/>
  <c r="C2077" i="3"/>
  <c r="D2077" i="3" s="1"/>
  <c r="C2078" i="3"/>
  <c r="D2078" i="3" s="1"/>
  <c r="C2079" i="3"/>
  <c r="D2079" i="3" s="1"/>
  <c r="C2080" i="3"/>
  <c r="D2080" i="3" s="1"/>
  <c r="C2081" i="3"/>
  <c r="D2081" i="3" s="1"/>
  <c r="C2082" i="3"/>
  <c r="D2082" i="3" s="1"/>
  <c r="C2083" i="3"/>
  <c r="D2083" i="3" s="1"/>
  <c r="C2084" i="3"/>
  <c r="D2084" i="3" s="1"/>
  <c r="C2085" i="3"/>
  <c r="D2085" i="3" s="1"/>
  <c r="C2086" i="3"/>
  <c r="D2086" i="3" s="1"/>
  <c r="C2087" i="3"/>
  <c r="D2087" i="3" s="1"/>
  <c r="C2088" i="3"/>
  <c r="D2088" i="3" s="1"/>
  <c r="C2089" i="3"/>
  <c r="D2089" i="3" s="1"/>
  <c r="C2090" i="3"/>
  <c r="D2090" i="3" s="1"/>
  <c r="C2091" i="3"/>
  <c r="D2091" i="3" s="1"/>
  <c r="C2092" i="3"/>
  <c r="C2093" i="3"/>
  <c r="D2093" i="3" s="1"/>
  <c r="C2094" i="3"/>
  <c r="D2094" i="3" s="1"/>
  <c r="C2095" i="3"/>
  <c r="D2095" i="3" s="1"/>
  <c r="C2096" i="3"/>
  <c r="D2096" i="3" s="1"/>
  <c r="C2097" i="3"/>
  <c r="D2097" i="3" s="1"/>
  <c r="C2098" i="3"/>
  <c r="D2098" i="3" s="1"/>
  <c r="C2099" i="3"/>
  <c r="D2099" i="3" s="1"/>
  <c r="C2100" i="3"/>
  <c r="D2100" i="3" s="1"/>
  <c r="C2101" i="3"/>
  <c r="D2101" i="3" s="1"/>
  <c r="C2102" i="3"/>
  <c r="D2102" i="3" s="1"/>
  <c r="C2103" i="3"/>
  <c r="D2103" i="3" s="1"/>
  <c r="C2104" i="3"/>
  <c r="D2104" i="3" s="1"/>
  <c r="C2105" i="3"/>
  <c r="D2105" i="3" s="1"/>
  <c r="C2106" i="3"/>
  <c r="D2106" i="3" s="1"/>
  <c r="C2107" i="3"/>
  <c r="D2107" i="3" s="1"/>
  <c r="C2108" i="3"/>
  <c r="D2108" i="3" s="1"/>
  <c r="C2109" i="3"/>
  <c r="D2109" i="3" s="1"/>
  <c r="C2110" i="3"/>
  <c r="D2110" i="3" s="1"/>
  <c r="C2111" i="3"/>
  <c r="D2111" i="3" s="1"/>
  <c r="C2112" i="3"/>
  <c r="D2112" i="3" s="1"/>
  <c r="C2113" i="3"/>
  <c r="D2113" i="3" s="1"/>
  <c r="C2114" i="3"/>
  <c r="D2114" i="3" s="1"/>
  <c r="C2115" i="3"/>
  <c r="D2115" i="3" s="1"/>
  <c r="C2116" i="3"/>
  <c r="D2116" i="3" s="1"/>
  <c r="C2117" i="3"/>
  <c r="D2117" i="3" s="1"/>
  <c r="C2118" i="3"/>
  <c r="D2118" i="3" s="1"/>
  <c r="C2119" i="3"/>
  <c r="D2119" i="3" s="1"/>
  <c r="C2120" i="3"/>
  <c r="D2120" i="3" s="1"/>
  <c r="C2121" i="3"/>
  <c r="D2121" i="3" s="1"/>
  <c r="C2122" i="3"/>
  <c r="D2122" i="3" s="1"/>
  <c r="C2123" i="3"/>
  <c r="D2123" i="3" s="1"/>
  <c r="C2124" i="3"/>
  <c r="D2124" i="3" s="1"/>
  <c r="C2125" i="3"/>
  <c r="D2125" i="3" s="1"/>
  <c r="C2126" i="3"/>
  <c r="D2126" i="3" s="1"/>
  <c r="C2127" i="3"/>
  <c r="D2127" i="3" s="1"/>
  <c r="C2128" i="3"/>
  <c r="D2128" i="3" s="1"/>
  <c r="C2129" i="3"/>
  <c r="D2129" i="3" s="1"/>
  <c r="C2130" i="3"/>
  <c r="D2130" i="3" s="1"/>
  <c r="C2131" i="3"/>
  <c r="D2131" i="3" s="1"/>
  <c r="C2132" i="3"/>
  <c r="D2132" i="3" s="1"/>
  <c r="C2133" i="3"/>
  <c r="D2133" i="3" s="1"/>
  <c r="C2134" i="3"/>
  <c r="D2134" i="3" s="1"/>
  <c r="C2135" i="3"/>
  <c r="D2135" i="3" s="1"/>
  <c r="C2136" i="3"/>
  <c r="D2136" i="3" s="1"/>
  <c r="C2137" i="3"/>
  <c r="D2137" i="3" s="1"/>
  <c r="C2138" i="3"/>
  <c r="D2138" i="3" s="1"/>
  <c r="C2139" i="3"/>
  <c r="D2139" i="3" s="1"/>
  <c r="C2140" i="3"/>
  <c r="D2140" i="3" s="1"/>
  <c r="C2141" i="3"/>
  <c r="D2141" i="3" s="1"/>
  <c r="C2142" i="3"/>
  <c r="D2142" i="3" s="1"/>
  <c r="C2143" i="3"/>
  <c r="C2144" i="3"/>
  <c r="D2144" i="3" s="1"/>
  <c r="C2145" i="3"/>
  <c r="D2145" i="3" s="1"/>
  <c r="C2146" i="3"/>
  <c r="D2146" i="3" s="1"/>
  <c r="C2147" i="3"/>
  <c r="D2147" i="3" s="1"/>
  <c r="C2148" i="3"/>
  <c r="D2148" i="3" s="1"/>
  <c r="C2149" i="3"/>
  <c r="D2149" i="3" s="1"/>
  <c r="C2150" i="3"/>
  <c r="D2150" i="3" s="1"/>
  <c r="C2151" i="3"/>
  <c r="D2151" i="3" s="1"/>
  <c r="C2152" i="3"/>
  <c r="D2152" i="3" s="1"/>
  <c r="C2153" i="3"/>
  <c r="D2153" i="3" s="1"/>
  <c r="C2154" i="3"/>
  <c r="D2154" i="3" s="1"/>
  <c r="C2155" i="3"/>
  <c r="D2155" i="3" s="1"/>
  <c r="C2156" i="3"/>
  <c r="C2157" i="3"/>
  <c r="D2157" i="3" s="1"/>
  <c r="C2158" i="3"/>
  <c r="C2159" i="3"/>
  <c r="C4" i="3"/>
  <c r="D4" i="3" s="1"/>
  <c r="C5" i="3"/>
  <c r="D5" i="3" s="1"/>
  <c r="C6" i="3"/>
  <c r="D6" i="3" s="1"/>
  <c r="C7" i="3"/>
  <c r="D7" i="3" s="1"/>
  <c r="C8" i="3"/>
  <c r="D8" i="3" s="1"/>
  <c r="C9" i="3"/>
  <c r="D9" i="3" s="1"/>
  <c r="C10" i="3"/>
  <c r="D10" i="3" s="1"/>
  <c r="C11" i="3"/>
  <c r="D11" i="3" s="1"/>
  <c r="C12" i="3"/>
  <c r="D12" i="3" s="1"/>
  <c r="C13" i="3"/>
  <c r="D13" i="3" s="1"/>
  <c r="C14" i="3"/>
  <c r="D14" i="3" s="1"/>
  <c r="C15" i="3"/>
  <c r="D15" i="3" s="1"/>
  <c r="C16" i="3"/>
  <c r="D16" i="3" s="1"/>
  <c r="C3" i="3"/>
  <c r="D3" i="3" s="1"/>
  <c r="C2" i="3"/>
  <c r="D2" i="3" s="1"/>
</calcChain>
</file>

<file path=xl/sharedStrings.xml><?xml version="1.0" encoding="utf-8"?>
<sst xmlns="http://schemas.openxmlformats.org/spreadsheetml/2006/main" count="5972" uniqueCount="3621">
  <si>
    <t>Date</t>
  </si>
  <si>
    <t>Time</t>
  </si>
  <si>
    <t>Time Between Videos</t>
  </si>
  <si>
    <t>Seconds</t>
  </si>
  <si>
    <t>Video ID</t>
  </si>
  <si>
    <t>Liked</t>
  </si>
  <si>
    <t>7407857826418199851</t>
  </si>
  <si>
    <t>7408964625238199583</t>
  </si>
  <si>
    <t>7405548387321335072</t>
  </si>
  <si>
    <t>7409430454287240478</t>
  </si>
  <si>
    <t>7409491316163284267</t>
  </si>
  <si>
    <t>7408949884243528990</t>
  </si>
  <si>
    <t>7409293196968185119</t>
  </si>
  <si>
    <t>7409089764214721834</t>
  </si>
  <si>
    <t>7407620333173247274</t>
  </si>
  <si>
    <t>7409340717182618912</t>
  </si>
  <si>
    <t>7406012934826102058</t>
  </si>
  <si>
    <t>no data</t>
  </si>
  <si>
    <t>7409045527049850143</t>
  </si>
  <si>
    <t>7397120447797611809</t>
  </si>
  <si>
    <t>7401639090665344286</t>
  </si>
  <si>
    <t>7407472730498485534</t>
  </si>
  <si>
    <t>7407653938020764959</t>
  </si>
  <si>
    <t>7383414435601288478</t>
  </si>
  <si>
    <t>7408667287189835050</t>
  </si>
  <si>
    <t>7409030551870459137</t>
  </si>
  <si>
    <t>7408997923960212766</t>
  </si>
  <si>
    <t>7409093337220795690</t>
  </si>
  <si>
    <t>7409123172076801311</t>
  </si>
  <si>
    <t>7408612165290118433</t>
  </si>
  <si>
    <t>7409822864477523230</t>
  </si>
  <si>
    <t>7408708205347474730</t>
  </si>
  <si>
    <t>7409320800630607147</t>
  </si>
  <si>
    <t>7407908906061548843</t>
  </si>
  <si>
    <t>7383450315451927851</t>
  </si>
  <si>
    <t>7379386881429163310</t>
  </si>
  <si>
    <t>7408343766525840686</t>
  </si>
  <si>
    <t>7409324284847328555</t>
  </si>
  <si>
    <t>7404982070004501803</t>
  </si>
  <si>
    <t>7409936579692711200</t>
  </si>
  <si>
    <t>7408663208396967198</t>
  </si>
  <si>
    <t>7410157523803704622</t>
  </si>
  <si>
    <t>7399084193143065899</t>
  </si>
  <si>
    <t>7409674348182785310</t>
  </si>
  <si>
    <t>7408038937924603166</t>
  </si>
  <si>
    <t>7408572062509403422</t>
  </si>
  <si>
    <t>7409072470956789034</t>
  </si>
  <si>
    <t>7409515415929441567</t>
  </si>
  <si>
    <t>7389840135887637761</t>
  </si>
  <si>
    <t>7405383637518028063</t>
  </si>
  <si>
    <t>7408791939396488478</t>
  </si>
  <si>
    <t>7403760053427227947</t>
  </si>
  <si>
    <t>7407766791646121236</t>
  </si>
  <si>
    <t>7409550252409179422</t>
  </si>
  <si>
    <t>7406347599864745247</t>
  </si>
  <si>
    <t>7409755377752902919</t>
  </si>
  <si>
    <t>7409395197223701790</t>
  </si>
  <si>
    <t>7409807063477538081</t>
  </si>
  <si>
    <t>7408766904485088554</t>
  </si>
  <si>
    <t>7408670934036466974</t>
  </si>
  <si>
    <t>7409448109853429038</t>
  </si>
  <si>
    <t>7409291236424600862</t>
  </si>
  <si>
    <t>7409467304947289374</t>
  </si>
  <si>
    <t>7409418908060372266</t>
  </si>
  <si>
    <t>7408621631557422366</t>
  </si>
  <si>
    <t>7409115381085900075</t>
  </si>
  <si>
    <t>7406463597263539502</t>
  </si>
  <si>
    <t>7409534967815949598</t>
  </si>
  <si>
    <t>7409780128097750318</t>
  </si>
  <si>
    <t>7409499163177635114</t>
  </si>
  <si>
    <t>7408780667288440106</t>
  </si>
  <si>
    <t>7408890052564094226</t>
  </si>
  <si>
    <t>7385909461484899600</t>
  </si>
  <si>
    <t>7408559989431848234</t>
  </si>
  <si>
    <t>7408196735463509294</t>
  </si>
  <si>
    <t>7409150619476364586</t>
  </si>
  <si>
    <t>7409512294448729375</t>
  </si>
  <si>
    <t>7382489583331675400</t>
  </si>
  <si>
    <t>7406332350528884011</t>
  </si>
  <si>
    <t>7404961439296851205</t>
  </si>
  <si>
    <t>7407495299280719150</t>
  </si>
  <si>
    <t>7409390495320984878</t>
  </si>
  <si>
    <t>7403515753896430890</t>
  </si>
  <si>
    <t>7408121693614525728</t>
  </si>
  <si>
    <t>7394953254905318689</t>
  </si>
  <si>
    <t>7406032892834483473</t>
  </si>
  <si>
    <t>7409483170321665310</t>
  </si>
  <si>
    <t>7408659099279281439</t>
  </si>
  <si>
    <t>7404226304813419806</t>
  </si>
  <si>
    <t>7409415087246675246</t>
  </si>
  <si>
    <t>7410188032009080107</t>
  </si>
  <si>
    <t>7409114288092171552</t>
  </si>
  <si>
    <t>7409138391805185310</t>
  </si>
  <si>
    <t>7407532463133625630</t>
  </si>
  <si>
    <t>7409394427308920106</t>
  </si>
  <si>
    <t>7408605942482226463</t>
  </si>
  <si>
    <t>7377443830603304238</t>
  </si>
  <si>
    <t>7409013504176393502</t>
  </si>
  <si>
    <t>7371512559502937361</t>
  </si>
  <si>
    <t>7399102274078805278</t>
  </si>
  <si>
    <t>7408781287231638827</t>
  </si>
  <si>
    <t>7409266372183674142</t>
  </si>
  <si>
    <t>7409433754944720174</t>
  </si>
  <si>
    <t>7394028838868503840</t>
  </si>
  <si>
    <t>7409372891432701215</t>
  </si>
  <si>
    <t>7382755574531869985</t>
  </si>
  <si>
    <t>7408935243371138346</t>
  </si>
  <si>
    <t>7399319025840393503</t>
  </si>
  <si>
    <t>7401087378003102993</t>
  </si>
  <si>
    <t>7396166952449740062</t>
  </si>
  <si>
    <t>7403940470247705898</t>
  </si>
  <si>
    <t>7409696215945907502</t>
  </si>
  <si>
    <t>7409468937324219690</t>
  </si>
  <si>
    <t>7409771267420638510</t>
  </si>
  <si>
    <t>7408725965477580038</t>
  </si>
  <si>
    <t>7403388855950396702</t>
  </si>
  <si>
    <t>7409459443328355627</t>
  </si>
  <si>
    <t>7408936302487457070</t>
  </si>
  <si>
    <t>7410119421055782174</t>
  </si>
  <si>
    <t>7404839107765095722</t>
  </si>
  <si>
    <t>7389723568667364626</t>
  </si>
  <si>
    <t>7408675765619035438</t>
  </si>
  <si>
    <t>7407890910320561439</t>
  </si>
  <si>
    <t>7404320401012165918</t>
  </si>
  <si>
    <t>7410171866314231071</t>
  </si>
  <si>
    <t>7409447499636788523</t>
  </si>
  <si>
    <t>7409823693175655710</t>
  </si>
  <si>
    <t>7409850449639066912</t>
  </si>
  <si>
    <t>7408770407194496298</t>
  </si>
  <si>
    <t>7409372048054570283</t>
  </si>
  <si>
    <t>7408745047732047150</t>
  </si>
  <si>
    <t>7410146944816876846</t>
  </si>
  <si>
    <t>7394765793315065120</t>
  </si>
  <si>
    <t>7409872510453320991</t>
  </si>
  <si>
    <t>7404351734589558047</t>
  </si>
  <si>
    <t>7407006780229733665</t>
  </si>
  <si>
    <t>7409162818433518894</t>
  </si>
  <si>
    <t>7410154562100841774</t>
  </si>
  <si>
    <t>7408296066790985002</t>
  </si>
  <si>
    <t>7409362834573888799</t>
  </si>
  <si>
    <t>7404123056295169311</t>
  </si>
  <si>
    <t>7409545266291903750</t>
  </si>
  <si>
    <t>7405340346487409951</t>
  </si>
  <si>
    <t>7382662183357779233</t>
  </si>
  <si>
    <t>7408195520163745057</t>
  </si>
  <si>
    <t>7408621459691621675</t>
  </si>
  <si>
    <t>7403519584499797291</t>
  </si>
  <si>
    <t>7409161161918254337</t>
  </si>
  <si>
    <t>7408762331791920414</t>
  </si>
  <si>
    <t>7409375367657426206</t>
  </si>
  <si>
    <t>7409588259556232480</t>
  </si>
  <si>
    <t>7407824384993266990</t>
  </si>
  <si>
    <t>7409024755354848542</t>
  </si>
  <si>
    <t>7402362567554829598</t>
  </si>
  <si>
    <t>7383217879719742762</t>
  </si>
  <si>
    <t>7408386606526172447</t>
  </si>
  <si>
    <t>7404989773003099422</t>
  </si>
  <si>
    <t>7408190814741908766</t>
  </si>
  <si>
    <t>7400896581865639211</t>
  </si>
  <si>
    <t>7408607472878882094</t>
  </si>
  <si>
    <t>7409840603564985642</t>
  </si>
  <si>
    <t>7391907796817661201</t>
  </si>
  <si>
    <t>7397817685733657872</t>
  </si>
  <si>
    <t>7409300523158899998</t>
  </si>
  <si>
    <t>7392001510676172049</t>
  </si>
  <si>
    <t>7410172506956369182</t>
  </si>
  <si>
    <t>7409550944196709649</t>
  </si>
  <si>
    <t>7409439069039791406</t>
  </si>
  <si>
    <t>7408945577649638698</t>
  </si>
  <si>
    <t>7389266472125680913</t>
  </si>
  <si>
    <t>7405729614351437057</t>
  </si>
  <si>
    <t>7408692017791814955</t>
  </si>
  <si>
    <t>7399756083234917664</t>
  </si>
  <si>
    <t>7409489863365414186</t>
  </si>
  <si>
    <t>7408596841543093535</t>
  </si>
  <si>
    <t>7406428776797621520</t>
  </si>
  <si>
    <t>7377479341355109674</t>
  </si>
  <si>
    <t>7401062438734449937</t>
  </si>
  <si>
    <t>7405322149243735339</t>
  </si>
  <si>
    <t>7404958864841461009</t>
  </si>
  <si>
    <t>7408951027946245419</t>
  </si>
  <si>
    <t>7400476210662329601</t>
  </si>
  <si>
    <t>7408961433003625770</t>
  </si>
  <si>
    <t>7390088350121725201</t>
  </si>
  <si>
    <t>7397187533647383839</t>
  </si>
  <si>
    <t>7402336097486884097</t>
  </si>
  <si>
    <t>7394989321213742379</t>
  </si>
  <si>
    <t>7409788416503663903</t>
  </si>
  <si>
    <t>7400164325530307856</t>
  </si>
  <si>
    <t>7406745212304805121</t>
  </si>
  <si>
    <t>7403556629632814378</t>
  </si>
  <si>
    <t>7405300543641357585</t>
  </si>
  <si>
    <t>7407810555882261777</t>
  </si>
  <si>
    <t>7406210609144040750</t>
  </si>
  <si>
    <t>7407587486555213086</t>
  </si>
  <si>
    <t>7409675027374689566</t>
  </si>
  <si>
    <t>7404821433970461998</t>
  </si>
  <si>
    <t>7382275452364197150</t>
  </si>
  <si>
    <t>7408530409077853473</t>
  </si>
  <si>
    <t>7404383873708166443</t>
  </si>
  <si>
    <t>7409380099579022634</t>
  </si>
  <si>
    <t>7410239067205405983</t>
  </si>
  <si>
    <t>7408728738738818335</t>
  </si>
  <si>
    <t>7399957902666059009</t>
  </si>
  <si>
    <t>7406534155573677358</t>
  </si>
  <si>
    <t>7407774384045231392</t>
  </si>
  <si>
    <t>7408711222536817962</t>
  </si>
  <si>
    <t>7409925434990660895</t>
  </si>
  <si>
    <t>7409479956566281518</t>
  </si>
  <si>
    <t>7408282459026001195</t>
  </si>
  <si>
    <t>7409488741355523374</t>
  </si>
  <si>
    <t>7406156085863664903</t>
  </si>
  <si>
    <t>7410083603339545898</t>
  </si>
  <si>
    <t>7388714297418927367</t>
  </si>
  <si>
    <t>7409886976171691294</t>
  </si>
  <si>
    <t>7408999443057511726</t>
  </si>
  <si>
    <t>7405715033327521055</t>
  </si>
  <si>
    <t>7407426664616971552</t>
  </si>
  <si>
    <t>7408702910139305222</t>
  </si>
  <si>
    <t>7406719085071060270</t>
  </si>
  <si>
    <t>7410221185012600094</t>
  </si>
  <si>
    <t>7410523490551336234</t>
  </si>
  <si>
    <t>7409743686092754206</t>
  </si>
  <si>
    <t>7408492641823853856</t>
  </si>
  <si>
    <t>7409373887286349102</t>
  </si>
  <si>
    <t>7409049175154904363</t>
  </si>
  <si>
    <t>7408673276509162782</t>
  </si>
  <si>
    <t>7401243283919244590</t>
  </si>
  <si>
    <t>7403119966997843205</t>
  </si>
  <si>
    <t>7408622786878410015</t>
  </si>
  <si>
    <t>7384081007844150570</t>
  </si>
  <si>
    <t>7410163254460222750</t>
  </si>
  <si>
    <t>7385422622382705962</t>
  </si>
  <si>
    <t>7389048615639043358</t>
  </si>
  <si>
    <t>7409289568639339784</t>
  </si>
  <si>
    <t>7410159065818615082</t>
  </si>
  <si>
    <t>7406473797815029034</t>
  </si>
  <si>
    <t>7409825190521359662</t>
  </si>
  <si>
    <t>7403038121475968287</t>
  </si>
  <si>
    <t>7402288931573714208</t>
  </si>
  <si>
    <t>7408993251690073374</t>
  </si>
  <si>
    <t>7409703320496917792</t>
  </si>
  <si>
    <t>7407872086263303455</t>
  </si>
  <si>
    <t>7409768841066106143</t>
  </si>
  <si>
    <t>7409758352835775790</t>
  </si>
  <si>
    <t>7408353389911854367</t>
  </si>
  <si>
    <t>7408497088008359199</t>
  </si>
  <si>
    <t>7395206371051916574</t>
  </si>
  <si>
    <t>7409118221556534571</t>
  </si>
  <si>
    <t>7408961627606846753</t>
  </si>
  <si>
    <t>7401119220248907038</t>
  </si>
  <si>
    <t>7387536813499419920</t>
  </si>
  <si>
    <t>7386418308498738475</t>
  </si>
  <si>
    <t>7405954441494514986</t>
  </si>
  <si>
    <t>7410060842458172703</t>
  </si>
  <si>
    <t>7407954909737504046</t>
  </si>
  <si>
    <t>7382809990886657297</t>
  </si>
  <si>
    <t>7407016885042171167</t>
  </si>
  <si>
    <t>7409013390288358702</t>
  </si>
  <si>
    <t>7404400919372107016</t>
  </si>
  <si>
    <t>7380561979095780624</t>
  </si>
  <si>
    <t>7410067310163053866</t>
  </si>
  <si>
    <t>7406473954103201066</t>
  </si>
  <si>
    <t>7405739270901599531</t>
  </si>
  <si>
    <t>7410483596571495711</t>
  </si>
  <si>
    <t>7409851258821086510</t>
  </si>
  <si>
    <t>7399459336923122975</t>
  </si>
  <si>
    <t>7407566252593433862</t>
  </si>
  <si>
    <t>7403897868693572910</t>
  </si>
  <si>
    <t>7407870424840719647</t>
  </si>
  <si>
    <t>7403922315903356190</t>
  </si>
  <si>
    <t>7409656648207174942</t>
  </si>
  <si>
    <t>7409009212489239854</t>
  </si>
  <si>
    <t>7380809755868155179</t>
  </si>
  <si>
    <t>7405989439463230762</t>
  </si>
  <si>
    <t>7409510683022232837</t>
  </si>
  <si>
    <t>7409395374533725486</t>
  </si>
  <si>
    <t>7410125560845798686</t>
  </si>
  <si>
    <t>7408975340254547243</t>
  </si>
  <si>
    <t>7409348711681150251</t>
  </si>
  <si>
    <t>7380035783924731141</t>
  </si>
  <si>
    <t>7409320908059462942</t>
  </si>
  <si>
    <t>7406468771898035487</t>
  </si>
  <si>
    <t>7409754669729205535</t>
  </si>
  <si>
    <t>7410122761370209582</t>
  </si>
  <si>
    <t>7407693234589388037</t>
  </si>
  <si>
    <t>7378074121114209582</t>
  </si>
  <si>
    <t>7406474401820167470</t>
  </si>
  <si>
    <t>7398300541006122271</t>
  </si>
  <si>
    <t>7408227199393778960</t>
  </si>
  <si>
    <t>7407131321333566751</t>
  </si>
  <si>
    <t>7405400709534911774</t>
  </si>
  <si>
    <t>7400226690892320043</t>
  </si>
  <si>
    <t>7409752973695356190</t>
  </si>
  <si>
    <t>7410061118581919019</t>
  </si>
  <si>
    <t>7410272576158698795</t>
  </si>
  <si>
    <t>7407688383662787882</t>
  </si>
  <si>
    <t>7404665420797627694</t>
  </si>
  <si>
    <t>7406895880764165418</t>
  </si>
  <si>
    <t>7408975209665023275</t>
  </si>
  <si>
    <t>7409693131991551274</t>
  </si>
  <si>
    <t>7408939727543487774</t>
  </si>
  <si>
    <t>7401615733253262634</t>
  </si>
  <si>
    <t>7405890768558132487</t>
  </si>
  <si>
    <t>7410118739443731758</t>
  </si>
  <si>
    <t>7402786474531441966</t>
  </si>
  <si>
    <t>7410060487498468641</t>
  </si>
  <si>
    <t>7408898515826527518</t>
  </si>
  <si>
    <t>7408682927971781919</t>
  </si>
  <si>
    <t>7404640645077404958</t>
  </si>
  <si>
    <t>7409403165012921631</t>
  </si>
  <si>
    <t>7398234263088287008</t>
  </si>
  <si>
    <t>7408777809008643359</t>
  </si>
  <si>
    <t>7409450995891129630</t>
  </si>
  <si>
    <t>7408810598793792776</t>
  </si>
  <si>
    <t>7408923442675797278</t>
  </si>
  <si>
    <t>7403809086535437611</t>
  </si>
  <si>
    <t>7407892193085656366</t>
  </si>
  <si>
    <t>7409363272685702433</t>
  </si>
  <si>
    <t>7409431635680169246</t>
  </si>
  <si>
    <t>7406475208195902762</t>
  </si>
  <si>
    <t>7409431457363414314</t>
  </si>
  <si>
    <t>7409813280631409966</t>
  </si>
  <si>
    <t>7378305123962998059</t>
  </si>
  <si>
    <t>7408717949999254830</t>
  </si>
  <si>
    <t>7408772280391666977</t>
  </si>
  <si>
    <t>7409773711387086110</t>
  </si>
  <si>
    <t>7409067447384313106</t>
  </si>
  <si>
    <t>7408962498755431726</t>
  </si>
  <si>
    <t>7409691447521266990</t>
  </si>
  <si>
    <t>7410132451588197638</t>
  </si>
  <si>
    <t>7410115385095146784</t>
  </si>
  <si>
    <t>7394987952746564895</t>
  </si>
  <si>
    <t>7407256066687241502</t>
  </si>
  <si>
    <t>7404967263385767214</t>
  </si>
  <si>
    <t>7409024093871181099</t>
  </si>
  <si>
    <t>7408416797290024234</t>
  </si>
  <si>
    <t>7390092529321938219</t>
  </si>
  <si>
    <t>7409754225409854753</t>
  </si>
  <si>
    <t>7408707112605404434</t>
  </si>
  <si>
    <t>7409619406587710753</t>
  </si>
  <si>
    <t>7392035457757908254</t>
  </si>
  <si>
    <t>7409706983261015328</t>
  </si>
  <si>
    <t>7384542455284174122</t>
  </si>
  <si>
    <t>7410492262590729515</t>
  </si>
  <si>
    <t>7409878011383713066</t>
  </si>
  <si>
    <t>7409716585025244448</t>
  </si>
  <si>
    <t>7409848416869600518</t>
  </si>
  <si>
    <t>7409339149506972933</t>
  </si>
  <si>
    <t>7409336482030210336</t>
  </si>
  <si>
    <t>7405227549946563872</t>
  </si>
  <si>
    <t>7407613507451063557</t>
  </si>
  <si>
    <t>7400839640334224686</t>
  </si>
  <si>
    <t>7408644350919363871</t>
  </si>
  <si>
    <t>7408359688808566022</t>
  </si>
  <si>
    <t>7401587657865825569</t>
  </si>
  <si>
    <t>7390861576032488736</t>
  </si>
  <si>
    <t>7408320448951307550</t>
  </si>
  <si>
    <t>7406935587678063903</t>
  </si>
  <si>
    <t>7382650975011556650</t>
  </si>
  <si>
    <t>7407494373719559467</t>
  </si>
  <si>
    <t>7409357471325719850</t>
  </si>
  <si>
    <t>7408983306592718122</t>
  </si>
  <si>
    <t>7409451599422278958</t>
  </si>
  <si>
    <t>7402901786773998881</t>
  </si>
  <si>
    <t>7408997425223896366</t>
  </si>
  <si>
    <t>7405354298571377950</t>
  </si>
  <si>
    <t>7331200067501608235</t>
  </si>
  <si>
    <t>7403852155540557087</t>
  </si>
  <si>
    <t>7403947380690799902</t>
  </si>
  <si>
    <t>7408429670124784926</t>
  </si>
  <si>
    <t>7408268933230234922</t>
  </si>
  <si>
    <t>7408034186499525931</t>
  </si>
  <si>
    <t>7394503663332494625</t>
  </si>
  <si>
    <t>7406432457228094766</t>
  </si>
  <si>
    <t>7399717243594034463</t>
  </si>
  <si>
    <t>7401223776664341803</t>
  </si>
  <si>
    <t>7409335623947013407</t>
  </si>
  <si>
    <t>7409414085965548831</t>
  </si>
  <si>
    <t>7407499942652136747</t>
  </si>
  <si>
    <t>7402404500847217951</t>
  </si>
  <si>
    <t>7408637446709054750</t>
  </si>
  <si>
    <t>7404574642284793131</t>
  </si>
  <si>
    <t>7405304899602238753</t>
  </si>
  <si>
    <t>7408926394509577502</t>
  </si>
  <si>
    <t>7407597466880576799</t>
  </si>
  <si>
    <t>7408238798154370350</t>
  </si>
  <si>
    <t>7409902440184679726</t>
  </si>
  <si>
    <t>7409781864682065198</t>
  </si>
  <si>
    <t>7408526668131798304</t>
  </si>
  <si>
    <t>7404197232276294920</t>
  </si>
  <si>
    <t>7408980825913576747</t>
  </si>
  <si>
    <t>7409393288035388718</t>
  </si>
  <si>
    <t>7409364788893060383</t>
  </si>
  <si>
    <t>7410208651241065759</t>
  </si>
  <si>
    <t>7408925530344508689</t>
  </si>
  <si>
    <t>7410120099199307050</t>
  </si>
  <si>
    <t>7409477525010648351</t>
  </si>
  <si>
    <t>7408943416018619678</t>
  </si>
  <si>
    <t>7408722509056462122</t>
  </si>
  <si>
    <t>7409849765741088031</t>
  </si>
  <si>
    <t>7410157469969763626</t>
  </si>
  <si>
    <t>7386301797540973867</t>
  </si>
  <si>
    <t>7404562897482812718</t>
  </si>
  <si>
    <t>7409435585212845354</t>
  </si>
  <si>
    <t>7409323837495512366</t>
  </si>
  <si>
    <t>7409918627950136622</t>
  </si>
  <si>
    <t>7409893681378921758</t>
  </si>
  <si>
    <t>7408627342764969262</t>
  </si>
  <si>
    <t>7410127283270290734</t>
  </si>
  <si>
    <t>7409157474185530654</t>
  </si>
  <si>
    <t>7409688450053573931</t>
  </si>
  <si>
    <t>7405591730210213151</t>
  </si>
  <si>
    <t>7402355855552777504</t>
  </si>
  <si>
    <t>7408336421968219435</t>
  </si>
  <si>
    <t>7407936487880232225</t>
  </si>
  <si>
    <t>7404681598828023086</t>
  </si>
  <si>
    <t>7409041400588815659</t>
  </si>
  <si>
    <t>7408155448508960016</t>
  </si>
  <si>
    <t>7397109163467230480</t>
  </si>
  <si>
    <t>7409742461641346350</t>
  </si>
  <si>
    <t>7408357253851516193</t>
  </si>
  <si>
    <t>7410265841918561582</t>
  </si>
  <si>
    <t>7410040413161098542</t>
  </si>
  <si>
    <t>7408991624396590366</t>
  </si>
  <si>
    <t>7404931970326596910</t>
  </si>
  <si>
    <t>7390172446416047403</t>
  </si>
  <si>
    <t>7407076618927181102</t>
  </si>
  <si>
    <t>7406363347563695406</t>
  </si>
  <si>
    <t>7409438316170349866</t>
  </si>
  <si>
    <t>7409016565582023941</t>
  </si>
  <si>
    <t>7407823884164025642</t>
  </si>
  <si>
    <t>7399052153500994862</t>
  </si>
  <si>
    <t>7397099440047148331</t>
  </si>
  <si>
    <t>7409443932129578283</t>
  </si>
  <si>
    <t>7405638386037443857</t>
  </si>
  <si>
    <t>7378253092770417937</t>
  </si>
  <si>
    <t>7394883526946000170</t>
  </si>
  <si>
    <t>7409486691473411358</t>
  </si>
  <si>
    <t>7398219122942790945</t>
  </si>
  <si>
    <t>7404381142666792198</t>
  </si>
  <si>
    <t>7410299256474570026</t>
  </si>
  <si>
    <t>7409749030894406942</t>
  </si>
  <si>
    <t>7406540486669896990</t>
  </si>
  <si>
    <t>7400051002663128337</t>
  </si>
  <si>
    <t>7410455336450100510</t>
  </si>
  <si>
    <t>7409884853061127454</t>
  </si>
  <si>
    <t>7408587732575866142</t>
  </si>
  <si>
    <t>7406389538215726382</t>
  </si>
  <si>
    <t>7394333147426508074</t>
  </si>
  <si>
    <t>7409339860487556398</t>
  </si>
  <si>
    <t>7384888142546930950</t>
  </si>
  <si>
    <t>7395017713514532138</t>
  </si>
  <si>
    <t>7407972088037821739</t>
  </si>
  <si>
    <t>7403154174562536735</t>
  </si>
  <si>
    <t>7410001844803521824</t>
  </si>
  <si>
    <t>7408066973222915371</t>
  </si>
  <si>
    <t>7403883147831594286</t>
  </si>
  <si>
    <t>7409355362584808734</t>
  </si>
  <si>
    <t>7408541253366779178</t>
  </si>
  <si>
    <t>7410110681401281823</t>
  </si>
  <si>
    <t>7409346912677236014</t>
  </si>
  <si>
    <t>7410062127513259294</t>
  </si>
  <si>
    <t>7410166244243967263</t>
  </si>
  <si>
    <t>7403424949257473310</t>
  </si>
  <si>
    <t>7398529249990249760</t>
  </si>
  <si>
    <t>7404961303942417706</t>
  </si>
  <si>
    <t>7410198715924811039</t>
  </si>
  <si>
    <t>7409332136102382894</t>
  </si>
  <si>
    <t>7409037611794238762</t>
  </si>
  <si>
    <t>7409749678377717038</t>
  </si>
  <si>
    <t>7404763335843056942</t>
  </si>
  <si>
    <t>7291037585340763434</t>
  </si>
  <si>
    <t>7410176912519154987</t>
  </si>
  <si>
    <t>7408134335036935441</t>
  </si>
  <si>
    <t>7409507852584242474</t>
  </si>
  <si>
    <t>7410009491942690094</t>
  </si>
  <si>
    <t>7404384552258489631</t>
  </si>
  <si>
    <t>7409289716845006081</t>
  </si>
  <si>
    <t>7409883731957255455</t>
  </si>
  <si>
    <t>7408226945122503982</t>
  </si>
  <si>
    <t>7399998123491200288</t>
  </si>
  <si>
    <t>7407137846760459551</t>
  </si>
  <si>
    <t>7389731879572000046</t>
  </si>
  <si>
    <t>7410069986284260654</t>
  </si>
  <si>
    <t>7408907321889344798</t>
  </si>
  <si>
    <t>7397386219262463240</t>
  </si>
  <si>
    <t>7403919918720191787</t>
  </si>
  <si>
    <t>7392015614245653791</t>
  </si>
  <si>
    <t>7403573504395791662</t>
  </si>
  <si>
    <t>7404701116224572714</t>
  </si>
  <si>
    <t>7397540537147870507</t>
  </si>
  <si>
    <t>7404233107152457002</t>
  </si>
  <si>
    <t>7389326667057040682</t>
  </si>
  <si>
    <t>7408647087316913424</t>
  </si>
  <si>
    <t>7398163068267580715</t>
  </si>
  <si>
    <t>7397029564146371882</t>
  </si>
  <si>
    <t>7369752896604359979</t>
  </si>
  <si>
    <t>7405795668683394309</t>
  </si>
  <si>
    <t>7409069550861372689</t>
  </si>
  <si>
    <t>7394987864251223342</t>
  </si>
  <si>
    <t>7410256907358719263</t>
  </si>
  <si>
    <t>7409758046554983726</t>
  </si>
  <si>
    <t>7356312588826791211</t>
  </si>
  <si>
    <t>7407177827495300382</t>
  </si>
  <si>
    <t>7410271808571641119</t>
  </si>
  <si>
    <t>7409796755908332833</t>
  </si>
  <si>
    <t>7296853597361327403</t>
  </si>
  <si>
    <t>7408222446165282078</t>
  </si>
  <si>
    <t>7391907799380397313</t>
  </si>
  <si>
    <t>7340430463821008130</t>
  </si>
  <si>
    <t>7407520716557536529</t>
  </si>
  <si>
    <t>7409777345290112262</t>
  </si>
  <si>
    <t>7384553022711532830</t>
  </si>
  <si>
    <t>7407965635474509099</t>
  </si>
  <si>
    <t>7397464321162349841</t>
  </si>
  <si>
    <t>7408567648658672897</t>
  </si>
  <si>
    <t>7405638389812251921</t>
  </si>
  <si>
    <t>7401086814598991105</t>
  </si>
  <si>
    <t>7374798643884313872</t>
  </si>
  <si>
    <t>7397537670403984657</t>
  </si>
  <si>
    <t>7380114985252293889</t>
  </si>
  <si>
    <t>7284297040476130603</t>
  </si>
  <si>
    <t>7410144116207521067</t>
  </si>
  <si>
    <t>7397455381099859217</t>
  </si>
  <si>
    <t>7409048366870514974</t>
  </si>
  <si>
    <t>7386669622415723792</t>
  </si>
  <si>
    <t>7409033741273746704</t>
  </si>
  <si>
    <t>7409511995201965354</t>
  </si>
  <si>
    <t>7403414382182534431</t>
  </si>
  <si>
    <t>7407882922855763231</t>
  </si>
  <si>
    <t>7390102494371728686</t>
  </si>
  <si>
    <t>7403349367987391775</t>
  </si>
  <si>
    <t>7407292485220830481</t>
  </si>
  <si>
    <t>7406032339932810513</t>
  </si>
  <si>
    <t>7384161870745324817</t>
  </si>
  <si>
    <t>7407984574271196432</t>
  </si>
  <si>
    <t>7390043632105049361</t>
  </si>
  <si>
    <t>7395401366417542430</t>
  </si>
  <si>
    <t>7407542446877445392</t>
  </si>
  <si>
    <t>7408594801991404801</t>
  </si>
  <si>
    <t>7409326335744609567</t>
  </si>
  <si>
    <t>7404263498458402054</t>
  </si>
  <si>
    <t>7408948598995569950</t>
  </si>
  <si>
    <t>7403459433147157792</t>
  </si>
  <si>
    <t>7377130591961074986</t>
  </si>
  <si>
    <t>7407146411470458154</t>
  </si>
  <si>
    <t>7410825027693628714</t>
  </si>
  <si>
    <t>7410440699088293163</t>
  </si>
  <si>
    <t>7410218968746675499</t>
  </si>
  <si>
    <t>7409842550342700306</t>
  </si>
  <si>
    <t>7408262903138176288</t>
  </si>
  <si>
    <t>7404660525868617003</t>
  </si>
  <si>
    <t>7409708352822955295</t>
  </si>
  <si>
    <t>7410216698827115819</t>
  </si>
  <si>
    <t>7410821481896185121</t>
  </si>
  <si>
    <t>7410764809911700766</t>
  </si>
  <si>
    <t>7398584208219852062</t>
  </si>
  <si>
    <t>7408442679111109934</t>
  </si>
  <si>
    <t>7410607290648136991</t>
  </si>
  <si>
    <t>7410620391162383647</t>
  </si>
  <si>
    <t>7408586699959258401</t>
  </si>
  <si>
    <t>7407454594348911914</t>
  </si>
  <si>
    <t>7409679484846230817</t>
  </si>
  <si>
    <t>7410452540279622958</t>
  </si>
  <si>
    <t>7410060890231344427</t>
  </si>
  <si>
    <t>7395221837308890401</t>
  </si>
  <si>
    <t>7404996996479634704</t>
  </si>
  <si>
    <t>7410101205692714286</t>
  </si>
  <si>
    <t>7409848936652885290</t>
  </si>
  <si>
    <t>7410500310642199838</t>
  </si>
  <si>
    <t>7402584575093918994</t>
  </si>
  <si>
    <t>7410522725308992801</t>
  </si>
  <si>
    <t>7410407396826271008</t>
  </si>
  <si>
    <t>7410605422484262175</t>
  </si>
  <si>
    <t>7410612640302599430</t>
  </si>
  <si>
    <t>7409684336502459679</t>
  </si>
  <si>
    <t>7410468732033633566</t>
  </si>
  <si>
    <t>7409946159373978910</t>
  </si>
  <si>
    <t>7410811352387833118</t>
  </si>
  <si>
    <t>7407064477478178080</t>
  </si>
  <si>
    <t>7410610820238888222</t>
  </si>
  <si>
    <t>7406378668135664928</t>
  </si>
  <si>
    <t>7410791913663515935</t>
  </si>
  <si>
    <t>7410634069341424926</t>
  </si>
  <si>
    <t>7410184232095517958</t>
  </si>
  <si>
    <t>7408967920514125062</t>
  </si>
  <si>
    <t>7399744032248761632</t>
  </si>
  <si>
    <t>7410408643885092129</t>
  </si>
  <si>
    <t>7397163329464093969</t>
  </si>
  <si>
    <t>7407172772318760234</t>
  </si>
  <si>
    <t>7410486143038262571</t>
  </si>
  <si>
    <t>7410394858424110368</t>
  </si>
  <si>
    <t>7410269769020099883</t>
  </si>
  <si>
    <t>7406460910585302314</t>
  </si>
  <si>
    <t>7410613568707611947</t>
  </si>
  <si>
    <t>7406472037813718315</t>
  </si>
  <si>
    <t>7409130905102503174</t>
  </si>
  <si>
    <t>7409797968745729311</t>
  </si>
  <si>
    <t>7404249122540145950</t>
  </si>
  <si>
    <t>7410592003194391838</t>
  </si>
  <si>
    <t>7410452899198749982</t>
  </si>
  <si>
    <t>7409273866700246305</t>
  </si>
  <si>
    <t>7391892066441153823</t>
  </si>
  <si>
    <t>7410217487624572191</t>
  </si>
  <si>
    <t>7410765235579014430</t>
  </si>
  <si>
    <t>7407649085995437342</t>
  </si>
  <si>
    <t>7409345942412905760</t>
  </si>
  <si>
    <t>7410446580370705707</t>
  </si>
  <si>
    <t>7406086642315922731</t>
  </si>
  <si>
    <t>7401165502002842926</t>
  </si>
  <si>
    <t>7410827072974638367</t>
  </si>
  <si>
    <t>7410198480980839726</t>
  </si>
  <si>
    <t>7399369581762039072</t>
  </si>
  <si>
    <t>7409731003054427438</t>
  </si>
  <si>
    <t>7394601251293465861</t>
  </si>
  <si>
    <t>7410617150009871658</t>
  </si>
  <si>
    <t>7407029771852451104</t>
  </si>
  <si>
    <t>7410437879844900129</t>
  </si>
  <si>
    <t>7410808343826156831</t>
  </si>
  <si>
    <t>7400868061353430305</t>
  </si>
  <si>
    <t>7410436751824637215</t>
  </si>
  <si>
    <t>7410793671492209951</t>
  </si>
  <si>
    <t>7410147490504150315</t>
  </si>
  <si>
    <t>7410183503544896775</t>
  </si>
  <si>
    <t>7409384490352708910</t>
  </si>
  <si>
    <t>7410629039502707974</t>
  </si>
  <si>
    <t>7409663979859103009</t>
  </si>
  <si>
    <t>7410115651144125729</t>
  </si>
  <si>
    <t>7400249352242973994</t>
  </si>
  <si>
    <t>7409054099318132000</t>
  </si>
  <si>
    <t>7409904069449469190</t>
  </si>
  <si>
    <t>7410127622027382048</t>
  </si>
  <si>
    <t>7408603457445203233</t>
  </si>
  <si>
    <t>7406447680802622762</t>
  </si>
  <si>
    <t>7381628437095583019</t>
  </si>
  <si>
    <t>7394616252255178015</t>
  </si>
  <si>
    <t>7410097575145131297</t>
  </si>
  <si>
    <t>7410212593995926815</t>
  </si>
  <si>
    <t>7410783166140665118</t>
  </si>
  <si>
    <t>7408534855165709601</t>
  </si>
  <si>
    <t>7410139935707073823</t>
  </si>
  <si>
    <t>7408852757643398446</t>
  </si>
  <si>
    <t>7410637990676139310</t>
  </si>
  <si>
    <t>7410445436579810591</t>
  </si>
  <si>
    <t>7409846808144383262</t>
  </si>
  <si>
    <t>7410588766848421162</t>
  </si>
  <si>
    <t>7410106535398968606</t>
  </si>
  <si>
    <t>7410903948581670187</t>
  </si>
  <si>
    <t>7409385777366404398</t>
  </si>
  <si>
    <t>7409131888595471646</t>
  </si>
  <si>
    <t>7378436722591337746</t>
  </si>
  <si>
    <t>7381746835293195566</t>
  </si>
  <si>
    <t>7410262910167076142</t>
  </si>
  <si>
    <t>7410613936564800810</t>
  </si>
  <si>
    <t>7404960318859791646</t>
  </si>
  <si>
    <t>7408367471528348934</t>
  </si>
  <si>
    <t>7409352185923816746</t>
  </si>
  <si>
    <t>7391240802153811230</t>
  </si>
  <si>
    <t>7410556463656996126</t>
  </si>
  <si>
    <t>7406737938903600427</t>
  </si>
  <si>
    <t>7390077815745531169</t>
  </si>
  <si>
    <t>7403458522710576416</t>
  </si>
  <si>
    <t>7380348377206164766</t>
  </si>
  <si>
    <t>7410509331420040491</t>
  </si>
  <si>
    <t>7410543336425098527</t>
  </si>
  <si>
    <t>7407676960807144735</t>
  </si>
  <si>
    <t>7410896006218288430</t>
  </si>
  <si>
    <t>7389031061826587934</t>
  </si>
  <si>
    <t>7352716936385465631</t>
  </si>
  <si>
    <t>7410614367735139614</t>
  </si>
  <si>
    <t>7410030026936028446</t>
  </si>
  <si>
    <t>7410226637431655711</t>
  </si>
  <si>
    <t>7407605502684826923</t>
  </si>
  <si>
    <t>7410157753781767470</t>
  </si>
  <si>
    <t>7383912088273472814</t>
  </si>
  <si>
    <t>7410461745166159135</t>
  </si>
  <si>
    <t>7410772918554184991</t>
  </si>
  <si>
    <t>7410882475158752558</t>
  </si>
  <si>
    <t>7408974953602747694</t>
  </si>
  <si>
    <t>7390526077745024286</t>
  </si>
  <si>
    <t>7407527700023250219</t>
  </si>
  <si>
    <t>7381281396607749407</t>
  </si>
  <si>
    <t>7410226583748840746</t>
  </si>
  <si>
    <t>7405259386987269407</t>
  </si>
  <si>
    <t>7410607481577082155</t>
  </si>
  <si>
    <t>7409377043399429418</t>
  </si>
  <si>
    <t>7410196154341952814</t>
  </si>
  <si>
    <t>7410873213070380334</t>
  </si>
  <si>
    <t>7409010837391674667</t>
  </si>
  <si>
    <t>7410073337646320928</t>
  </si>
  <si>
    <t>7401511758826851617</t>
  </si>
  <si>
    <t>7408724133669883166</t>
  </si>
  <si>
    <t>7407400945325329697</t>
  </si>
  <si>
    <t>7410104074315730222</t>
  </si>
  <si>
    <t>7409348508915928350</t>
  </si>
  <si>
    <t>7391876069302766878</t>
  </si>
  <si>
    <t>7410018069583564064</t>
  </si>
  <si>
    <t>7408718089228946718</t>
  </si>
  <si>
    <t>7409779801206230318</t>
  </si>
  <si>
    <t>7409804862365420833</t>
  </si>
  <si>
    <t>7410772926250847534</t>
  </si>
  <si>
    <t>7410189214760914207</t>
  </si>
  <si>
    <t>7407866138840796462</t>
  </si>
  <si>
    <t>7410881575749127470</t>
  </si>
  <si>
    <t>7401568523526376737</t>
  </si>
  <si>
    <t>7401852356326919456</t>
  </si>
  <si>
    <t>7410225913377377566</t>
  </si>
  <si>
    <t>7400450364786380050</t>
  </si>
  <si>
    <t>7409791069455453482</t>
  </si>
  <si>
    <t>7402117850145541392</t>
  </si>
  <si>
    <t>7410615153709911327</t>
  </si>
  <si>
    <t>7408682111504305438</t>
  </si>
  <si>
    <t>7407819967199972639</t>
  </si>
  <si>
    <t>7399711889778838830</t>
  </si>
  <si>
    <t>7410819643192937771</t>
  </si>
  <si>
    <t>7410525347084586282</t>
  </si>
  <si>
    <t>7404655922208902430</t>
  </si>
  <si>
    <t>7404342109278457119</t>
  </si>
  <si>
    <t>7410585777614146822</t>
  </si>
  <si>
    <t>7410764426585869599</t>
  </si>
  <si>
    <t>7409845975629483295</t>
  </si>
  <si>
    <t>7410604370498227498</t>
  </si>
  <si>
    <t>7408603088010890542</t>
  </si>
  <si>
    <t>7409364156517731616</t>
  </si>
  <si>
    <t>7410077517362711854</t>
  </si>
  <si>
    <t>7410111349340032286</t>
  </si>
  <si>
    <t>7409075598334758174</t>
  </si>
  <si>
    <t>7407128962712980782</t>
  </si>
  <si>
    <t>7395658055398018312</t>
  </si>
  <si>
    <t>7377490069881408810</t>
  </si>
  <si>
    <t>7410436437985840414</t>
  </si>
  <si>
    <t>7410573579852500255</t>
  </si>
  <si>
    <t>7409558872190422305</t>
  </si>
  <si>
    <t>7410484806774967584</t>
  </si>
  <si>
    <t>7409880200105790762</t>
  </si>
  <si>
    <t>7409683535604321569</t>
  </si>
  <si>
    <t>7408614923271458091</t>
  </si>
  <si>
    <t>7410124508239088938</t>
  </si>
  <si>
    <t>7410187209241791775</t>
  </si>
  <si>
    <t>7406781702355406123</t>
  </si>
  <si>
    <t>7409505423394475297</t>
  </si>
  <si>
    <t>7409993852540488992</t>
  </si>
  <si>
    <t>7410551024953363743</t>
  </si>
  <si>
    <t>7410264108748033310</t>
  </si>
  <si>
    <t>7401596345569561886</t>
  </si>
  <si>
    <t>7410179679233051936</t>
  </si>
  <si>
    <t>7410526871957392686</t>
  </si>
  <si>
    <t>7409791707929234721</t>
  </si>
  <si>
    <t>7408201262702939424</t>
  </si>
  <si>
    <t>7409944017678404895</t>
  </si>
  <si>
    <t>7410609062347394310</t>
  </si>
  <si>
    <t>7403812102466473247</t>
  </si>
  <si>
    <t>7391684727201139999</t>
  </si>
  <si>
    <t>7409986065395731730</t>
  </si>
  <si>
    <t>7402327297275022622</t>
  </si>
  <si>
    <t>7403849173075905823</t>
  </si>
  <si>
    <t>7405283180435033361</t>
  </si>
  <si>
    <t>7410498825061780782</t>
  </si>
  <si>
    <t>7410856598987410730</t>
  </si>
  <si>
    <t>7406048716668292382</t>
  </si>
  <si>
    <t>7405698434205764907</t>
  </si>
  <si>
    <t>7409270009169562912</t>
  </si>
  <si>
    <t>7410550553169644843</t>
  </si>
  <si>
    <t>7387835622225988880</t>
  </si>
  <si>
    <t>7410518813021637930</t>
  </si>
  <si>
    <t>7409768204123376939</t>
  </si>
  <si>
    <t>7395624191132765457</t>
  </si>
  <si>
    <t>7408197731967061278</t>
  </si>
  <si>
    <t>7410188347001392417</t>
  </si>
  <si>
    <t>7408970982662098206</t>
  </si>
  <si>
    <t>7410523795062066463</t>
  </si>
  <si>
    <t>7405040673130433822</t>
  </si>
  <si>
    <t>7406464521025473838</t>
  </si>
  <si>
    <t>7410018691204533537</t>
  </si>
  <si>
    <t>7410182592747621663</t>
  </si>
  <si>
    <t>7379596728015621418</t>
  </si>
  <si>
    <t>7408721907803114798</t>
  </si>
  <si>
    <t>7410282552939842846</t>
  </si>
  <si>
    <t>7397470383554694401</t>
  </si>
  <si>
    <t>7408498559387012368</t>
  </si>
  <si>
    <t>7382291803980041489</t>
  </si>
  <si>
    <t>7409373218701708577</t>
  </si>
  <si>
    <t>7404330114240007454</t>
  </si>
  <si>
    <t>7400634888023510302</t>
  </si>
  <si>
    <t>7408628596232817937</t>
  </si>
  <si>
    <t>7410413072348663058</t>
  </si>
  <si>
    <t>7409686560603491590</t>
  </si>
  <si>
    <t>7407910705032170768</t>
  </si>
  <si>
    <t>7406496727521348906</t>
  </si>
  <si>
    <t>7407292492623695121</t>
  </si>
  <si>
    <t>7410581506634157354</t>
  </si>
  <si>
    <t>7410349580413373727</t>
  </si>
  <si>
    <t>7410535018461777194</t>
  </si>
  <si>
    <t>7409838427031555329</t>
  </si>
  <si>
    <t>7409426312240172330</t>
  </si>
  <si>
    <t>7403878129934077215</t>
  </si>
  <si>
    <t>7403767302899928326</t>
  </si>
  <si>
    <t>7410511760781905198</t>
  </si>
  <si>
    <t>7397507501312249104</t>
  </si>
  <si>
    <t>7409312914714135840</t>
  </si>
  <si>
    <t>7408268417964215582</t>
  </si>
  <si>
    <t>7410607901749939461</t>
  </si>
  <si>
    <t>7400205156102458640</t>
  </si>
  <si>
    <t>7410582668737563950</t>
  </si>
  <si>
    <t>7410590484688571691</t>
  </si>
  <si>
    <t>7410768039131516190</t>
  </si>
  <si>
    <t>7408925525340818704</t>
  </si>
  <si>
    <t>7410481504750439723</t>
  </si>
  <si>
    <t>7400205152394726673</t>
  </si>
  <si>
    <t>7408559956867173675</t>
  </si>
  <si>
    <t>7410551126975860014</t>
  </si>
  <si>
    <t>7409824685065751854</t>
  </si>
  <si>
    <t>7410436272398863649</t>
  </si>
  <si>
    <t>7410603990859271466</t>
  </si>
  <si>
    <t>7404485628697611553</t>
  </si>
  <si>
    <t>7410608656443559211</t>
  </si>
  <si>
    <t>7408643996739800336</t>
  </si>
  <si>
    <t>7409052490773138689</t>
  </si>
  <si>
    <t>7410611334003412267</t>
  </si>
  <si>
    <t>7400870815325015313</t>
  </si>
  <si>
    <t>7409521929448738081</t>
  </si>
  <si>
    <t>7410614160528051498</t>
  </si>
  <si>
    <t>7406460033531219216</t>
  </si>
  <si>
    <t>7408636933125000491</t>
  </si>
  <si>
    <t>7374807881079786798</t>
  </si>
  <si>
    <t>7408925535708925201</t>
  </si>
  <si>
    <t>7400870809071389968</t>
  </si>
  <si>
    <t>7405195864219618603</t>
  </si>
  <si>
    <t>7409031012761537835</t>
  </si>
  <si>
    <t>7353763325118795050</t>
  </si>
  <si>
    <t>7409034298474450177</t>
  </si>
  <si>
    <t>7407810558746955009</t>
  </si>
  <si>
    <t>7402336113706224897</t>
  </si>
  <si>
    <t>7408704226420985118</t>
  </si>
  <si>
    <t>7407985770125954305</t>
  </si>
  <si>
    <t>7384537873107717393</t>
  </si>
  <si>
    <t>7397010331509198111</t>
  </si>
  <si>
    <t>7408155449662410000</t>
  </si>
  <si>
    <t>7410863272167001375</t>
  </si>
  <si>
    <t>7406395268435954961</t>
  </si>
  <si>
    <t>7405948620484201758</t>
  </si>
  <si>
    <t>7397507500855004417</t>
  </si>
  <si>
    <t>7409787648891538718</t>
  </si>
  <si>
    <t>7410671129649581342</t>
  </si>
  <si>
    <t>7384500662744157456</t>
  </si>
  <si>
    <t>7410631648204688645</t>
  </si>
  <si>
    <t>7358888835935161616</t>
  </si>
  <si>
    <t>7410619264907955499</t>
  </si>
  <si>
    <t>7408627973290544427</t>
  </si>
  <si>
    <t>7403112805055860001</t>
  </si>
  <si>
    <t>7409695213947686190</t>
  </si>
  <si>
    <t>7384828825688870160</t>
  </si>
  <si>
    <t>7403108415762861328</t>
  </si>
  <si>
    <t>7406025491167202602</t>
  </si>
  <si>
    <t>7407910704629501201</t>
  </si>
  <si>
    <t>7407473869004573984</t>
  </si>
  <si>
    <t>7405996154460048671</t>
  </si>
  <si>
    <t>7403390739297701137</t>
  </si>
  <si>
    <t>7410192266645490975</t>
  </si>
  <si>
    <t>7405720267722476830</t>
  </si>
  <si>
    <t>7381617170901650734</t>
  </si>
  <si>
    <t>7410606303057415466</t>
  </si>
  <si>
    <t>7409803460108897542</t>
  </si>
  <si>
    <t>7408769836903386414</t>
  </si>
  <si>
    <t>7409554556457078049</t>
  </si>
  <si>
    <t>7411014958621658410</t>
  </si>
  <si>
    <t>7408685162440969515</t>
  </si>
  <si>
    <t>7398363943401442590</t>
  </si>
  <si>
    <t>7410076326364777770</t>
  </si>
  <si>
    <t>7384537656291560720</t>
  </si>
  <si>
    <t>7402689298161618209</t>
  </si>
  <si>
    <t>7410538301293219115</t>
  </si>
  <si>
    <t>7410597299321113887</t>
  </si>
  <si>
    <t>7402824536263036192</t>
  </si>
  <si>
    <t>7407533556555124011</t>
  </si>
  <si>
    <t>7404619268257615147</t>
  </si>
  <si>
    <t>7410801829430201643</t>
  </si>
  <si>
    <t>7410956212688325934</t>
  </si>
  <si>
    <t>7410075042303741226</t>
  </si>
  <si>
    <t>7409346647572073774</t>
  </si>
  <si>
    <t>7410456801004522795</t>
  </si>
  <si>
    <t>7410874349131009326</t>
  </si>
  <si>
    <t>7410612920226204958</t>
  </si>
  <si>
    <t>7409858814989831470</t>
  </si>
  <si>
    <t>7407592832682200362</t>
  </si>
  <si>
    <t>7410506833674325294</t>
  </si>
  <si>
    <t>7410982633649311022</t>
  </si>
  <si>
    <t>7385273431782116654</t>
  </si>
  <si>
    <t>7409904285904915755</t>
  </si>
  <si>
    <t>7410629759287315758</t>
  </si>
  <si>
    <t>7380790583968861486</t>
  </si>
  <si>
    <t>7407608352601099550</t>
  </si>
  <si>
    <t>7411004555418193183</t>
  </si>
  <si>
    <t>7397924777438088481</t>
  </si>
  <si>
    <t>7407483306045869342</t>
  </si>
  <si>
    <t>7409819210798451998</t>
  </si>
  <si>
    <t>7410821435817512234</t>
  </si>
  <si>
    <t>7381665788609973535</t>
  </si>
  <si>
    <t>7410552571070369067</t>
  </si>
  <si>
    <t>7410802426795642155</t>
  </si>
  <si>
    <t>7410587624345177375</t>
  </si>
  <si>
    <t>7403524875844930862</t>
  </si>
  <si>
    <t>7401075683553709345</t>
  </si>
  <si>
    <t>7356355144805682478</t>
  </si>
  <si>
    <t>7410117252122447147</t>
  </si>
  <si>
    <t>7410233664656755998</t>
  </si>
  <si>
    <t>7410494925608979742</t>
  </si>
  <si>
    <t>7410420733257518379</t>
  </si>
  <si>
    <t>7371852104845053201</t>
  </si>
  <si>
    <t>7410155496340016426</t>
  </si>
  <si>
    <t>7410867392085085486</t>
  </si>
  <si>
    <t>7407590731084221727</t>
  </si>
  <si>
    <t>7410351020347346182</t>
  </si>
  <si>
    <t>7410189154694384942</t>
  </si>
  <si>
    <t>7410849514694708511</t>
  </si>
  <si>
    <t>7410209804448468270</t>
  </si>
  <si>
    <t>7410610449978281246</t>
  </si>
  <si>
    <t>7403134957154995487</t>
  </si>
  <si>
    <t>7409482309528767775</t>
  </si>
  <si>
    <t>7410718140226751762</t>
  </si>
  <si>
    <t>7410672765197421854</t>
  </si>
  <si>
    <t>7410519013530406190</t>
  </si>
  <si>
    <t>7405771049406598443</t>
  </si>
  <si>
    <t>7396377172291702046</t>
  </si>
  <si>
    <t>7409542269423881514</t>
  </si>
  <si>
    <t>7410532648373783814</t>
  </si>
  <si>
    <t>7410560238094454046</t>
  </si>
  <si>
    <t>7402622482542349598</t>
  </si>
  <si>
    <t>7410783320851664159</t>
  </si>
  <si>
    <t>7410182102332787999</t>
  </si>
  <si>
    <t>7411127548911930654</t>
  </si>
  <si>
    <t>7410412593300409632</t>
  </si>
  <si>
    <t>7410879697082518814</t>
  </si>
  <si>
    <t>7410123387739196704</t>
  </si>
  <si>
    <t>7410165316086418719</t>
  </si>
  <si>
    <t>7410088421366025502</t>
  </si>
  <si>
    <t>7410991945041874207</t>
  </si>
  <si>
    <t>7410813637583129902</t>
  </si>
  <si>
    <t>7409059794268491013</t>
  </si>
  <si>
    <t>7408717199097023749</t>
  </si>
  <si>
    <t>7410900265731165482</t>
  </si>
  <si>
    <t>7410965604351446314</t>
  </si>
  <si>
    <t>7410855469134122271</t>
  </si>
  <si>
    <t>7409427374258900256</t>
  </si>
  <si>
    <t>7408465194281635104</t>
  </si>
  <si>
    <t>7410876511735090463</t>
  </si>
  <si>
    <t>7410589280403197214</t>
  </si>
  <si>
    <t>7393027094717975839</t>
  </si>
  <si>
    <t>7409261760680709407</t>
  </si>
  <si>
    <t>7410234856174554410</t>
  </si>
  <si>
    <t>7410996689168813355</t>
  </si>
  <si>
    <t>7404235551513136427</t>
  </si>
  <si>
    <t>7408997717919157534</t>
  </si>
  <si>
    <t>7410079347190680874</t>
  </si>
  <si>
    <t>7410779232458018081</t>
  </si>
  <si>
    <t>7410406830536412448</t>
  </si>
  <si>
    <t>7383738131012406559</t>
  </si>
  <si>
    <t>7410936649158364459</t>
  </si>
  <si>
    <t>7401872964255337761</t>
  </si>
  <si>
    <t>7382359252113018158</t>
  </si>
  <si>
    <t>7396386580472139014</t>
  </si>
  <si>
    <t>7410609323107290410</t>
  </si>
  <si>
    <t>7411209106066885931</t>
  </si>
  <si>
    <t>7410766884179643690</t>
  </si>
  <si>
    <t>7410222696832732458</t>
  </si>
  <si>
    <t>7410571710790978858</t>
  </si>
  <si>
    <t>7410468290117504288</t>
  </si>
  <si>
    <t>7410666905805245742</t>
  </si>
  <si>
    <t>7410625588701990174</t>
  </si>
  <si>
    <t>7395624190939876625</t>
  </si>
  <si>
    <t>7410017732567125281</t>
  </si>
  <si>
    <t>7408903481391713567</t>
  </si>
  <si>
    <t>7404154724674473258</t>
  </si>
  <si>
    <t>7408627661561449758</t>
  </si>
  <si>
    <t>7410962228175785247</t>
  </si>
  <si>
    <t>7400557763019017503</t>
  </si>
  <si>
    <t>7410881100102274336</t>
  </si>
  <si>
    <t>7410604371613912350</t>
  </si>
  <si>
    <t>7390064787800984863</t>
  </si>
  <si>
    <t>7401917345502924062</t>
  </si>
  <si>
    <t>7399162350235864350</t>
  </si>
  <si>
    <t>7409728727279586602</t>
  </si>
  <si>
    <t>7409363969279905054</t>
  </si>
  <si>
    <t>7410422611718589727</t>
  </si>
  <si>
    <t>7406057272746462507</t>
  </si>
  <si>
    <t>7408379815436291359</t>
  </si>
  <si>
    <t>7410910495827447071</t>
  </si>
  <si>
    <t>7408061119090216234</t>
  </si>
  <si>
    <t>7398030252372512043</t>
  </si>
  <si>
    <t>7408652891361185041</t>
  </si>
  <si>
    <t>7409712590290472238</t>
  </si>
  <si>
    <t>7395895273349729569</t>
  </si>
  <si>
    <t>7400590117397712174</t>
  </si>
  <si>
    <t>7409861895001214251</t>
  </si>
  <si>
    <t>7408672195133705490</t>
  </si>
  <si>
    <t>7402349308055538976</t>
  </si>
  <si>
    <t>7410874798290537770</t>
  </si>
  <si>
    <t>7399746789026319647</t>
  </si>
  <si>
    <t>7408877805372476714</t>
  </si>
  <si>
    <t>7393392291198684446</t>
  </si>
  <si>
    <t>7410007614937042222</t>
  </si>
  <si>
    <t>7410469133021711649</t>
  </si>
  <si>
    <t>7410459680645958954</t>
  </si>
  <si>
    <t>7409009798668193054</t>
  </si>
  <si>
    <t>7406538184944799007</t>
  </si>
  <si>
    <t>7410459786103344430</t>
  </si>
  <si>
    <t>7410986621668953375</t>
  </si>
  <si>
    <t>7410938061292457259</t>
  </si>
  <si>
    <t>7410843729092709674</t>
  </si>
  <si>
    <t>7407188686376275205</t>
  </si>
  <si>
    <t>7409600012771921185</t>
  </si>
  <si>
    <t>7410175403987389726</t>
  </si>
  <si>
    <t>7404201466652544286</t>
  </si>
  <si>
    <t>7410385260652842283</t>
  </si>
  <si>
    <t>7389742842953862416</t>
  </si>
  <si>
    <t>7410157135436336415</t>
  </si>
  <si>
    <t>7410885258880519467</t>
  </si>
  <si>
    <t>7410509073487105323</t>
  </si>
  <si>
    <t>7406890689625066794</t>
  </si>
  <si>
    <t>7410454816398282014</t>
  </si>
  <si>
    <t>7410556898421787947</t>
  </si>
  <si>
    <t>7410767734428028202</t>
  </si>
  <si>
    <t>7410794596063546630</t>
  </si>
  <si>
    <t>7409262687022042401</t>
  </si>
  <si>
    <t>7410623500257479982</t>
  </si>
  <si>
    <t>7382988690089381151</t>
  </si>
  <si>
    <t>7408942552193191210</t>
  </si>
  <si>
    <t>7410618611879906603</t>
  </si>
  <si>
    <t>7410194746033081646</t>
  </si>
  <si>
    <t>7404601904371731717</t>
  </si>
  <si>
    <t>7408360630572387626</t>
  </si>
  <si>
    <t>7410970002116906271</t>
  </si>
  <si>
    <t>7408352804143746310</t>
  </si>
  <si>
    <t>7410154268013088046</t>
  </si>
  <si>
    <t>7408254227211930898</t>
  </si>
  <si>
    <t>7409345941762854177</t>
  </si>
  <si>
    <t>7409784105774222635</t>
  </si>
  <si>
    <t>7410552102918819103</t>
  </si>
  <si>
    <t>7410558008519822635</t>
  </si>
  <si>
    <t>7410796939006070046</t>
  </si>
  <si>
    <t>7410675605508918574</t>
  </si>
  <si>
    <t>7409977489390374186</t>
  </si>
  <si>
    <t>7410940705587088682</t>
  </si>
  <si>
    <t>7406887759740243243</t>
  </si>
  <si>
    <t>7410872498734189870</t>
  </si>
  <si>
    <t>7403886560455839018</t>
  </si>
  <si>
    <t>7410781213218180382</t>
  </si>
  <si>
    <t>7409422397322906923</t>
  </si>
  <si>
    <t>7383812875946593568</t>
  </si>
  <si>
    <t>7381585125563452718</t>
  </si>
  <si>
    <t>7410676878257704235</t>
  </si>
  <si>
    <t>7403068006936431903</t>
  </si>
  <si>
    <t>7406798815803526431</t>
  </si>
  <si>
    <t>7406091065184226590</t>
  </si>
  <si>
    <t>7410833875837996331</t>
  </si>
  <si>
    <t>7394482076025736465</t>
  </si>
  <si>
    <t>7410118423813819679</t>
  </si>
  <si>
    <t>7409069871109033247</t>
  </si>
  <si>
    <t>7409788911532182827</t>
  </si>
  <si>
    <t>7405685256319159583</t>
  </si>
  <si>
    <t>7410393905222421792</t>
  </si>
  <si>
    <t>7405700503931276545</t>
  </si>
  <si>
    <t>7409441227180952863</t>
  </si>
  <si>
    <t>7410572254821682478</t>
  </si>
  <si>
    <t>7403026608602238251</t>
  </si>
  <si>
    <t>7409513144822926623</t>
  </si>
  <si>
    <t>7407064943960313131</t>
  </si>
  <si>
    <t>7410458758461230382</t>
  </si>
  <si>
    <t>7409391528709279009</t>
  </si>
  <si>
    <t>7390962566316543264</t>
  </si>
  <si>
    <t>7407600638164520238</t>
  </si>
  <si>
    <t>7409303633717710123</t>
  </si>
  <si>
    <t>7404955800189521198</t>
  </si>
  <si>
    <t>7410956540250754346</t>
  </si>
  <si>
    <t>7403545663188831505</t>
  </si>
  <si>
    <t>7387420385731497232</t>
  </si>
  <si>
    <t>7406049215794793758</t>
  </si>
  <si>
    <t>7410911444335676714</t>
  </si>
  <si>
    <t>7409003534865206529</t>
  </si>
  <si>
    <t>7406473989431905567</t>
  </si>
  <si>
    <t>7409518109041675551</t>
  </si>
  <si>
    <t>7408655741369765137</t>
  </si>
  <si>
    <t>7392164548612082977</t>
  </si>
  <si>
    <t>7409579057622371615</t>
  </si>
  <si>
    <t>7386908807382781215</t>
  </si>
  <si>
    <t>7410947415693331743</t>
  </si>
  <si>
    <t>7402621512206781728</t>
  </si>
  <si>
    <t>7410131333617290527</t>
  </si>
  <si>
    <t>7388761460937248046</t>
  </si>
  <si>
    <t>7406544494339869994</t>
  </si>
  <si>
    <t>7405812150385593630</t>
  </si>
  <si>
    <t>7404673010189307166</t>
  </si>
  <si>
    <t>7379381287255133486</t>
  </si>
  <si>
    <t>7409318497685163297</t>
  </si>
  <si>
    <t>7410849371408878890</t>
  </si>
  <si>
    <t>7411198625327500576</t>
  </si>
  <si>
    <t>7399999145630551304</t>
  </si>
  <si>
    <t>7408661743917911312</t>
  </si>
  <si>
    <t>7406458435329379626</t>
  </si>
  <si>
    <t>7409127994905611562</t>
  </si>
  <si>
    <t>7396106104654073131</t>
  </si>
  <si>
    <t>7408686423647325471</t>
  </si>
  <si>
    <t>7409030512288779562</t>
  </si>
  <si>
    <t>7237365841996664069</t>
  </si>
  <si>
    <t>7409042545998581009</t>
  </si>
  <si>
    <t>7408367122402921771</t>
  </si>
  <si>
    <t>7403440137914420510</t>
  </si>
  <si>
    <t>7405048911016054059</t>
  </si>
  <si>
    <t>7406087153060416799</t>
  </si>
  <si>
    <t>7406418720517590288</t>
  </si>
  <si>
    <t>7376293444408315178</t>
  </si>
  <si>
    <t>7382643738562039086</t>
  </si>
  <si>
    <t>7398308980008766721</t>
  </si>
  <si>
    <t>7408562257824681232</t>
  </si>
  <si>
    <t>7372240486599298320</t>
  </si>
  <si>
    <t>7410871824294153503</t>
  </si>
  <si>
    <t>7409385710861585710</t>
  </si>
  <si>
    <t>7405651675387530513</t>
  </si>
  <si>
    <t>7410781239658941739</t>
  </si>
  <si>
    <t>7400102734155844881</t>
  </si>
  <si>
    <t>7400872434556996880</t>
  </si>
  <si>
    <t>7410798157342231851</t>
  </si>
  <si>
    <t>7410913398952660255</t>
  </si>
  <si>
    <t>7405208702942203167</t>
  </si>
  <si>
    <t>7405173108119751941</t>
  </si>
  <si>
    <t>7404689327667612970</t>
  </si>
  <si>
    <t>7410883177415183658</t>
  </si>
  <si>
    <t>7405251024136588561</t>
  </si>
  <si>
    <t>7409127329173163306</t>
  </si>
  <si>
    <t>7378972412680883498</t>
  </si>
  <si>
    <t>7407970449679994128</t>
  </si>
  <si>
    <t>7408657497864604970</t>
  </si>
  <si>
    <t>7409940628475317505</t>
  </si>
  <si>
    <t>7384828822933277968</t>
  </si>
  <si>
    <t>7397507455825087745</t>
  </si>
  <si>
    <t>7387421688478174480</t>
  </si>
  <si>
    <t>7387528772976659713</t>
  </si>
  <si>
    <t>7403849922300169489</t>
  </si>
  <si>
    <t>7410538401511787792</t>
  </si>
  <si>
    <t>7395268097575275777</t>
  </si>
  <si>
    <t>7400061228929830160</t>
  </si>
  <si>
    <t>7403509098727361838</t>
  </si>
  <si>
    <t>7382641119663754497</t>
  </si>
  <si>
    <t>7400645696950471979</t>
  </si>
  <si>
    <t>7400454056948387103</t>
  </si>
  <si>
    <t>7411162565692116267</t>
  </si>
  <si>
    <t>7407370442094218528</t>
  </si>
  <si>
    <t>7410641162928655662</t>
  </si>
  <si>
    <t>7408938061805014315</t>
  </si>
  <si>
    <t>7407525643992173854</t>
  </si>
  <si>
    <t>7410899506755292462</t>
  </si>
  <si>
    <t>7410895525429480746</t>
  </si>
  <si>
    <t>7410930078462332203</t>
  </si>
  <si>
    <t>7411580577356205342</t>
  </si>
  <si>
    <t>7410995582313041182</t>
  </si>
  <si>
    <t>7411352609874808107</t>
  </si>
  <si>
    <t>7411541154048642346</t>
  </si>
  <si>
    <t>7411307014988532998</t>
  </si>
  <si>
    <t>7411342202598706463</t>
  </si>
  <si>
    <t>7409516106362260741</t>
  </si>
  <si>
    <t>7408687514518670622</t>
  </si>
  <si>
    <t>7406787867051068677</t>
  </si>
  <si>
    <t>7411174180244262175</t>
  </si>
  <si>
    <t>7410948964024864043</t>
  </si>
  <si>
    <t>7381173989449764127</t>
  </si>
  <si>
    <t>7410530364646640939</t>
  </si>
  <si>
    <t>7404794649484840200</t>
  </si>
  <si>
    <t>7410864695986375967</t>
  </si>
  <si>
    <t>7411303986344774958</t>
  </si>
  <si>
    <t>7410271986007625006</t>
  </si>
  <si>
    <t>7409938950770461995</t>
  </si>
  <si>
    <t>7386872545988988191</t>
  </si>
  <si>
    <t>7397047341619957035</t>
  </si>
  <si>
    <t>7400411113659075845</t>
  </si>
  <si>
    <t>7411272303599701278</t>
  </si>
  <si>
    <t>7408397425037036843</t>
  </si>
  <si>
    <t>7397204505835654401</t>
  </si>
  <si>
    <t>7408647432696778030</t>
  </si>
  <si>
    <t>7410461149663137056</t>
  </si>
  <si>
    <t>7411282268922268974</t>
  </si>
  <si>
    <t>7409344415401069866</t>
  </si>
  <si>
    <t>7400521813840743711</t>
  </si>
  <si>
    <t>7410898706096229678</t>
  </si>
  <si>
    <t>7398476911304854816</t>
  </si>
  <si>
    <t>7380139166870293803</t>
  </si>
  <si>
    <t>7385985769623653665</t>
  </si>
  <si>
    <t>7408723526997298433</t>
  </si>
  <si>
    <t>7400646496170937632</t>
  </si>
  <si>
    <t>7409318527963893034</t>
  </si>
  <si>
    <t>7392957485377703199</t>
  </si>
  <si>
    <t>7411317867809017118</t>
  </si>
  <si>
    <t>7410637283428191519</t>
  </si>
  <si>
    <t>7399845459268783403</t>
  </si>
  <si>
    <t>7410802730517908782</t>
  </si>
  <si>
    <t>7410175305928707370</t>
  </si>
  <si>
    <t>7411192376259218734</t>
  </si>
  <si>
    <t>7411333354672426286</t>
  </si>
  <si>
    <t>7405564683047931166</t>
  </si>
  <si>
    <t>7396003339080633605</t>
  </si>
  <si>
    <t>7411484157555117343</t>
  </si>
  <si>
    <t>7410900412909341995</t>
  </si>
  <si>
    <t>7411292230050204970</t>
  </si>
  <si>
    <t>7410957786236063022</t>
  </si>
  <si>
    <t>7411196173886688542</t>
  </si>
  <si>
    <t>7408001232851225887</t>
  </si>
  <si>
    <t>7410846676925173023</t>
  </si>
  <si>
    <t>7410833223644663072</t>
  </si>
  <si>
    <t>7410752676125756680</t>
  </si>
  <si>
    <t>7409260009898462497</t>
  </si>
  <si>
    <t>7397372004539616519</t>
  </si>
  <si>
    <t>7400157136489123114</t>
  </si>
  <si>
    <t>7408639551012457761</t>
  </si>
  <si>
    <t>7411296476816493854</t>
  </si>
  <si>
    <t>7411006561104956715</t>
  </si>
  <si>
    <t>7410884162502020383</t>
  </si>
  <si>
    <t>7406478576599584043</t>
  </si>
  <si>
    <t>7410527117303172385</t>
  </si>
  <si>
    <t>7411180918162918686</t>
  </si>
  <si>
    <t>7410525395717557547</t>
  </si>
  <si>
    <t>7385212900798926088</t>
  </si>
  <si>
    <t>7410386400144674078</t>
  </si>
  <si>
    <t>7378848714997206289</t>
  </si>
  <si>
    <t>7410979673875746078</t>
  </si>
  <si>
    <t>7410834124644158750</t>
  </si>
  <si>
    <t>7410909832573685023</t>
  </si>
  <si>
    <t>7410881704967130414</t>
  </si>
  <si>
    <t>7410386402946469163</t>
  </si>
  <si>
    <t>7407067644261584159</t>
  </si>
  <si>
    <t>7381260264341179694</t>
  </si>
  <si>
    <t>7410071373365775646</t>
  </si>
  <si>
    <t>7406511138843708702</t>
  </si>
  <si>
    <t>7410606716259274030</t>
  </si>
  <si>
    <t>7409871872982060318</t>
  </si>
  <si>
    <t>7410935933131820330</t>
  </si>
  <si>
    <t>7410613408661310763</t>
  </si>
  <si>
    <t>7410623749210377514</t>
  </si>
  <si>
    <t>7402392926640278814</t>
  </si>
  <si>
    <t>7407240714377071915</t>
  </si>
  <si>
    <t>7406385750410857758</t>
  </si>
  <si>
    <t>7410813723855654186</t>
  </si>
  <si>
    <t>7410797497993530667</t>
  </si>
  <si>
    <t>7410839797960379680</t>
  </si>
  <si>
    <t>7400319175551503623</t>
  </si>
  <si>
    <t>7397440694983347498</t>
  </si>
  <si>
    <t>7359397823709826346</t>
  </si>
  <si>
    <t>7409497748656966942</t>
  </si>
  <si>
    <t>7410082328267083039</t>
  </si>
  <si>
    <t>7411310127149632810</t>
  </si>
  <si>
    <t>7410903621857971499</t>
  </si>
  <si>
    <t>7410647015937346849</t>
  </si>
  <si>
    <t>7409786078170828063</t>
  </si>
  <si>
    <t>7407789373619522849</t>
  </si>
  <si>
    <t>7410812705491225886</t>
  </si>
  <si>
    <t>7407885374367796522</t>
  </si>
  <si>
    <t>7399429288363101446</t>
  </si>
  <si>
    <t>7408302016860278062</t>
  </si>
  <si>
    <t>7401673860766223646</t>
  </si>
  <si>
    <t>7408239386095095083</t>
  </si>
  <si>
    <t>7404988258947501342</t>
  </si>
  <si>
    <t>7410745937523526919</t>
  </si>
  <si>
    <t>7393737849377525024</t>
  </si>
  <si>
    <t>7406422100719717662</t>
  </si>
  <si>
    <t>7410668947311234346</t>
  </si>
  <si>
    <t>7411530415690829087</t>
  </si>
  <si>
    <t>7409645516071390497</t>
  </si>
  <si>
    <t>7411336692923190558</t>
  </si>
  <si>
    <t>7409819192783883563</t>
  </si>
  <si>
    <t>7410550961636199726</t>
  </si>
  <si>
    <t>7405020546284440874</t>
  </si>
  <si>
    <t>7378249234539089185</t>
  </si>
  <si>
    <t>7409737935601274143</t>
  </si>
  <si>
    <t>7411345884287454495</t>
  </si>
  <si>
    <t>7411251946646146350</t>
  </si>
  <si>
    <t>7410767038844652831</t>
  </si>
  <si>
    <t>7411337179370114350</t>
  </si>
  <si>
    <t>7390433372595686686</t>
  </si>
  <si>
    <t>7410486742870019335</t>
  </si>
  <si>
    <t>7410776027640778026</t>
  </si>
  <si>
    <t>7402745216903499051</t>
  </si>
  <si>
    <t>7411561224254557483</t>
  </si>
  <si>
    <t>7411318642706484511</t>
  </si>
  <si>
    <t>7410888653737676078</t>
  </si>
  <si>
    <t>7405970546124426526</t>
  </si>
  <si>
    <t>7411300602631785774</t>
  </si>
  <si>
    <t>7405988608701648159</t>
  </si>
  <si>
    <t>7400138887630245151</t>
  </si>
  <si>
    <t>7411277123387788587</t>
  </si>
  <si>
    <t>7410699233365396779</t>
  </si>
  <si>
    <t>7407538293505608990</t>
  </si>
  <si>
    <t>7409755380424641822</t>
  </si>
  <si>
    <t>7397663762695671070</t>
  </si>
  <si>
    <t>7410601471516953887</t>
  </si>
  <si>
    <t>7406938087374196014</t>
  </si>
  <si>
    <t>7405350609999678766</t>
  </si>
  <si>
    <t>7411591727326203179</t>
  </si>
  <si>
    <t>7411309605482990879</t>
  </si>
  <si>
    <t>7406750657220201758</t>
  </si>
  <si>
    <t>7411154864975252767</t>
  </si>
  <si>
    <t>7408570776003120427</t>
  </si>
  <si>
    <t>7406085530108071211</t>
  </si>
  <si>
    <t>7410906030319602974</t>
  </si>
  <si>
    <t>7410109420337777953</t>
  </si>
  <si>
    <t>7410556929853885726</t>
  </si>
  <si>
    <t>7411301207609822506</t>
  </si>
  <si>
    <t>7410371414508784927</t>
  </si>
  <si>
    <t>7408063782481612074</t>
  </si>
  <si>
    <t>7408662261071400193</t>
  </si>
  <si>
    <t>7408562110965255467</t>
  </si>
  <si>
    <t>7408238767867252011</t>
  </si>
  <si>
    <t>7411327258884869418</t>
  </si>
  <si>
    <t>7410884565348158750</t>
  </si>
  <si>
    <t>7408617148467170576</t>
  </si>
  <si>
    <t>7410822031836450090</t>
  </si>
  <si>
    <t>7409879887126727966</t>
  </si>
  <si>
    <t>7410271077861035297</t>
  </si>
  <si>
    <t>7410571606440824094</t>
  </si>
  <si>
    <t>7411326710018329898</t>
  </si>
  <si>
    <t>7410864979890474245</t>
  </si>
  <si>
    <t>7408273897336032558</t>
  </si>
  <si>
    <t>7400797425402744080</t>
  </si>
  <si>
    <t>7411248546227211566</t>
  </si>
  <si>
    <t>7411296065963527454</t>
  </si>
  <si>
    <t>7411258679011429663</t>
  </si>
  <si>
    <t>7406269054056418576</t>
  </si>
  <si>
    <t>7411388195524431147</t>
  </si>
  <si>
    <t>7392978396835269889</t>
  </si>
  <si>
    <t>7411270350241058091</t>
  </si>
  <si>
    <t>7380293224524483847</t>
  </si>
  <si>
    <t>7403400435240865040</t>
  </si>
  <si>
    <t>7410533633993297194</t>
  </si>
  <si>
    <t>7404899141660233003</t>
  </si>
  <si>
    <t>7405069735211060523</t>
  </si>
  <si>
    <t>7406039911947586846</t>
  </si>
  <si>
    <t>7410523980492279046</t>
  </si>
  <si>
    <t>7383065589780139280</t>
  </si>
  <si>
    <t>7411357215325523246</t>
  </si>
  <si>
    <t>7410425006649265424</t>
  </si>
  <si>
    <t>7411377351952534827</t>
  </si>
  <si>
    <t>7391907803092323600</t>
  </si>
  <si>
    <t>7397963656480165151</t>
  </si>
  <si>
    <t>7410191790768147742</t>
  </si>
  <si>
    <t>7382669642466151697</t>
  </si>
  <si>
    <t>7384500661406256385</t>
  </si>
  <si>
    <t>7407942869471874334</t>
  </si>
  <si>
    <t>7407837205328039184</t>
  </si>
  <si>
    <t>7410830338236239121</t>
  </si>
  <si>
    <t>7403813679398948113</t>
  </si>
  <si>
    <t>7411390527825825067</t>
  </si>
  <si>
    <t>7375186682292882730</t>
  </si>
  <si>
    <t>7406395277835242769</t>
  </si>
  <si>
    <t>7411625383105219886</t>
  </si>
  <si>
    <t>7392001499074759952</t>
  </si>
  <si>
    <t>7391907797446806800</t>
  </si>
  <si>
    <t>7406087495777078559</t>
  </si>
  <si>
    <t>7408895427728133393</t>
  </si>
  <si>
    <t>7407539452219837726</t>
  </si>
  <si>
    <t>7410507389339798826</t>
  </si>
  <si>
    <t>7411636888198483230</t>
  </si>
  <si>
    <t>7408965313150209322</t>
  </si>
  <si>
    <t>7409685180954185003</t>
  </si>
  <si>
    <t>7394978022400658734</t>
  </si>
  <si>
    <t>7408469650134060319</t>
  </si>
  <si>
    <t>7410145898153413918</t>
  </si>
  <si>
    <t>7411150250842279199</t>
  </si>
  <si>
    <t>7410804102843649313</t>
  </si>
  <si>
    <t>7407438132481674528</t>
  </si>
  <si>
    <t>7407839110196677934</t>
  </si>
  <si>
    <t>7411827159993437472</t>
  </si>
  <si>
    <t>7387771234089487623</t>
  </si>
  <si>
    <t>7390811793683156266</t>
  </si>
  <si>
    <t>7411255076221685023</t>
  </si>
  <si>
    <t>7383380500758433066</t>
  </si>
  <si>
    <t>7387195328983862570</t>
  </si>
  <si>
    <t>7403060325932666143</t>
  </si>
  <si>
    <t>7411005147381320990</t>
  </si>
  <si>
    <t>7394856679323585824</t>
  </si>
  <si>
    <t>7410243778360937774</t>
  </si>
  <si>
    <t>7403820893769616683</t>
  </si>
  <si>
    <t>7410947275234577694</t>
  </si>
  <si>
    <t>7411170312261307690</t>
  </si>
  <si>
    <t>7411181712660499755</t>
  </si>
  <si>
    <t>7410954167528803614</t>
  </si>
  <si>
    <t>7400421427700157738</t>
  </si>
  <si>
    <t>7405774999669312798</t>
  </si>
  <si>
    <t>7400426383970749701</t>
  </si>
  <si>
    <t>7407883933615918366</t>
  </si>
  <si>
    <t>7386164073605614894</t>
  </si>
  <si>
    <t>7410144599991225631</t>
  </si>
  <si>
    <t>7410476110493830433</t>
  </si>
  <si>
    <t>7406106696839367968</t>
  </si>
  <si>
    <t>7388570747318439211</t>
  </si>
  <si>
    <t>7399066087075204383</t>
  </si>
  <si>
    <t>7411640002209189162</t>
  </si>
  <si>
    <t>7411723546138807583</t>
  </si>
  <si>
    <t>7411246086909742367</t>
  </si>
  <si>
    <t>7411609725281881386</t>
  </si>
  <si>
    <t>7410835885161221422</t>
  </si>
  <si>
    <t>7399254430840933640</t>
  </si>
  <si>
    <t>7403533019228818719</t>
  </si>
  <si>
    <t>7408288750884687135</t>
  </si>
  <si>
    <t>7400806386390682922</t>
  </si>
  <si>
    <t>7411275336580599073</t>
  </si>
  <si>
    <t>7411647805632138526</t>
  </si>
  <si>
    <t>7411363883295739166</t>
  </si>
  <si>
    <t>7404528306051190058</t>
  </si>
  <si>
    <t>7403195741419719966</t>
  </si>
  <si>
    <t>7409097646599671072</t>
  </si>
  <si>
    <t>7404589452716199198</t>
  </si>
  <si>
    <t>7411591681377619230</t>
  </si>
  <si>
    <t>7400872276566101278</t>
  </si>
  <si>
    <t>7405380189238283566</t>
  </si>
  <si>
    <t>7411352771322023211</t>
  </si>
  <si>
    <t>7411628381202173226</t>
  </si>
  <si>
    <t>7410746742641151274</t>
  </si>
  <si>
    <t>7405428995656846622</t>
  </si>
  <si>
    <t>7411141065073233182</t>
  </si>
  <si>
    <t>7391569015149251883</t>
  </si>
  <si>
    <t>7406562601485864235</t>
  </si>
  <si>
    <t>7410796030104538410</t>
  </si>
  <si>
    <t>7401147804720106769</t>
  </si>
  <si>
    <t>7390044955420413200</t>
  </si>
  <si>
    <t>7402800659680087326</t>
  </si>
  <si>
    <t>7406779775257201966</t>
  </si>
  <si>
    <t>7411601526520565022</t>
  </si>
  <si>
    <t>7407602491837271327</t>
  </si>
  <si>
    <t>7410901267830066475</t>
  </si>
  <si>
    <t>7402126591381261599</t>
  </si>
  <si>
    <t>7236805237632159019</t>
  </si>
  <si>
    <t>7411510048377163051</t>
  </si>
  <si>
    <t>7411162557530131754</t>
  </si>
  <si>
    <t>7410879256118529310</t>
  </si>
  <si>
    <t>7401349288762068255</t>
  </si>
  <si>
    <t>7411564579840412970</t>
  </si>
  <si>
    <t>7407896390073945376</t>
  </si>
  <si>
    <t>7411509161797733674</t>
  </si>
  <si>
    <t>7381914991772830981</t>
  </si>
  <si>
    <t>7405651663148551470</t>
  </si>
  <si>
    <t>7405084528223472938</t>
  </si>
  <si>
    <t>7411446355131960609</t>
  </si>
  <si>
    <t>7403024746813672734</t>
  </si>
  <si>
    <t>7411561626333121822</t>
  </si>
  <si>
    <t>7411211500494376224</t>
  </si>
  <si>
    <t>7408552460681366814</t>
  </si>
  <si>
    <t>7408935632661253418</t>
  </si>
  <si>
    <t>7410833067868294442</t>
  </si>
  <si>
    <t>7407476469426851118</t>
  </si>
  <si>
    <t>7408313339324943658</t>
  </si>
  <si>
    <t>7408264379172441374</t>
  </si>
  <si>
    <t>7409365318293802286</t>
  </si>
  <si>
    <t>7411277961820687658</t>
  </si>
  <si>
    <t>7411898780540292382</t>
  </si>
  <si>
    <t>7405288806917688581</t>
  </si>
  <si>
    <t>7410954446957464863</t>
  </si>
  <si>
    <t>7411626975833427230</t>
  </si>
  <si>
    <t>7408640193969884462</t>
  </si>
  <si>
    <t>7410623892236160286</t>
  </si>
  <si>
    <t>7406094924514348318</t>
  </si>
  <si>
    <t>7408266496146689311</t>
  </si>
  <si>
    <t>7411230813217361195</t>
  </si>
  <si>
    <t>7382814521636769066</t>
  </si>
  <si>
    <t>7411772610863713553</t>
  </si>
  <si>
    <t>7406962971034799406</t>
  </si>
  <si>
    <t>7411358927348337966</t>
  </si>
  <si>
    <t>7407844299209067792</t>
  </si>
  <si>
    <t>7391852298277801248</t>
  </si>
  <si>
    <t>7389002661388995883</t>
  </si>
  <si>
    <t>7407641654087208235</t>
  </si>
  <si>
    <t>7407903016138919210</t>
  </si>
  <si>
    <t>7410933603628109099</t>
  </si>
  <si>
    <t>7408942325143031082</t>
  </si>
  <si>
    <t>7410414389687258398</t>
  </si>
  <si>
    <t>7410024722420780318</t>
  </si>
  <si>
    <t>7406849471616945454</t>
  </si>
  <si>
    <t>7411226952176110865</t>
  </si>
  <si>
    <t>7408592383291428113</t>
  </si>
  <si>
    <t>7410484062348954923</t>
  </si>
  <si>
    <t>7411741933443370245</t>
  </si>
  <si>
    <t>7381848722486906142</t>
  </si>
  <si>
    <t>7391889481260911889</t>
  </si>
  <si>
    <t>7405986403760262416</t>
  </si>
  <si>
    <t>7411680315623607594</t>
  </si>
  <si>
    <t>7403471323151748383</t>
  </si>
  <si>
    <t>7411292384719293729</t>
  </si>
  <si>
    <t>7411722088869940511</t>
  </si>
  <si>
    <t>7408592371258101009</t>
  </si>
  <si>
    <t>7400488354325908752</t>
  </si>
  <si>
    <t>7410864723714985258</t>
  </si>
  <si>
    <t>7410896974091685137</t>
  </si>
  <si>
    <t>7387447829742095659</t>
  </si>
  <si>
    <t>7411157780104498449</t>
  </si>
  <si>
    <t>7410252151722691870</t>
  </si>
  <si>
    <t>7405623117646679297</t>
  </si>
  <si>
    <t>7384473820075248927</t>
  </si>
  <si>
    <t>7392325827062680878</t>
  </si>
  <si>
    <t>7409328700040170785</t>
  </si>
  <si>
    <t>7408607538616290577</t>
  </si>
  <si>
    <t>7408644002066533649</t>
  </si>
  <si>
    <t>7411578181829823774</t>
  </si>
  <si>
    <t>7407892181408566545</t>
  </si>
  <si>
    <t>7396880934894603551</t>
  </si>
  <si>
    <t>7411224448629525793</t>
  </si>
  <si>
    <t>7421984497417080094</t>
  </si>
  <si>
    <t>7421663318407974187</t>
  </si>
  <si>
    <t>7422002316817026347</t>
  </si>
  <si>
    <t>7422047559029607726</t>
  </si>
  <si>
    <t>7422017738777857326</t>
  </si>
  <si>
    <t>7416340328547896577</t>
  </si>
  <si>
    <t>7422069004728159530</t>
  </si>
  <si>
    <t>7421630903916498219</t>
  </si>
  <si>
    <t>7422134221948325151</t>
  </si>
  <si>
    <t>7422338567776521514</t>
  </si>
  <si>
    <t>7420265133005458719</t>
  </si>
  <si>
    <t>7422091300431842603</t>
  </si>
  <si>
    <t>7407970157621955882</t>
  </si>
  <si>
    <t>7422013125660019998</t>
  </si>
  <si>
    <t>7422065571489008942</t>
  </si>
  <si>
    <t>7421994445563874590</t>
  </si>
  <si>
    <t>7422075806488317227</t>
  </si>
  <si>
    <t>7419081390358072607</t>
  </si>
  <si>
    <t>7421970934623636782</t>
  </si>
  <si>
    <t>7421627500159077649</t>
  </si>
  <si>
    <t>7421983055390493955</t>
  </si>
  <si>
    <t>7421741784360881454</t>
  </si>
  <si>
    <t>7422029184127733038</t>
  </si>
  <si>
    <t>7421975928869358878</t>
  </si>
  <si>
    <t>7421954726641814830</t>
  </si>
  <si>
    <t>7421651618891926815</t>
  </si>
  <si>
    <t>7420532648809876737</t>
  </si>
  <si>
    <t>7421640613893803269</t>
  </si>
  <si>
    <t>7422133126534614314</t>
  </si>
  <si>
    <t>7422014618895273258</t>
  </si>
  <si>
    <t>7404436466341809441</t>
  </si>
  <si>
    <t>7422041466811190559</t>
  </si>
  <si>
    <t>7422322242836532510</t>
  </si>
  <si>
    <t>7422053949966011670</t>
  </si>
  <si>
    <t>7420976212123585823</t>
  </si>
  <si>
    <t>7417928780448025857</t>
  </si>
  <si>
    <t>7421764592956706081</t>
  </si>
  <si>
    <t>7422037706546498862</t>
  </si>
  <si>
    <t>7421967182021659910</t>
  </si>
  <si>
    <t>7422061421254462766</t>
  </si>
  <si>
    <t>7420889372540554538</t>
  </si>
  <si>
    <t>7422082402127842590</t>
  </si>
  <si>
    <t>7421248454107663617</t>
  </si>
  <si>
    <t>7421660921728224554</t>
  </si>
  <si>
    <t>7407254604859084048</t>
  </si>
  <si>
    <t>7422058825055800618</t>
  </si>
  <si>
    <t>7421737865387805994</t>
  </si>
  <si>
    <t>7421950552180854058</t>
  </si>
  <si>
    <t>7415999734768340241</t>
  </si>
  <si>
    <t>7422134898414079263</t>
  </si>
  <si>
    <t>7422063363213102366</t>
  </si>
  <si>
    <t>7421985395304320288</t>
  </si>
  <si>
    <t>7421714126373719338</t>
  </si>
  <si>
    <t>7422035130707135790</t>
  </si>
  <si>
    <t>7412699190574239008</t>
  </si>
  <si>
    <t>7422008098577042720</t>
  </si>
  <si>
    <t>7422037877996948768</t>
  </si>
  <si>
    <t>7422136891501251883</t>
  </si>
  <si>
    <t>7422047619347746091</t>
  </si>
  <si>
    <t>7419348596039912737</t>
  </si>
  <si>
    <t>7422064102832475434</t>
  </si>
  <si>
    <t>7421819091561860394</t>
  </si>
  <si>
    <t>7410221034651012370</t>
  </si>
  <si>
    <t>7419458810290392353</t>
  </si>
  <si>
    <t>7422127900633074986</t>
  </si>
  <si>
    <t>7422077590061550890</t>
  </si>
  <si>
    <t>7410449129064779041</t>
  </si>
  <si>
    <t>7407933839365999914</t>
  </si>
  <si>
    <t>7407548813365316895</t>
  </si>
  <si>
    <t>7422016614230658350</t>
  </si>
  <si>
    <t>7421271519013211435</t>
  </si>
  <si>
    <t>7400488351972871441</t>
  </si>
  <si>
    <t>7421694628253928734</t>
  </si>
  <si>
    <t>7421660413705588011</t>
  </si>
  <si>
    <t>7421941774039403806</t>
  </si>
  <si>
    <t>7415583055609384235</t>
  </si>
  <si>
    <t>7420289580571626782</t>
  </si>
  <si>
    <t>7411588687395392785</t>
  </si>
  <si>
    <t>7418392719619329323</t>
  </si>
  <si>
    <t>7417695677423095083</t>
  </si>
  <si>
    <t>7421415536283766058</t>
  </si>
  <si>
    <t>7421629803289201963</t>
  </si>
  <si>
    <t>7421195285067484459</t>
  </si>
  <si>
    <t>7397488936324549889</t>
  </si>
  <si>
    <t>7420525335315418414</t>
  </si>
  <si>
    <t>7420584884474826027</t>
  </si>
  <si>
    <t>7417754138462768416</t>
  </si>
  <si>
    <t>7421582112538561834</t>
  </si>
  <si>
    <t>7408310039577955600</t>
  </si>
  <si>
    <t>7421953496976608542</t>
  </si>
  <si>
    <t>7421729040815492382</t>
  </si>
  <si>
    <t>7414809495907437855</t>
  </si>
  <si>
    <t>7422024199021071658</t>
  </si>
  <si>
    <t>7418671311716699408</t>
  </si>
  <si>
    <t>7421997515748248874</t>
  </si>
  <si>
    <t>7421964544039275818</t>
  </si>
  <si>
    <t>7418990060495752449</t>
  </si>
  <si>
    <t>7421582800106736899</t>
  </si>
  <si>
    <t>7421256189767372038</t>
  </si>
  <si>
    <t>7419377189411474689</t>
  </si>
  <si>
    <t>7391199729838722347</t>
  </si>
  <si>
    <t>7418254402487602465</t>
  </si>
  <si>
    <t>7419128774043733290</t>
  </si>
  <si>
    <t>7410874523379092753</t>
  </si>
  <si>
    <t>7408369519665745183</t>
  </si>
  <si>
    <t>7421563130720947499</t>
  </si>
  <si>
    <t>7421958729664400682</t>
  </si>
  <si>
    <t>7421530278566415634</t>
  </si>
  <si>
    <t>7419413417636793616</t>
  </si>
  <si>
    <t>7410681341475294472</t>
  </si>
  <si>
    <t>7420009395037162783</t>
  </si>
  <si>
    <t>7420630680125574431</t>
  </si>
  <si>
    <t>7421372391000919326</t>
  </si>
  <si>
    <t>7408975760423259409</t>
  </si>
  <si>
    <t>7419031919771356422</t>
  </si>
  <si>
    <t>7420905372023573790</t>
  </si>
  <si>
    <t>7419404139714612523</t>
  </si>
  <si>
    <t>7417915371765746986</t>
  </si>
  <si>
    <t>7421231854352698640</t>
  </si>
  <si>
    <t>7421954260616613163</t>
  </si>
  <si>
    <t>7396587284398673168</t>
  </si>
  <si>
    <t>7421534958902168874</t>
  </si>
  <si>
    <t>7421961936096513310</t>
  </si>
  <si>
    <t>7413840566003322129</t>
  </si>
  <si>
    <t>7421321817375198507</t>
  </si>
  <si>
    <t>7421959207085149471</t>
  </si>
  <si>
    <t>7420921661597207814</t>
  </si>
  <si>
    <t>7421603251151310123</t>
  </si>
  <si>
    <t>7394520788268780843</t>
  </si>
  <si>
    <t>7421917617876749610</t>
  </si>
  <si>
    <t>7421271162199526689</t>
  </si>
  <si>
    <t>7421314169711889695</t>
  </si>
  <si>
    <t>7410125487382465824</t>
  </si>
  <si>
    <t>7419395907973614849</t>
  </si>
  <si>
    <t>7421208778764274977</t>
  </si>
  <si>
    <t>7421771642877021483</t>
  </si>
  <si>
    <t>7421709927925681450</t>
  </si>
  <si>
    <t>7421597088674352415</t>
  </si>
  <si>
    <t>7421177620882148624</t>
  </si>
  <si>
    <t>7419615264024710433</t>
  </si>
  <si>
    <t>7421546542827425054</t>
  </si>
  <si>
    <t>7420937801828715807</t>
  </si>
  <si>
    <t>7415770533293329681</t>
  </si>
  <si>
    <t>7421981130108472622</t>
  </si>
  <si>
    <t>7421657566826024234</t>
  </si>
  <si>
    <t>7420492948510379270</t>
  </si>
  <si>
    <t>7421170495829118251</t>
  </si>
  <si>
    <t>7421160296586267935</t>
  </si>
  <si>
    <t>7421163441454583086</t>
  </si>
  <si>
    <t>7421560747529882911</t>
  </si>
  <si>
    <t>7414934227562548513</t>
  </si>
  <si>
    <t>7421219972669558046</t>
  </si>
  <si>
    <t>7411198681094950174</t>
  </si>
  <si>
    <t>7421235453371632942</t>
  </si>
  <si>
    <t>7421684363290512670</t>
  </si>
  <si>
    <t>7421689344424987921</t>
  </si>
  <si>
    <t>7421928299544300842</t>
  </si>
  <si>
    <t>7421872234051996974</t>
  </si>
  <si>
    <t>7421756246904098090</t>
  </si>
  <si>
    <t>7421313954225376554</t>
  </si>
  <si>
    <t>7421240988330642694</t>
  </si>
  <si>
    <t>7419674018560642311</t>
  </si>
  <si>
    <t>7420530698076867871</t>
  </si>
  <si>
    <t>7416136471356165392</t>
  </si>
  <si>
    <t>7396711768459939118</t>
  </si>
  <si>
    <t>7418326068723043630</t>
  </si>
  <si>
    <t>7420840667787611409</t>
  </si>
  <si>
    <t>7419337751121677614</t>
  </si>
  <si>
    <t>7420894526421749034</t>
  </si>
  <si>
    <t>7421267995923680543</t>
  </si>
  <si>
    <t>7420195133322202398</t>
  </si>
  <si>
    <t>7420944659595234590</t>
  </si>
  <si>
    <t>7420963522890222879</t>
  </si>
  <si>
    <t>7375233718006385936</t>
  </si>
  <si>
    <t>7421922153613905182</t>
  </si>
  <si>
    <t>7421563361130810655</t>
  </si>
  <si>
    <t>7421944541328067871</t>
  </si>
  <si>
    <t>7421953534502980910</t>
  </si>
  <si>
    <t>7420532278322892033</t>
  </si>
  <si>
    <t>7421564300160011553</t>
  </si>
  <si>
    <t>7420560256717065515</t>
  </si>
  <si>
    <t>7400031308409359647</t>
  </si>
  <si>
    <t>7404466696922172705</t>
  </si>
  <si>
    <t>7420410613764984094</t>
  </si>
  <si>
    <t>7417702472405290270</t>
  </si>
  <si>
    <t>7395268096459623681</t>
  </si>
  <si>
    <t>7418379742279175466</t>
  </si>
  <si>
    <t>7419254795019521312</t>
  </si>
  <si>
    <t>7377043102940318977</t>
  </si>
  <si>
    <t>7421954374517280043</t>
  </si>
  <si>
    <t>7417568068844522782</t>
  </si>
  <si>
    <t>7420593454121553182</t>
  </si>
  <si>
    <t>7421911159244131615</t>
  </si>
  <si>
    <t>7410209830415158558</t>
  </si>
  <si>
    <t>7421950224307866885</t>
  </si>
  <si>
    <t>7421923503097613611</t>
  </si>
  <si>
    <t>7410868338303225131</t>
  </si>
  <si>
    <t>7421262040192404737</t>
  </si>
  <si>
    <t>7421884123742063914</t>
  </si>
  <si>
    <t>7421316286245915934</t>
  </si>
  <si>
    <t>7421365531204177194</t>
  </si>
  <si>
    <t>7407549049877941547</t>
  </si>
  <si>
    <t>7413446560631000353</t>
  </si>
  <si>
    <t>7421936525467766058</t>
  </si>
  <si>
    <t>7419051381983677742</t>
  </si>
  <si>
    <t>7421720053403471147</t>
  </si>
  <si>
    <t>7421667239788809518</t>
  </si>
  <si>
    <t>7421587771573259563</t>
  </si>
  <si>
    <t>7394119781948919070</t>
  </si>
  <si>
    <t>7418613552761572651</t>
  </si>
  <si>
    <t>7414167946349579551</t>
  </si>
  <si>
    <t>7419064128934890794</t>
  </si>
  <si>
    <t>7394464394480012577</t>
  </si>
  <si>
    <t>7410613451225304326</t>
  </si>
  <si>
    <t>7406890180746988830</t>
  </si>
  <si>
    <t>7408203681625165089</t>
  </si>
  <si>
    <t>7419047121350823200</t>
  </si>
  <si>
    <t>7412761014149647617</t>
  </si>
  <si>
    <t>7421610257245359390</t>
  </si>
  <si>
    <t>7421911940382969131</t>
  </si>
  <si>
    <t>7421432053456964870</t>
  </si>
  <si>
    <t>7421557897173257518</t>
  </si>
  <si>
    <t>7420868300113988897</t>
  </si>
  <si>
    <t>7420106546777967914</t>
  </si>
  <si>
    <t>7421401981186493738</t>
  </si>
  <si>
    <t>7397488940535565569</t>
  </si>
  <si>
    <t>7421636068069461279</t>
  </si>
  <si>
    <t>7421953869531368747</t>
  </si>
  <si>
    <t>7417867925652081950</t>
  </si>
  <si>
    <t>7421258702369426721</t>
  </si>
  <si>
    <t>7421319693622873375</t>
  </si>
  <si>
    <t>7418316841363213598</t>
  </si>
  <si>
    <t>7408082955584769296</t>
  </si>
  <si>
    <t>7416104789576060191</t>
  </si>
  <si>
    <t>7421650350484000046</t>
  </si>
  <si>
    <t>7420423495848299783</t>
  </si>
  <si>
    <t>7416820059181468970</t>
  </si>
  <si>
    <t>7420081472675089706</t>
  </si>
  <si>
    <t>7420564916500712705</t>
  </si>
  <si>
    <t>7417394144810683681</t>
  </si>
  <si>
    <t>7420924782574603552</t>
  </si>
  <si>
    <t>7421655407543897390</t>
  </si>
  <si>
    <t>7408644107633003808</t>
  </si>
  <si>
    <t>7420954198373682474</t>
  </si>
  <si>
    <t>7412823223382936863</t>
  </si>
  <si>
    <t>7419113213461073169</t>
  </si>
  <si>
    <t>7421290131329535274</t>
  </si>
  <si>
    <t>7421257764233661739</t>
  </si>
  <si>
    <t>7421861088586763552</t>
  </si>
  <si>
    <t>7421760184688676139</t>
  </si>
  <si>
    <t>7417969374516120878</t>
  </si>
  <si>
    <t>7417713203007786241</t>
  </si>
  <si>
    <t>7417863696266890539</t>
  </si>
  <si>
    <t>7421919931286998303</t>
  </si>
  <si>
    <t>7420324585943371026</t>
  </si>
  <si>
    <t>7420849967604026629</t>
  </si>
  <si>
    <t>7421788639686020398</t>
  </si>
  <si>
    <t>7418678561990511888</t>
  </si>
  <si>
    <t>7421658460288306474</t>
  </si>
  <si>
    <t>7416572686253493546</t>
  </si>
  <si>
    <t>7421611921834659103</t>
  </si>
  <si>
    <t>7421548971778133294</t>
  </si>
  <si>
    <t>7421944629794393390</t>
  </si>
  <si>
    <t>7400891259193199888</t>
  </si>
  <si>
    <t>7421662770497686826</t>
  </si>
  <si>
    <t>7418920531304500523</t>
  </si>
  <si>
    <t>7421608130833845550</t>
  </si>
  <si>
    <t>7421386445178277163</t>
  </si>
  <si>
    <t>7419758846291217696</t>
  </si>
  <si>
    <t>7412677562444401921</t>
  </si>
  <si>
    <t>7418341658393103649</t>
  </si>
  <si>
    <t>7421669210029395231</t>
  </si>
  <si>
    <t>7417307021411716382</t>
  </si>
  <si>
    <t>7411340698311527712</t>
  </si>
  <si>
    <t>7411839333465918752</t>
  </si>
  <si>
    <t>7421731710443785514</t>
  </si>
  <si>
    <t>7417933010575641857</t>
  </si>
  <si>
    <t>7396024709931863339</t>
  </si>
  <si>
    <t>7419549116402797867</t>
  </si>
  <si>
    <t>7421230700621303045</t>
  </si>
  <si>
    <t>7421053168294923552</t>
  </si>
  <si>
    <t>7420911080093797638</t>
  </si>
  <si>
    <t>7418948349262351658</t>
  </si>
  <si>
    <t>7421196342606695726</t>
  </si>
  <si>
    <t>7415440755990220049</t>
  </si>
  <si>
    <t>7421857837816581418</t>
  </si>
  <si>
    <t>7415397410798669098</t>
  </si>
  <si>
    <t>7420718662467849479</t>
  </si>
  <si>
    <t>7398947293757525280</t>
  </si>
  <si>
    <t>7421285224442694958</t>
  </si>
  <si>
    <t>7399952569453333761</t>
  </si>
  <si>
    <t>7421357896346340654</t>
  </si>
  <si>
    <t>7409413854737878304</t>
  </si>
  <si>
    <t>7421206398731668767</t>
  </si>
  <si>
    <t>7421269579957030186</t>
  </si>
  <si>
    <t>7420974717097561377</t>
  </si>
  <si>
    <t>7418817932462951696</t>
  </si>
  <si>
    <t>7411203065732271393</t>
  </si>
  <si>
    <t>7421209505699990826</t>
  </si>
  <si>
    <t>7421890323384732970</t>
  </si>
  <si>
    <t>7417981875794283806</t>
  </si>
  <si>
    <t>7415717852952399105</t>
  </si>
  <si>
    <t>7419081510008950047</t>
  </si>
  <si>
    <t>7421639099880131883</t>
  </si>
  <si>
    <t>7421195695182351662</t>
  </si>
  <si>
    <t>7420579099455819014</t>
  </si>
  <si>
    <t>7421514144995642670</t>
  </si>
  <si>
    <t>7420161412690939178</t>
  </si>
  <si>
    <t>7417842754970979601</t>
  </si>
  <si>
    <t>7421309279912627487</t>
  </si>
  <si>
    <t>7421729991206898990</t>
  </si>
  <si>
    <t>7393344488904723744</t>
  </si>
  <si>
    <t>7421348441210572075</t>
  </si>
  <si>
    <t>7420498815314054431</t>
  </si>
  <si>
    <t>7421289570257341738</t>
  </si>
  <si>
    <t>7420158710196063519</t>
  </si>
  <si>
    <t>7421256777439644961</t>
  </si>
  <si>
    <t>7421400655668989227</t>
  </si>
  <si>
    <t>7421349883774356742</t>
  </si>
  <si>
    <t>7403751683009875216</t>
  </si>
  <si>
    <t>7421311488326929696</t>
  </si>
  <si>
    <t>7421293014095645982</t>
  </si>
  <si>
    <t>7421378267342605614</t>
  </si>
  <si>
    <t>7421931557188865322</t>
  </si>
  <si>
    <t>7421717804249894186</t>
  </si>
  <si>
    <t>7421026989659770142</t>
  </si>
  <si>
    <t>7348909734134615339</t>
  </si>
  <si>
    <t>7417054107258686726</t>
  </si>
  <si>
    <t>7421743404523982123</t>
  </si>
  <si>
    <t>7421752407891201310</t>
  </si>
  <si>
    <t>7421696781831982378</t>
  </si>
  <si>
    <t>7419394490168905003</t>
  </si>
  <si>
    <t>7403563213910019336</t>
  </si>
  <si>
    <t>7421317043380587806</t>
  </si>
  <si>
    <t>7421662287779450154</t>
  </si>
  <si>
    <t>7421369163400203551</t>
  </si>
  <si>
    <t>7420968994422787358</t>
  </si>
  <si>
    <t>7421610920415202603</t>
  </si>
  <si>
    <t>7421462665781923073</t>
  </si>
  <si>
    <t>7413080335807778091</t>
  </si>
  <si>
    <t>7421341405399764267</t>
  </si>
  <si>
    <t>7421643763937824046</t>
  </si>
  <si>
    <t>7421271481931418910</t>
  </si>
  <si>
    <t>7421687454794665248</t>
  </si>
  <si>
    <t>7410832972867177729</t>
  </si>
  <si>
    <t>7421518102417935649</t>
  </si>
  <si>
    <t>7421349051066617131</t>
  </si>
  <si>
    <t>7421377926886591749</t>
  </si>
  <si>
    <t>7418678561990528272</t>
  </si>
  <si>
    <t>7420586364049132831</t>
  </si>
  <si>
    <t>7421622840329276714</t>
  </si>
  <si>
    <t>7421045570896252202</t>
  </si>
  <si>
    <t>7421293283135081759</t>
  </si>
  <si>
    <t>7421318019990736170</t>
  </si>
  <si>
    <t>7420924951122808080</t>
  </si>
  <si>
    <t>7421764780731436318</t>
  </si>
  <si>
    <t>7421685293574589742</t>
  </si>
  <si>
    <t>7413732081953541407</t>
  </si>
  <si>
    <t>7413151209214774529</t>
  </si>
  <si>
    <t>7421779084012686635</t>
  </si>
  <si>
    <t>7421419290877889822</t>
  </si>
  <si>
    <t>7413484264873921822</t>
  </si>
  <si>
    <t>7420471108161342753</t>
  </si>
  <si>
    <t>7420803078099684654</t>
  </si>
  <si>
    <t>7420548272151891217</t>
  </si>
  <si>
    <t>7419987647839440135</t>
  </si>
  <si>
    <t>7420968979969215786</t>
  </si>
  <si>
    <t>7417617944043130155</t>
  </si>
  <si>
    <t>7421283660441193774</t>
  </si>
  <si>
    <t>7420843277290687777</t>
  </si>
  <si>
    <t>7421058753199394091</t>
  </si>
  <si>
    <t>7416454233408539905</t>
  </si>
  <si>
    <t>7421750335829560618</t>
  </si>
  <si>
    <t>7421664085563051310</t>
  </si>
  <si>
    <t>7421315151208533280</t>
  </si>
  <si>
    <t>7408877082685558048</t>
  </si>
  <si>
    <t>7418677786744753438</t>
  </si>
  <si>
    <t>7408191806074047790</t>
  </si>
  <si>
    <t>7421898812383563054</t>
  </si>
  <si>
    <t>7419396291567897889</t>
  </si>
  <si>
    <t>7421837833515601198</t>
  </si>
  <si>
    <t>7392006521888066824</t>
  </si>
  <si>
    <t>7421632358538874155</t>
  </si>
  <si>
    <t>7420627485903080720</t>
  </si>
  <si>
    <t>7416423898385829163</t>
  </si>
  <si>
    <t>7420944416510201119</t>
  </si>
  <si>
    <t>7421905313563036971</t>
  </si>
  <si>
    <t>7421678767246019882</t>
  </si>
  <si>
    <t>7421549157971741994</t>
  </si>
  <si>
    <t>7421760754019519790</t>
  </si>
  <si>
    <t>7417887038273244458</t>
  </si>
  <si>
    <t>7417715798527003905</t>
  </si>
  <si>
    <t>7416351712815992094</t>
  </si>
  <si>
    <t>7421303062704180510</t>
  </si>
  <si>
    <t>7420414000057371937</t>
  </si>
  <si>
    <t>7421687358459890986</t>
  </si>
  <si>
    <t>7420282217705835822</t>
  </si>
  <si>
    <t>7418715492820569374</t>
  </si>
  <si>
    <t>7414208538660162859</t>
  </si>
  <si>
    <t>7420897185396559135</t>
  </si>
  <si>
    <t>7421346733977799979</t>
  </si>
  <si>
    <t>7421286507270491423</t>
  </si>
  <si>
    <t>7421358926299467039</t>
  </si>
  <si>
    <t>7421678098833296682</t>
  </si>
  <si>
    <t>7407912169079115038</t>
  </si>
  <si>
    <t>7421713809342991647</t>
  </si>
  <si>
    <t>7407277041617259819</t>
  </si>
  <si>
    <t>7421567734279900458</t>
  </si>
  <si>
    <t>7420901841338240288</t>
  </si>
  <si>
    <t>7421609188629171502</t>
  </si>
  <si>
    <t>7412769343076945169</t>
  </si>
  <si>
    <t>7421656387198930208</t>
  </si>
  <si>
    <t>7421255249467428127</t>
  </si>
  <si>
    <t>7421727649116081439</t>
  </si>
  <si>
    <t>7399595815259442440</t>
  </si>
  <si>
    <t>7418366809709104426</t>
  </si>
  <si>
    <t>7421228628983237904</t>
  </si>
  <si>
    <t>7419111479900769567</t>
  </si>
  <si>
    <t>7421264112937700639</t>
  </si>
  <si>
    <t>7412367087886208262</t>
  </si>
  <si>
    <t>7421565101221661995</t>
  </si>
  <si>
    <t>7418913804764925216</t>
  </si>
  <si>
    <t>7420801002929917217</t>
  </si>
  <si>
    <t>7421289656723033377</t>
  </si>
  <si>
    <t>7419936133477436703</t>
  </si>
  <si>
    <t>7420975891271994666</t>
  </si>
  <si>
    <t>7417915288278158625</t>
  </si>
  <si>
    <t>7420998439409880325</t>
  </si>
  <si>
    <t>7421693432415997227</t>
  </si>
  <si>
    <t>7421522022489935146</t>
  </si>
  <si>
    <t>7421644879610023173</t>
  </si>
  <si>
    <t>7421260817980525854</t>
  </si>
  <si>
    <t>7421178446073695504</t>
  </si>
  <si>
    <t>7421638869763755306</t>
  </si>
  <si>
    <t>7415775257484610859</t>
  </si>
  <si>
    <t>7418642036326173982</t>
  </si>
  <si>
    <t>7421330741696515359</t>
  </si>
  <si>
    <t>7418716929881328939</t>
  </si>
  <si>
    <t>7403435669827226896</t>
  </si>
  <si>
    <t>7418237239433432366</t>
  </si>
  <si>
    <t>7419062464647564575</t>
  </si>
  <si>
    <t>7403187883277815057</t>
  </si>
  <si>
    <t>7421560015619738911</t>
  </si>
  <si>
    <t>7421598971975585066</t>
  </si>
  <si>
    <t>7414162772969245968</t>
  </si>
  <si>
    <t>7419454731107683630</t>
  </si>
  <si>
    <t>7418592531006459179</t>
  </si>
  <si>
    <t>7418602302073769248</t>
  </si>
  <si>
    <t>7413757328018656544</t>
  </si>
  <si>
    <t>7411348266610068767</t>
  </si>
  <si>
    <t>7417202460621638943</t>
  </si>
  <si>
    <t>7413785306916261137</t>
  </si>
  <si>
    <t>7416136635676478751</t>
  </si>
  <si>
    <t>7421782267653000491</t>
  </si>
  <si>
    <t>7420920759528213802</t>
  </si>
  <si>
    <t>7421323920667692318</t>
  </si>
  <si>
    <t>7421566800439102763</t>
  </si>
  <si>
    <t>7419036100548758785</t>
  </si>
  <si>
    <t>7421371612915682603</t>
  </si>
  <si>
    <t>7421760625682042142</t>
  </si>
  <si>
    <t>7420951776494554414</t>
  </si>
  <si>
    <t>7421713961160166698</t>
  </si>
  <si>
    <t>7417127241701707039</t>
  </si>
  <si>
    <t>7417877243629702416</t>
  </si>
  <si>
    <t>7418635058405231918</t>
  </si>
  <si>
    <t>7421364367679114542</t>
  </si>
  <si>
    <t>7421346092429757727</t>
  </si>
  <si>
    <t>7416529593915477290</t>
  </si>
  <si>
    <t>7421684501274889518</t>
  </si>
  <si>
    <t>7419008296348159233</t>
  </si>
  <si>
    <t>7421691305312537886</t>
  </si>
  <si>
    <t>7417862379364470034</t>
  </si>
  <si>
    <t>7421691590256758062</t>
  </si>
  <si>
    <t>7417589345135250730</t>
  </si>
  <si>
    <t>7420089337892605214</t>
  </si>
  <si>
    <t>7420840643771010305</t>
  </si>
  <si>
    <t>7416854699795615019</t>
  </si>
  <si>
    <t>7409890174257220895</t>
  </si>
  <si>
    <t>7420926016933383470</t>
  </si>
  <si>
    <t>7421686665334361390</t>
  </si>
  <si>
    <t>7392235954473389317</t>
  </si>
  <si>
    <t>7416836134287756560</t>
  </si>
  <si>
    <t>7421549907464457515</t>
  </si>
  <si>
    <t>7421342895493352734</t>
  </si>
  <si>
    <t>7400142427731840262</t>
  </si>
  <si>
    <t>7421557727874370846</t>
  </si>
  <si>
    <t>7419323358182919467</t>
  </si>
  <si>
    <t>7402354863788674321</t>
  </si>
  <si>
    <t>7417728364280089861</t>
  </si>
  <si>
    <t>7421059469615844650</t>
  </si>
  <si>
    <t>7421699983184760095</t>
  </si>
  <si>
    <t>7421358546165583146</t>
  </si>
  <si>
    <t>7421559886154108206</t>
  </si>
  <si>
    <t>7418700451559918878</t>
  </si>
  <si>
    <t>7421587102875405599</t>
  </si>
  <si>
    <t>7421330008230169887</t>
  </si>
  <si>
    <t>7421266983787728171</t>
  </si>
  <si>
    <t>7421016982411070763</t>
  </si>
  <si>
    <t>7408768751937522974</t>
  </si>
  <si>
    <t>7420231210451979551</t>
  </si>
  <si>
    <t>7421583726963952938</t>
  </si>
  <si>
    <t>7421691422622928170</t>
  </si>
  <si>
    <t>7418596958337568032</t>
  </si>
  <si>
    <t>7393058051726740782</t>
  </si>
  <si>
    <t>7415418233408261406</t>
  </si>
  <si>
    <t>7407545913352162576</t>
  </si>
  <si>
    <t>7417110034825383199</t>
  </si>
  <si>
    <t>7421377143122267434</t>
  </si>
  <si>
    <t>7405976328920517930</t>
  </si>
  <si>
    <t>7421209572032908586</t>
  </si>
  <si>
    <t>7403784369304915246</t>
  </si>
  <si>
    <t>7400094182276189441</t>
  </si>
  <si>
    <t>7421557599285415175</t>
  </si>
  <si>
    <t>7418973350912855339</t>
  </si>
  <si>
    <t>7418584442802900257</t>
  </si>
  <si>
    <t>7412401293886508330</t>
  </si>
  <si>
    <t>7421758367099735342</t>
  </si>
  <si>
    <t>7421579913301363969</t>
  </si>
  <si>
    <t>7412434235849477382</t>
  </si>
  <si>
    <t>7421775833364270379</t>
  </si>
  <si>
    <t>7421672767298342174</t>
  </si>
  <si>
    <t>7421659669703167262</t>
  </si>
  <si>
    <t>7421206751812259118</t>
  </si>
  <si>
    <t>7416770105092148512</t>
  </si>
  <si>
    <t>7395596549469769006</t>
  </si>
  <si>
    <t>7415346867971673387</t>
  </si>
  <si>
    <t>7421744555524951326</t>
  </si>
  <si>
    <t>7421686663828491551</t>
  </si>
  <si>
    <t>7421178726655839520</t>
  </si>
  <si>
    <t>7406082152372178219</t>
  </si>
  <si>
    <t>7421352539645316395</t>
  </si>
  <si>
    <t>7418260638910237953</t>
  </si>
  <si>
    <t>7419065893684038954</t>
  </si>
  <si>
    <t>7421407944979287301</t>
  </si>
  <si>
    <t>7421783765896318254</t>
  </si>
  <si>
    <t>7421360779003202862</t>
  </si>
  <si>
    <t>7421731414900526379</t>
  </si>
  <si>
    <t>7408273467419675921</t>
  </si>
  <si>
    <t>7414969563818822945</t>
  </si>
  <si>
    <t>7421311089859775776</t>
  </si>
  <si>
    <t>7404723663410384144</t>
  </si>
  <si>
    <t>7416458966701509919</t>
  </si>
  <si>
    <t>7418697963372891423</t>
  </si>
  <si>
    <t>7402338429305883934</t>
  </si>
  <si>
    <t>7421587820403232042</t>
  </si>
  <si>
    <t>7421769137548102958</t>
  </si>
  <si>
    <t>7421531916815568174</t>
  </si>
  <si>
    <t>7421324596676169003</t>
  </si>
  <si>
    <t>7421725052347059502</t>
  </si>
  <si>
    <t>7418299190217887019</t>
  </si>
  <si>
    <t>7419774886832360747</t>
  </si>
  <si>
    <t>7416123745611402526</t>
  </si>
  <si>
    <t>7411588710904417537</t>
  </si>
  <si>
    <t>7416175540924583214</t>
  </si>
  <si>
    <t>7417456075307306260</t>
  </si>
  <si>
    <t>7421504126032284961</t>
  </si>
  <si>
    <t>7420432223070883103</t>
  </si>
  <si>
    <t>7421751242025618731</t>
  </si>
  <si>
    <t>7421169222383963424</t>
  </si>
  <si>
    <t>7418606583329951007</t>
  </si>
  <si>
    <t>7420789017395875102</t>
  </si>
  <si>
    <t>7415768279211396398</t>
  </si>
  <si>
    <t>7407683369435237678</t>
  </si>
  <si>
    <t>7421361515510402335</t>
  </si>
  <si>
    <t>7417534182475271430</t>
  </si>
  <si>
    <t>7350000212699663618</t>
  </si>
  <si>
    <t>7415234374997740842</t>
  </si>
  <si>
    <t>7409760010453962017</t>
  </si>
  <si>
    <t>7419353764378725663</t>
  </si>
  <si>
    <t>7421379910091935006</t>
  </si>
  <si>
    <t>7410664043796499742</t>
  </si>
  <si>
    <t>7411545497812389121</t>
  </si>
  <si>
    <t>7421373120570740011</t>
  </si>
  <si>
    <t>7421549693018180869</t>
  </si>
  <si>
    <t>7421727197389393170</t>
  </si>
  <si>
    <t>7419057504828673323</t>
  </si>
  <si>
    <t>7418688784226667819</t>
  </si>
  <si>
    <t>7421617900496178448</t>
  </si>
  <si>
    <t>7421378543554252075</t>
  </si>
  <si>
    <t>7421307258585369902</t>
  </si>
  <si>
    <t>7421570411923639582</t>
  </si>
  <si>
    <t>7420160529823501610</t>
  </si>
  <si>
    <t>7421380373038238981</t>
  </si>
  <si>
    <t>7416382049512213776</t>
  </si>
  <si>
    <t>7420364732047052064</t>
  </si>
  <si>
    <t>7403786927616445739</t>
  </si>
  <si>
    <t>7421372908687215915</t>
  </si>
  <si>
    <t>7420906840755637537</t>
  </si>
  <si>
    <t>7416536556237835562</t>
  </si>
  <si>
    <t>7414168624522480913</t>
  </si>
  <si>
    <t>7415806980847045930</t>
  </si>
  <si>
    <t>7421675492639624490</t>
  </si>
  <si>
    <t>7421345192319503658</t>
  </si>
  <si>
    <t>7416374811334642975</t>
  </si>
  <si>
    <t>7418946950369643819</t>
  </si>
  <si>
    <t>7420494832675736833</t>
  </si>
  <si>
    <t>7421516188653620526</t>
  </si>
  <si>
    <t>7405579687423905070</t>
  </si>
  <si>
    <t>7421214283599498539</t>
  </si>
  <si>
    <t>7400105911034891550</t>
  </si>
  <si>
    <t>7421224041761197358</t>
  </si>
  <si>
    <t>7400161390117326096</t>
  </si>
  <si>
    <t>7412574005389036833</t>
  </si>
  <si>
    <t>7411354509332450603</t>
  </si>
  <si>
    <t>7421673189836737838</t>
  </si>
  <si>
    <t>7420214502572068142</t>
  </si>
  <si>
    <t>7421396635869023530</t>
  </si>
  <si>
    <t>7411609991712427307</t>
  </si>
  <si>
    <t>7418409732215541034</t>
  </si>
  <si>
    <t>7421313507393555754</t>
  </si>
  <si>
    <t>7420994296632986898</t>
  </si>
  <si>
    <t>7421578422687796526</t>
  </si>
  <si>
    <t>7398958306141818144</t>
  </si>
  <si>
    <t>7401969861389339937</t>
  </si>
  <si>
    <t>7421655146498772256</t>
  </si>
  <si>
    <t>7421311675833388319</t>
  </si>
  <si>
    <t>7420994021868375342</t>
  </si>
  <si>
    <t>7421263990606679338</t>
  </si>
  <si>
    <t>7421498546852990250</t>
  </si>
  <si>
    <t>7418660787717197102</t>
  </si>
  <si>
    <t>7408652158662462737</t>
  </si>
  <si>
    <t>7418735172675308842</t>
  </si>
  <si>
    <t>7421607297681575198</t>
  </si>
  <si>
    <t>7421647840415354155</t>
  </si>
  <si>
    <t>7421615605297597728</t>
  </si>
  <si>
    <t>7421581112838868270</t>
  </si>
  <si>
    <t>7421697869091966239</t>
  </si>
  <si>
    <t>7408192599187524907</t>
  </si>
  <si>
    <t>7418901222582684960</t>
  </si>
  <si>
    <t>7420796408669687071</t>
  </si>
  <si>
    <t>7421711393855933726</t>
  </si>
  <si>
    <t>7418982538179317024</t>
  </si>
  <si>
    <t>7421680337316597034</t>
  </si>
  <si>
    <t>7420973056958516510</t>
  </si>
  <si>
    <t>7421214642141154590</t>
  </si>
  <si>
    <t>7420730656034016519</t>
  </si>
  <si>
    <t>7416827434907061536</t>
  </si>
  <si>
    <t>7421590019124563243</t>
  </si>
  <si>
    <t>7416366831469989166</t>
  </si>
  <si>
    <t>7395596289708248363</t>
  </si>
  <si>
    <t>7415755582906502406</t>
  </si>
  <si>
    <t>7410219041098353951</t>
  </si>
  <si>
    <t>7392175117805030663</t>
  </si>
  <si>
    <t>7418747830702968106</t>
  </si>
  <si>
    <t>7419193840931769608</t>
  </si>
  <si>
    <t>7420470778862308609</t>
  </si>
  <si>
    <t>7421248492812700970</t>
  </si>
  <si>
    <t>7417983171033091371</t>
  </si>
  <si>
    <t>7420822711066299690</t>
  </si>
  <si>
    <t>7418435021486230826</t>
  </si>
  <si>
    <t>7418690655855185194</t>
  </si>
  <si>
    <t>7362201646748683566</t>
  </si>
  <si>
    <t>7416772417432931626</t>
  </si>
  <si>
    <t>7417540359963675947</t>
  </si>
  <si>
    <t>7420136847927495979</t>
  </si>
  <si>
    <t>7421499043353726230</t>
  </si>
  <si>
    <t>7421418251592289582</t>
  </si>
  <si>
    <t>7415303500369857809</t>
  </si>
  <si>
    <t>7421236341129710891</t>
  </si>
  <si>
    <t>7414545461039697195</t>
  </si>
  <si>
    <t>7421515135237246238</t>
  </si>
  <si>
    <t>7421635231754636576</t>
  </si>
  <si>
    <t>7421651099674742046</t>
  </si>
  <si>
    <t>7410837534319676714</t>
  </si>
  <si>
    <t>7421695120178695466</t>
  </si>
  <si>
    <t>7421417650804247850</t>
  </si>
  <si>
    <t>7421629505350978847</t>
  </si>
  <si>
    <t>7421264353069911327</t>
  </si>
  <si>
    <t>7420927889870245151</t>
  </si>
  <si>
    <t>7421033807215725854</t>
  </si>
  <si>
    <t>7418643079814565121</t>
  </si>
  <si>
    <t>7420075448337517857</t>
  </si>
  <si>
    <t>7418055519748754694</t>
  </si>
  <si>
    <t>7418089173002898718</t>
  </si>
  <si>
    <t>7421371119367769377</t>
  </si>
  <si>
    <t>7396733625502321953</t>
  </si>
  <si>
    <t>7400059515481214209</t>
  </si>
  <si>
    <t>7421592826686770465</t>
  </si>
  <si>
    <t>7420888146893671710</t>
  </si>
  <si>
    <t>7421677935708654894</t>
  </si>
  <si>
    <t>7420892220032552222</t>
  </si>
  <si>
    <t>7420814350228688171</t>
  </si>
  <si>
    <t>7421296553588952363</t>
  </si>
  <si>
    <t>7421596417275219243</t>
  </si>
  <si>
    <t>7413763576764173611</t>
  </si>
  <si>
    <t>7402404993644383518</t>
  </si>
  <si>
    <t>7421376924733181226</t>
  </si>
  <si>
    <t>7419560859485228310</t>
  </si>
  <si>
    <t>7416096550843092240</t>
  </si>
  <si>
    <t>7394197190165466411</t>
  </si>
  <si>
    <t>7421701447403769134</t>
  </si>
  <si>
    <t>7421163827686821151</t>
  </si>
  <si>
    <t>7407119887677656362</t>
  </si>
  <si>
    <t>7410853704737262880</t>
  </si>
  <si>
    <t>7419386373892820241</t>
  </si>
  <si>
    <t>7421429597700492586</t>
  </si>
  <si>
    <t>7421295878872304929</t>
  </si>
  <si>
    <t>7421273262870531370</t>
  </si>
  <si>
    <t>7421260090319097118</t>
  </si>
  <si>
    <t>7417233120812010798</t>
  </si>
  <si>
    <t>7421343829208354090</t>
  </si>
  <si>
    <t>7421630826498002218</t>
  </si>
  <si>
    <t>7416557485353454891</t>
  </si>
  <si>
    <t>7411983456810306849</t>
  </si>
  <si>
    <t>7421040601409260831</t>
  </si>
  <si>
    <t>7417485861882694942</t>
  </si>
  <si>
    <t>7415417722051235102</t>
  </si>
  <si>
    <t>7421289583297531178</t>
  </si>
  <si>
    <t>7417489779119394094</t>
  </si>
  <si>
    <t>7421615257480891694</t>
  </si>
  <si>
    <t>7421600381500804394</t>
  </si>
  <si>
    <t>7421625288011959569</t>
  </si>
  <si>
    <t>7421492636567096619</t>
  </si>
  <si>
    <t>7421716728159178026</t>
  </si>
  <si>
    <t>7398947079336250656</t>
  </si>
  <si>
    <t>7421682990037650730</t>
  </si>
  <si>
    <t>7415977771005922591</t>
  </si>
  <si>
    <t>7413402113906150673</t>
  </si>
  <si>
    <t>7415387145650638110</t>
  </si>
  <si>
    <t>7421697398222769451</t>
  </si>
  <si>
    <t>7408316131359968554</t>
  </si>
  <si>
    <t>7421310608643067166</t>
  </si>
  <si>
    <t>7419147116158668075</t>
  </si>
  <si>
    <t>7420548271447313680</t>
  </si>
  <si>
    <t>7396691961731632416</t>
  </si>
  <si>
    <t>7419169203124456735</t>
  </si>
  <si>
    <t>7421409589809253675</t>
  </si>
  <si>
    <t>7421611286431190318</t>
  </si>
  <si>
    <t>7421682596117024042</t>
  </si>
  <si>
    <t>7416067880002800912</t>
  </si>
  <si>
    <t>7421683696945810734</t>
  </si>
  <si>
    <t>7420300473162403105</t>
  </si>
  <si>
    <t>7421172008953662762</t>
  </si>
  <si>
    <t>7420766285681757472</t>
  </si>
  <si>
    <t>7421281699255848223</t>
  </si>
  <si>
    <t>7417693117085699371</t>
  </si>
  <si>
    <t>7411588687395376401</t>
  </si>
  <si>
    <t>7417646634114272542</t>
  </si>
  <si>
    <t>7421282462527016235</t>
  </si>
  <si>
    <t>7421340043102506273</t>
  </si>
  <si>
    <t>7421398823764774174</t>
  </si>
  <si>
    <t>7419198141381020948</t>
  </si>
  <si>
    <t>7407545913352129808</t>
  </si>
  <si>
    <t>7418727549234154795</t>
  </si>
  <si>
    <t>7417546993989373214</t>
  </si>
  <si>
    <t>7421420102140054815</t>
  </si>
  <si>
    <t>7421551676206714154</t>
  </si>
  <si>
    <t>7420997078244937003</t>
  </si>
  <si>
    <t>7421018919097404715</t>
  </si>
  <si>
    <t>7408888930721991953</t>
  </si>
  <si>
    <t>7420995648201264390</t>
  </si>
  <si>
    <t>7404884352745704705</t>
  </si>
  <si>
    <t>7421365168052981023</t>
  </si>
  <si>
    <t>7396092246493334790</t>
  </si>
  <si>
    <t>7421626258678680874</t>
  </si>
  <si>
    <t>7420218547785256238</t>
  </si>
  <si>
    <t>7420472636469202192</t>
  </si>
  <si>
    <t>7421308492046142766</t>
  </si>
  <si>
    <t>7421531554054163718</t>
  </si>
  <si>
    <t>7421559884346297643</t>
  </si>
  <si>
    <t>7421759814176345375</t>
  </si>
  <si>
    <t>7421365367425010950</t>
  </si>
  <si>
    <t>7411545494863891728</t>
  </si>
  <si>
    <t>7421657254081858849</t>
  </si>
  <si>
    <t>7421763415255026990</t>
  </si>
  <si>
    <t>7421201871852932394</t>
  </si>
  <si>
    <t>7421590896715549994</t>
  </si>
  <si>
    <t>7418525297181494574</t>
  </si>
  <si>
    <t>7395624193821248784</t>
  </si>
  <si>
    <t>7420743955165400327</t>
  </si>
  <si>
    <t>7421756626513988910</t>
  </si>
  <si>
    <t>7420477582329515297</t>
  </si>
  <si>
    <t>7421351060268371246</t>
  </si>
  <si>
    <t>7421419574286896390</t>
  </si>
  <si>
    <t>7421568615436094762</t>
  </si>
  <si>
    <t>7420532982840184081</t>
  </si>
  <si>
    <t>7421558523215039786</t>
  </si>
  <si>
    <t>7421339052420386090</t>
  </si>
  <si>
    <t>7411229771528424746</t>
  </si>
  <si>
    <t>7421709858224803114</t>
  </si>
  <si>
    <t>7419170134566227231</t>
  </si>
  <si>
    <t>7408718094098582791</t>
  </si>
  <si>
    <t>7421590138351979822</t>
  </si>
  <si>
    <t>7421642968026778926</t>
  </si>
  <si>
    <t>7421660459905961246</t>
  </si>
  <si>
    <t>7418056061095103775</t>
  </si>
  <si>
    <t>7416028540115668225</t>
  </si>
  <si>
    <t>7421384708061187371</t>
  </si>
  <si>
    <t>7421729829227121962</t>
  </si>
  <si>
    <t>7421692257939492139</t>
  </si>
  <si>
    <t>7419035258089245985</t>
  </si>
  <si>
    <t>7421169766989122846</t>
  </si>
  <si>
    <t>7421690770240998702</t>
  </si>
  <si>
    <t>7419809282419330334</t>
  </si>
  <si>
    <t>7406004788338396433</t>
  </si>
  <si>
    <t>7417295775455071518</t>
  </si>
  <si>
    <t>7420526818953940270</t>
  </si>
  <si>
    <t>7421582832511880478</t>
  </si>
  <si>
    <t>7421589265085222150</t>
  </si>
  <si>
    <t>7421726117884661023</t>
  </si>
  <si>
    <t>7420562646220475649</t>
  </si>
  <si>
    <t>7421160823084617003</t>
  </si>
  <si>
    <t>7421639232445254942</t>
  </si>
  <si>
    <t>7421285812001639722</t>
  </si>
  <si>
    <t>7419059966964763934</t>
  </si>
  <si>
    <t>7418936488290831658</t>
  </si>
  <si>
    <t>7416242250453191952</t>
  </si>
  <si>
    <t>7421694316516511007</t>
  </si>
  <si>
    <t>7421756610663468331</t>
  </si>
  <si>
    <t>7421588585385643295</t>
  </si>
  <si>
    <t>7413696142333988138</t>
  </si>
  <si>
    <t>7421698184646446382</t>
  </si>
  <si>
    <t>7407528176622112016</t>
  </si>
  <si>
    <t>7420823040923077905</t>
  </si>
  <si>
    <t>7421201626314116395</t>
  </si>
  <si>
    <t>7421634973213396267</t>
  </si>
  <si>
    <t>7421650434596687134</t>
  </si>
  <si>
    <t>7414162772969229584</t>
  </si>
  <si>
    <t>7419852641439599915</t>
  </si>
  <si>
    <t>7420958172371799338</t>
  </si>
  <si>
    <t>7420867455498734890</t>
  </si>
  <si>
    <t>7418945641855880490</t>
  </si>
  <si>
    <t>7417649882892111150</t>
  </si>
  <si>
    <t>7421532899276557611</t>
  </si>
  <si>
    <t>7408769842897112351</t>
  </si>
  <si>
    <t>7420577504697666859</t>
  </si>
  <si>
    <t>7420733749928791329</t>
  </si>
  <si>
    <t>7421513102216252680</t>
  </si>
  <si>
    <t>7421749556477709614</t>
  </si>
  <si>
    <t>7421596706682326314</t>
  </si>
  <si>
    <t>7419051652814048513</t>
  </si>
  <si>
    <t>7421595426568162591</t>
  </si>
  <si>
    <t>7420882349337972010</t>
  </si>
  <si>
    <t>7416781594721013023</t>
  </si>
  <si>
    <t>7421363375575289119</t>
  </si>
  <si>
    <t>7421197003830365483</t>
  </si>
  <si>
    <t>7407808982917680417</t>
  </si>
  <si>
    <t>7413186746113969441</t>
  </si>
  <si>
    <t>7421538220283874602</t>
  </si>
  <si>
    <t>7419371720483540267</t>
  </si>
  <si>
    <t>7420936542140648750</t>
  </si>
  <si>
    <t>7419036121553718545</t>
  </si>
  <si>
    <t>7421362265019911455</t>
  </si>
  <si>
    <t>7421250503864159534</t>
  </si>
  <si>
    <t>7421357347349581088</t>
  </si>
  <si>
    <t>7421250200955637038</t>
  </si>
  <si>
    <t>7421344629674609966</t>
  </si>
  <si>
    <t>7411598135673359617</t>
  </si>
  <si>
    <t>7421601204590873899</t>
  </si>
  <si>
    <t>7421385273013013802</t>
  </si>
  <si>
    <t>7421657927863356718</t>
  </si>
  <si>
    <t>7390363689309752608</t>
  </si>
  <si>
    <t>7420798282366078250</t>
  </si>
  <si>
    <t>7421350695619743022</t>
  </si>
  <si>
    <t>7413954824502332673</t>
  </si>
  <si>
    <t>7420988020410567944</t>
  </si>
  <si>
    <t>7421235024596307243</t>
  </si>
  <si>
    <t>7420959476783648043</t>
  </si>
  <si>
    <t>7421661374813621535</t>
  </si>
  <si>
    <t>7421354495889722670</t>
  </si>
  <si>
    <t>7418709912513023233</t>
  </si>
  <si>
    <t>7415771779123268894</t>
  </si>
  <si>
    <t>7420586403198799147</t>
  </si>
  <si>
    <t>7421368334324731167</t>
  </si>
  <si>
    <t>7421312710232608030</t>
  </si>
  <si>
    <t>7420559399208455454</t>
  </si>
  <si>
    <t>7421635959420128555</t>
  </si>
  <si>
    <t>7420562647151578385</t>
  </si>
  <si>
    <t>7421650205658893611</t>
  </si>
  <si>
    <t>7421687926448278830</t>
  </si>
  <si>
    <t>7421586537751547167</t>
  </si>
  <si>
    <t>7420533687768517934</t>
  </si>
  <si>
    <t>7416730777003609361</t>
  </si>
  <si>
    <t>7421668240943795498</t>
  </si>
  <si>
    <t>7421718976402656558</t>
  </si>
  <si>
    <t>7421730690401832238</t>
  </si>
  <si>
    <t>7416836142651165953</t>
  </si>
  <si>
    <t>7421333408376245535</t>
  </si>
  <si>
    <t>7421131225835916590</t>
  </si>
  <si>
    <t>7414494690080247070</t>
  </si>
  <si>
    <t>7421311237876632874</t>
  </si>
  <si>
    <t>7420185770868083998</t>
  </si>
  <si>
    <t>7421145202888281350</t>
  </si>
  <si>
    <t>7421375106057833759</t>
  </si>
  <si>
    <t>7421360484747693355</t>
  </si>
  <si>
    <t>7421695244317625643</t>
  </si>
  <si>
    <t>7421390407579274539</t>
  </si>
  <si>
    <t>7421639915303144747</t>
  </si>
  <si>
    <t>7421529752860724523</t>
  </si>
  <si>
    <t>7418991776406474016</t>
  </si>
  <si>
    <t>7408366503285837102</t>
  </si>
  <si>
    <t>7421610047848910111</t>
  </si>
  <si>
    <t>7408306316864769281</t>
  </si>
  <si>
    <t>7418615482326060318</t>
  </si>
  <si>
    <t>7421603416482286891</t>
  </si>
  <si>
    <t>7411567739426376961</t>
  </si>
  <si>
    <t>7420985524082461994</t>
  </si>
  <si>
    <t>7421644556120198433</t>
  </si>
  <si>
    <t>7416579184220179755</t>
  </si>
  <si>
    <t>7420847923870715182</t>
  </si>
  <si>
    <t>7417898019422604586</t>
  </si>
  <si>
    <t>7421582678253686058</t>
  </si>
  <si>
    <t>7367387777438125329</t>
  </si>
  <si>
    <t>7421394185858633003</t>
  </si>
  <si>
    <t>7421503617993133345</t>
  </si>
  <si>
    <t>7414247497759051025</t>
  </si>
  <si>
    <t>7421610718237035818</t>
  </si>
  <si>
    <t>7421644650206825770</t>
  </si>
  <si>
    <t>7421646722285325599</t>
  </si>
  <si>
    <t>7397824429775965441</t>
  </si>
  <si>
    <t>7421336818110450974</t>
  </si>
  <si>
    <t>7421356220600061226</t>
  </si>
  <si>
    <t>7389330895175470378</t>
  </si>
  <si>
    <t>7421636240249720095</t>
  </si>
  <si>
    <t>7421288470548729118</t>
  </si>
  <si>
    <t>7406337271898705153</t>
  </si>
  <si>
    <t>7421018609587096838</t>
  </si>
  <si>
    <t>7421534351034191147</t>
  </si>
  <si>
    <t>7418282671983447313</t>
  </si>
  <si>
    <t>7420874884005268778</t>
  </si>
  <si>
    <t>7421262245520346401</t>
  </si>
  <si>
    <t>7399956102646926608</t>
  </si>
  <si>
    <t>7421381042105322783</t>
  </si>
  <si>
    <t>7421608263961054506</t>
  </si>
  <si>
    <t>7421638900516703534</t>
  </si>
  <si>
    <t>7419357431039298846</t>
  </si>
  <si>
    <t>7421245090082950443</t>
  </si>
  <si>
    <t>7421552766268525866</t>
  </si>
  <si>
    <t>7421547838003334430</t>
  </si>
  <si>
    <t>7421627028597771562</t>
  </si>
  <si>
    <t>7421587693764758826</t>
  </si>
  <si>
    <t>7421191309030853921</t>
  </si>
  <si>
    <t>7398404861420752159</t>
  </si>
  <si>
    <t>7421367313011592449</t>
  </si>
  <si>
    <t>7421175890329095457</t>
  </si>
  <si>
    <t>7421581798574034222</t>
  </si>
  <si>
    <t>7421412373841382698</t>
  </si>
  <si>
    <t>7419269479378521376</t>
  </si>
  <si>
    <t>7421386293118029061</t>
  </si>
  <si>
    <t>7421360108967349534</t>
  </si>
  <si>
    <t>7421387273863712043</t>
  </si>
  <si>
    <t>7421390868021562670</t>
  </si>
  <si>
    <t>7421262037449280785</t>
  </si>
  <si>
    <t>7421345059779398942</t>
  </si>
  <si>
    <t>7421643308109286698</t>
  </si>
  <si>
    <t>7421200205862669599</t>
  </si>
  <si>
    <t>7418644675940191504</t>
  </si>
  <si>
    <t>7421608844347952430</t>
  </si>
  <si>
    <t>7419032741246815530</t>
  </si>
  <si>
    <t>7420872730343443743</t>
  </si>
  <si>
    <t>7380452395009985808</t>
  </si>
  <si>
    <t>7421071738940771627</t>
  </si>
  <si>
    <t>7421626197395639594</t>
  </si>
  <si>
    <t>7415996096041831697</t>
  </si>
  <si>
    <t>7421060319218257183</t>
  </si>
  <si>
    <t>7421397161415363871</t>
  </si>
  <si>
    <t>7421678075299073322</t>
  </si>
  <si>
    <t>7420909673563360543</t>
  </si>
  <si>
    <t>7416807729416736016</t>
  </si>
  <si>
    <t>7421654734622215467</t>
  </si>
  <si>
    <t>7420658647417605408</t>
  </si>
  <si>
    <t>7417906152790363409</t>
  </si>
  <si>
    <t>7421600242274995499</t>
  </si>
  <si>
    <t>7421033760814157098</t>
  </si>
  <si>
    <t>7421680044281564458</t>
  </si>
  <si>
    <t>7421302177987087633</t>
  </si>
  <si>
    <t>7421695358008331550</t>
  </si>
  <si>
    <t>7419176103501155626</t>
  </si>
  <si>
    <t>7419386377839627537</t>
  </si>
  <si>
    <t>7416552019139284255</t>
  </si>
  <si>
    <t>7420285105375268142</t>
  </si>
  <si>
    <t>7401265405097970961</t>
  </si>
  <si>
    <t>7421404018288676126</t>
  </si>
  <si>
    <t>7417162632425229610</t>
  </si>
  <si>
    <t>7419447249039641857</t>
  </si>
  <si>
    <t>7421266825956068641</t>
  </si>
  <si>
    <t>7416036222524558593</t>
  </si>
  <si>
    <t>7421347254897839390</t>
  </si>
  <si>
    <t>7421709251439119658</t>
  </si>
  <si>
    <t>7421373606178868523</t>
  </si>
  <si>
    <t>7421634165537377578</t>
  </si>
  <si>
    <t>7421657173949975854</t>
  </si>
  <si>
    <t>7421732321318964526</t>
  </si>
  <si>
    <t>7420831443850431774</t>
  </si>
  <si>
    <t>7387069714410867969</t>
  </si>
  <si>
    <t>7421690588791065898</t>
  </si>
  <si>
    <t>7418728063317331243</t>
  </si>
  <si>
    <t>7421396855310814507</t>
  </si>
  <si>
    <t>7413532732568931615</t>
  </si>
  <si>
    <t>7420072443429014816</t>
  </si>
  <si>
    <t>7421655490209353003</t>
  </si>
  <si>
    <t>7404529151396400416</t>
  </si>
  <si>
    <t>7421383305636924715</t>
  </si>
  <si>
    <t>7418623883722476833</t>
  </si>
  <si>
    <t>7418661763094236446</t>
  </si>
  <si>
    <t>7421296938345090334</t>
  </si>
  <si>
    <t>7415994863390428458</t>
  </si>
  <si>
    <t>7415448788728335659</t>
  </si>
  <si>
    <t>7421631907651259679</t>
  </si>
  <si>
    <t>7417267114882501919</t>
  </si>
  <si>
    <t>7387528769860341009</t>
  </si>
  <si>
    <t>7416851216401059114</t>
  </si>
  <si>
    <t>7416487102986112299</t>
  </si>
  <si>
    <t>7421347156591775008</t>
  </si>
  <si>
    <t>7421374761135115562</t>
  </si>
  <si>
    <t>7416876054977006849</t>
  </si>
  <si>
    <t>7421539236622421291</t>
  </si>
  <si>
    <t>7421553550607600928</t>
  </si>
  <si>
    <t>7421328808462060843</t>
  </si>
  <si>
    <t>7402727478764080401</t>
  </si>
  <si>
    <t>7421350780575419694</t>
  </si>
  <si>
    <t>7421667958440889646</t>
  </si>
  <si>
    <t>7418339937021447440</t>
  </si>
  <si>
    <t>7421373479771016478</t>
  </si>
  <si>
    <t>7421581592591699230</t>
  </si>
  <si>
    <t>7408888938179398929</t>
  </si>
  <si>
    <t>7420686167076588843</t>
  </si>
  <si>
    <t>7421357883327270190</t>
  </si>
  <si>
    <t>7411048120781671726</t>
  </si>
  <si>
    <t>7421609348780018986</t>
  </si>
  <si>
    <t>7421706911306845482</t>
  </si>
  <si>
    <t>7421336710631542049</t>
  </si>
  <si>
    <t>7421567514003475755</t>
  </si>
  <si>
    <t>7416730777003560209</t>
  </si>
  <si>
    <t>7421361913810079022</t>
  </si>
  <si>
    <t>7421229755657227550</t>
  </si>
  <si>
    <t>7421321851336625454</t>
  </si>
  <si>
    <t>7421725991686475050</t>
  </si>
  <si>
    <t>7421553172801572142</t>
  </si>
  <si>
    <t>7420282012520549675</t>
  </si>
  <si>
    <t>7421316330957180203</t>
  </si>
  <si>
    <t>7421593913980423467</t>
  </si>
  <si>
    <t>7421112080385723678</t>
  </si>
  <si>
    <t>7421275183576583455</t>
  </si>
  <si>
    <t>7421613751796780330</t>
  </si>
  <si>
    <t>7421675203245198622</t>
  </si>
  <si>
    <t>7421400906584870174</t>
  </si>
  <si>
    <t>7421428293531913503</t>
  </si>
  <si>
    <t>7413627969836485920</t>
  </si>
  <si>
    <t>7419397031850020138</t>
  </si>
  <si>
    <t>7421226001373482256</t>
  </si>
  <si>
    <t>7418313395364990251</t>
  </si>
  <si>
    <t>7421625772193991942</t>
  </si>
  <si>
    <t>7421392096512281887</t>
  </si>
  <si>
    <t>7420754236037680416</t>
  </si>
  <si>
    <t>7416781594721078559</t>
  </si>
  <si>
    <t>7393388943871511854</t>
  </si>
  <si>
    <t>7412729654462713119</t>
  </si>
  <si>
    <t>7421199981928910123</t>
  </si>
  <si>
    <t>7420156858524011819</t>
  </si>
  <si>
    <t>7420444340125748512</t>
  </si>
  <si>
    <t>7420739058185375008</t>
  </si>
  <si>
    <t>7420608182176714015</t>
  </si>
  <si>
    <t>7421295938947386657</t>
  </si>
  <si>
    <t>7418645680358706478</t>
  </si>
  <si>
    <t>7421156269500845315</t>
  </si>
  <si>
    <t>7418265821962702096</t>
  </si>
  <si>
    <t>7413171647567449390</t>
  </si>
  <si>
    <t>7420902488657726763</t>
  </si>
  <si>
    <t>7421258109982690590</t>
  </si>
  <si>
    <t>7421204891760086314</t>
  </si>
  <si>
    <t>7420509038825180446</t>
  </si>
  <si>
    <t>7416774437434953003</t>
  </si>
  <si>
    <t>7416331112676347167</t>
  </si>
  <si>
    <t>7421083104829394206</t>
  </si>
  <si>
    <t>7421216972786142510</t>
  </si>
  <si>
    <t>7413170964558531847</t>
  </si>
  <si>
    <t>7421224458842639647</t>
  </si>
  <si>
    <t>7420840225905200416</t>
  </si>
  <si>
    <t>7414249587302501633</t>
  </si>
  <si>
    <t>7421354073431002410</t>
  </si>
  <si>
    <t>7418741157653663022</t>
  </si>
  <si>
    <t>7420927578246188334</t>
  </si>
  <si>
    <t>7420206733454314794</t>
  </si>
  <si>
    <t>7421270960281734446</t>
  </si>
  <si>
    <t>7418230552765091118</t>
  </si>
  <si>
    <t>7420531283010260225</t>
  </si>
  <si>
    <t>7420850107836337441</t>
  </si>
  <si>
    <t>7420894840516398367</t>
  </si>
  <si>
    <t>7389910928059305223</t>
  </si>
  <si>
    <t>7420499105283067179</t>
  </si>
  <si>
    <t>7416846208045485343</t>
  </si>
  <si>
    <t>7350000218705841409</t>
  </si>
  <si>
    <t>7416013721992039711</t>
  </si>
  <si>
    <t>7406420909969460513</t>
  </si>
  <si>
    <t>7420460986647334175</t>
  </si>
  <si>
    <t>7421219927337504043</t>
  </si>
  <si>
    <t>7420916022611397930</t>
  </si>
  <si>
    <t>7400094181554687248</t>
  </si>
  <si>
    <t>7421064711610977578</t>
  </si>
  <si>
    <t>7421272551822740778</t>
  </si>
  <si>
    <t>7415387719179750699</t>
  </si>
  <si>
    <t>7418735126818950446</t>
  </si>
  <si>
    <t>7420976248513367338</t>
  </si>
  <si>
    <t>7410670484070731009</t>
  </si>
  <si>
    <t>7421209675011460395</t>
  </si>
  <si>
    <t>7420691690157133089</t>
  </si>
  <si>
    <t>7421295305821359390</t>
  </si>
  <si>
    <t>7414249597700263184</t>
  </si>
  <si>
    <t>7420521546726395179</t>
  </si>
  <si>
    <t>7388568086577761567</t>
  </si>
  <si>
    <t>7421017892373810463</t>
  </si>
  <si>
    <t>7418293389730303274</t>
  </si>
  <si>
    <t>7414116327931006225</t>
  </si>
  <si>
    <t>7416789408101289247</t>
  </si>
  <si>
    <t>7421210264193797408</t>
  </si>
  <si>
    <t>7413953825259752720</t>
  </si>
  <si>
    <t>7421147302695406878</t>
  </si>
  <si>
    <t>7420273505352060202</t>
  </si>
  <si>
    <t>7415608478544170283</t>
  </si>
  <si>
    <t>7418763193759190318</t>
  </si>
  <si>
    <t>7416962555651886367</t>
  </si>
  <si>
    <t>7418340692734348590</t>
  </si>
  <si>
    <t>7421172049369976106</t>
  </si>
  <si>
    <t>7420561515335421200</t>
  </si>
  <si>
    <t>7419315762185129258</t>
  </si>
  <si>
    <t>7420536051891965227</t>
  </si>
  <si>
    <t>7395294668637932816</t>
  </si>
  <si>
    <t>7419863477885406497</t>
  </si>
  <si>
    <t>7419845566768762154</t>
  </si>
  <si>
    <t>7407904247725051137</t>
  </si>
  <si>
    <t>7418748974158384426</t>
  </si>
  <si>
    <t>7398511860766592289</t>
  </si>
  <si>
    <t>7420945879386934571</t>
  </si>
  <si>
    <t>7421225151494229290</t>
  </si>
  <si>
    <t>7419600277747076370</t>
  </si>
  <si>
    <t>7420972418673495338</t>
  </si>
  <si>
    <t>7421203631174651179</t>
  </si>
  <si>
    <t>7420624155046956330</t>
  </si>
  <si>
    <t>7420125679490043179</t>
  </si>
  <si>
    <t>7421201047458270494</t>
  </si>
  <si>
    <t>7416822040180706576</t>
  </si>
  <si>
    <t>7420278787327184170</t>
  </si>
  <si>
    <t>7420644748139957546</t>
  </si>
  <si>
    <t>7408694593094421777</t>
  </si>
  <si>
    <t>7419579590802230559</t>
  </si>
  <si>
    <t>7420594742292909354</t>
  </si>
  <si>
    <t>7411174376499907883</t>
  </si>
  <si>
    <t>7421264842281192750</t>
  </si>
  <si>
    <t>7420956219600424234</t>
  </si>
  <si>
    <t>7421279287216459039</t>
  </si>
  <si>
    <t>7420545908388957470</t>
  </si>
  <si>
    <t>7421218919135841579</t>
  </si>
  <si>
    <t>7420449706603482401</t>
  </si>
  <si>
    <t>7418300023127035167</t>
  </si>
  <si>
    <t>7421341406733585706</t>
  </si>
  <si>
    <t>7420975915284352286</t>
  </si>
  <si>
    <t>7421213567115873578</t>
  </si>
  <si>
    <t>7421219062279114026</t>
  </si>
  <si>
    <t>7421068072947174698</t>
  </si>
  <si>
    <t>7421220025157127454</t>
  </si>
  <si>
    <t>7417011772302904619</t>
  </si>
  <si>
    <t>7406737625077353760</t>
  </si>
  <si>
    <t>7420490539201465631</t>
  </si>
  <si>
    <t>7397490496479841553</t>
  </si>
  <si>
    <t>7420066413013994785</t>
  </si>
  <si>
    <t>7421326280118881582</t>
  </si>
  <si>
    <t>7420856724262833450</t>
  </si>
  <si>
    <t>7420393438438329633</t>
  </si>
  <si>
    <t>7418307526061591839</t>
  </si>
  <si>
    <t>7420906997895171371</t>
  </si>
  <si>
    <t>7421288589692063019</t>
  </si>
  <si>
    <t>7417889614616136993</t>
  </si>
  <si>
    <t>7421325099589995819</t>
  </si>
  <si>
    <t>7421205130294365483</t>
  </si>
  <si>
    <t>7420067288331701546</t>
  </si>
  <si>
    <t>7421207437904055595</t>
  </si>
  <si>
    <t>7419410815138221342</t>
  </si>
  <si>
    <t>7408694591324474640</t>
  </si>
  <si>
    <t>7421216295854574890</t>
  </si>
  <si>
    <t>7417429290146336032</t>
  </si>
  <si>
    <t>7420605395791613227</t>
  </si>
  <si>
    <t>7406047533329419553</t>
  </si>
  <si>
    <t>7419443398857198879</t>
  </si>
  <si>
    <t>7419116584905788718</t>
  </si>
  <si>
    <t>7416822039983459601</t>
  </si>
  <si>
    <t>7407118076036009247</t>
  </si>
  <si>
    <t>7401340471332670726</t>
  </si>
  <si>
    <t>7419496084600392965</t>
  </si>
  <si>
    <t>7420576737781763358</t>
  </si>
  <si>
    <t>7420274398705290526</t>
  </si>
  <si>
    <t>7419765588769197342</t>
  </si>
  <si>
    <t>7419331754839887147</t>
  </si>
  <si>
    <t>7419364651365862699</t>
  </si>
  <si>
    <t>7419444803068333354</t>
  </si>
  <si>
    <t>7420977271336406302</t>
  </si>
  <si>
    <t>7414255153613737248</t>
  </si>
  <si>
    <t>7421242819769109790</t>
  </si>
  <si>
    <t>7420934874523077934</t>
  </si>
  <si>
    <t>7408375489074564394</t>
  </si>
  <si>
    <t>7421268124420345131</t>
  </si>
  <si>
    <t>7420146352165752110</t>
  </si>
  <si>
    <t>7421294497142820127</t>
  </si>
  <si>
    <t>7419685513533164830</t>
  </si>
  <si>
    <t>7421337600616598830</t>
  </si>
  <si>
    <t>7421231498935782689</t>
  </si>
  <si>
    <t>7413804796429372718</t>
  </si>
  <si>
    <t>7416145454704020782</t>
  </si>
  <si>
    <t>7420402463028677919</t>
  </si>
  <si>
    <t>7409357418137718058</t>
  </si>
  <si>
    <t>7418029058434551086</t>
  </si>
  <si>
    <t>7419700942536330528</t>
  </si>
  <si>
    <t>7420342276238478622</t>
  </si>
  <si>
    <t>7414113031967247659</t>
  </si>
  <si>
    <t>7397490498283359505</t>
  </si>
  <si>
    <t>7420691840954846470</t>
  </si>
  <si>
    <t>7420995372614536494</t>
  </si>
  <si>
    <t>7411383775843650858</t>
  </si>
  <si>
    <t>7420832248796155166</t>
  </si>
  <si>
    <t>7421016275058642222</t>
  </si>
  <si>
    <t>7403045899334683946</t>
  </si>
  <si>
    <t>7415680954808765713</t>
  </si>
  <si>
    <t>7417123493743004960</t>
  </si>
  <si>
    <t>7396935583160962346</t>
  </si>
  <si>
    <t>7403821099676421408</t>
  </si>
  <si>
    <t>7418660131833007391</t>
  </si>
  <si>
    <t>7393502035531795754</t>
  </si>
  <si>
    <t>7416741343310990622</t>
  </si>
  <si>
    <t>7419875535125335339</t>
  </si>
  <si>
    <t>7419058813849963819</t>
  </si>
  <si>
    <t>7420965253791485226</t>
  </si>
  <si>
    <t>7413201656059399466</t>
  </si>
  <si>
    <t>7421178529942981920</t>
  </si>
  <si>
    <t>7414172954910674177</t>
  </si>
  <si>
    <t>7415756509033893151</t>
  </si>
  <si>
    <t>7413843717607394591</t>
  </si>
  <si>
    <t>7420127376727690501</t>
  </si>
  <si>
    <t>7414667277204933934</t>
  </si>
  <si>
    <t>7421308013329386794</t>
  </si>
  <si>
    <t>7418978260698090753</t>
  </si>
  <si>
    <t>7412569714842406176</t>
  </si>
  <si>
    <t>7421291146019851566</t>
  </si>
  <si>
    <t>7421273124987063595</t>
  </si>
  <si>
    <t>7397529413069360415</t>
  </si>
  <si>
    <t>7409460254276062495</t>
  </si>
  <si>
    <t>7400891227979205905</t>
  </si>
  <si>
    <t>7394144060568653086</t>
  </si>
  <si>
    <t>7421250629068131615</t>
  </si>
  <si>
    <t>7415555968173477127</t>
  </si>
  <si>
    <t>7415358916604857630</t>
  </si>
  <si>
    <t>7414235730488216878</t>
  </si>
  <si>
    <t>7408815630847118609</t>
  </si>
  <si>
    <t>7419710474507488558</t>
  </si>
  <si>
    <t>7419761053950577951</t>
  </si>
  <si>
    <t>7393078864223767838</t>
  </si>
  <si>
    <t>7407641359261224234</t>
  </si>
  <si>
    <t>7416148664558603562</t>
  </si>
  <si>
    <t>7413402094335560977</t>
  </si>
  <si>
    <t>7416548589708627232</t>
  </si>
  <si>
    <t>7419845421809339691</t>
  </si>
  <si>
    <t>7419154716904410411</t>
  </si>
  <si>
    <t>7419887326681222442</t>
  </si>
  <si>
    <t>7420550856468172037</t>
  </si>
  <si>
    <t>7420531936109530384</t>
  </si>
  <si>
    <t>7420975447241985310</t>
  </si>
  <si>
    <t>7418531412980043026</t>
  </si>
  <si>
    <t>7395118899798297888</t>
  </si>
  <si>
    <t>7416103410430233887</t>
  </si>
  <si>
    <t>7420257735423348010</t>
  </si>
  <si>
    <t>7421243562538437930</t>
  </si>
  <si>
    <t>7418969943011495211</t>
  </si>
  <si>
    <t>7419013568953191723</t>
  </si>
  <si>
    <t>7408652155856506128</t>
  </si>
  <si>
    <t>7417840564730678571</t>
  </si>
  <si>
    <t>7421200332077976878</t>
  </si>
  <si>
    <t>7408620514421312798</t>
  </si>
  <si>
    <t>7421223255542877473</t>
  </si>
  <si>
    <t>7419435767811804446</t>
  </si>
  <si>
    <t>7415998593590463761</t>
  </si>
  <si>
    <t>7419413967283555626</t>
  </si>
  <si>
    <t>7420408365928533279</t>
  </si>
  <si>
    <t>7420523990487207199</t>
  </si>
  <si>
    <t>7421095560687521055</t>
  </si>
  <si>
    <t>7416142746127273259</t>
  </si>
  <si>
    <t>7412706004061654289</t>
  </si>
  <si>
    <t>7415767195789151519</t>
  </si>
  <si>
    <t>7419761665731808542</t>
  </si>
  <si>
    <t>7417651428602268959</t>
  </si>
  <si>
    <t>7421177445136551201</t>
  </si>
  <si>
    <t>7418891328085380384</t>
  </si>
  <si>
    <t>7419802420194151710</t>
  </si>
  <si>
    <t>7420453100697210128</t>
  </si>
  <si>
    <t>7420905602664221995</t>
  </si>
  <si>
    <t>7421235200392170795</t>
  </si>
  <si>
    <t>7390420734557883678</t>
  </si>
  <si>
    <t>7421227591379488042</t>
  </si>
  <si>
    <t>7408254135977397521</t>
  </si>
  <si>
    <t>7418998627814608171</t>
  </si>
  <si>
    <t>7420244238329236778</t>
  </si>
  <si>
    <t>7388928751964327201</t>
  </si>
  <si>
    <t>7414165741152374046</t>
  </si>
  <si>
    <t>7404343725637307678</t>
  </si>
  <si>
    <t>7415718656312675585</t>
  </si>
  <si>
    <t>7421320718853410090</t>
  </si>
  <si>
    <t>7400078338938637610</t>
  </si>
  <si>
    <t>7421197241915952414</t>
  </si>
  <si>
    <t>7421105762887339296</t>
  </si>
  <si>
    <t>7415064024355720479</t>
  </si>
  <si>
    <t>7417664011925310762</t>
  </si>
  <si>
    <t>7416428178542955808</t>
  </si>
  <si>
    <t>7415747284236832030</t>
  </si>
  <si>
    <t>7405123885332483360</t>
  </si>
  <si>
    <t>7417491706616057120</t>
  </si>
  <si>
    <t>7380452395010002192</t>
  </si>
  <si>
    <t>7417274403270003973</t>
  </si>
  <si>
    <t>7403840348025343263</t>
  </si>
  <si>
    <t>7407819156478889247</t>
  </si>
  <si>
    <t>7420926875922451755</t>
  </si>
  <si>
    <t>7421262958241516846</t>
  </si>
  <si>
    <t>7420989032647150890</t>
  </si>
  <si>
    <t>7421216333171363103</t>
  </si>
  <si>
    <t>7420228750542916906</t>
  </si>
  <si>
    <t>7421266573102484778</t>
  </si>
  <si>
    <t>7420878858267659551</t>
  </si>
  <si>
    <t>7416503398234721578</t>
  </si>
  <si>
    <t>7413402093635112208</t>
  </si>
  <si>
    <t>7415114092047797534</t>
  </si>
  <si>
    <t>7420475905283312929</t>
  </si>
  <si>
    <t>7421233943023734046</t>
  </si>
  <si>
    <t>7421218152542932254</t>
  </si>
  <si>
    <t>7418249709694799147</t>
  </si>
  <si>
    <t>7408588659722571024</t>
  </si>
  <si>
    <t>7407274019419884831</t>
  </si>
  <si>
    <t>7420918984423361797</t>
  </si>
  <si>
    <t>7420228116053888298</t>
  </si>
  <si>
    <t>7405327875257257259</t>
  </si>
  <si>
    <t>7415309755868073246</t>
  </si>
  <si>
    <t>7411588710904450305</t>
  </si>
  <si>
    <t>7418684422729321758</t>
  </si>
  <si>
    <t>7420408682728525098</t>
  </si>
  <si>
    <t>7400517647579761951</t>
  </si>
  <si>
    <t>7411893865000553771</t>
  </si>
  <si>
    <t>7420508262023351582</t>
  </si>
  <si>
    <t>7416437586706664737</t>
  </si>
  <si>
    <t>7421019087037304106</t>
  </si>
  <si>
    <t>7421253954018905390</t>
  </si>
  <si>
    <t>7411319250964565253</t>
  </si>
  <si>
    <t>7418299091790073118</t>
  </si>
  <si>
    <t>7417510361424874795</t>
  </si>
  <si>
    <t>7421272430167051562</t>
  </si>
  <si>
    <t>7420624207480114478</t>
  </si>
  <si>
    <t>7406412937751039262</t>
  </si>
  <si>
    <t>7415724016998206766</t>
  </si>
  <si>
    <t>7413377199266336001</t>
  </si>
  <si>
    <t>7421291766080392481</t>
  </si>
  <si>
    <t>7421166387676056875</t>
  </si>
  <si>
    <t>7420565857350208798</t>
  </si>
  <si>
    <t>7420650882817346862</t>
  </si>
  <si>
    <t>7420605719382281518</t>
  </si>
  <si>
    <t>7420757471985388846</t>
  </si>
  <si>
    <t>7418013041662463248</t>
  </si>
  <si>
    <t>7421184282820873518</t>
  </si>
  <si>
    <t>7413237584039611690</t>
  </si>
  <si>
    <t>7421162287479786795</t>
  </si>
  <si>
    <t>7420857558400847146</t>
  </si>
  <si>
    <t>7421167776334728490</t>
  </si>
  <si>
    <t>7413856909574327569</t>
  </si>
  <si>
    <t>7418958405135535391</t>
  </si>
  <si>
    <t>7420982325070073130</t>
  </si>
  <si>
    <t>7410033658167364896</t>
  </si>
  <si>
    <t>7411984767295573278</t>
  </si>
  <si>
    <t>7421145279308549419</t>
  </si>
  <si>
    <t>7416088410349210922</t>
  </si>
  <si>
    <t>7421117078268300590</t>
  </si>
  <si>
    <t>7421275838504521006</t>
  </si>
  <si>
    <t>7418878996252806446</t>
  </si>
  <si>
    <t>7415674068432604449</t>
  </si>
  <si>
    <t>7415333776970075408</t>
  </si>
  <si>
    <t>7419116232412089642</t>
  </si>
  <si>
    <t>7420566045523627310</t>
  </si>
  <si>
    <t>7409837895177096491</t>
  </si>
  <si>
    <t>7420840836381904158</t>
  </si>
  <si>
    <t>7415408099164540203</t>
  </si>
  <si>
    <t>7420957531989642538</t>
  </si>
  <si>
    <t>7406149438734912798</t>
  </si>
  <si>
    <t>7417497024443993386</t>
  </si>
  <si>
    <t>7410218903743335722</t>
  </si>
  <si>
    <t>7409695737639963950</t>
  </si>
  <si>
    <t>7419570492824227118</t>
  </si>
  <si>
    <t>7413253990554668319</t>
  </si>
  <si>
    <t>7419469827116371216</t>
  </si>
  <si>
    <t>7421200710802558254</t>
  </si>
  <si>
    <t>7416527201895517471</t>
  </si>
  <si>
    <t>7418685989062790430</t>
  </si>
  <si>
    <t>7421252223876861230</t>
  </si>
  <si>
    <t>7419863441231432991</t>
  </si>
  <si>
    <t>7414681025323781406</t>
  </si>
  <si>
    <t>7416831511648816414</t>
  </si>
  <si>
    <t>7421211182213680427</t>
  </si>
  <si>
    <t>7420661911387213099</t>
  </si>
  <si>
    <t>7416427288616815918</t>
  </si>
  <si>
    <t>7411285608921959696</t>
  </si>
  <si>
    <t>7415473395439029535</t>
  </si>
  <si>
    <t>7420563694200884511</t>
  </si>
  <si>
    <t>7421252770621132062</t>
  </si>
  <si>
    <t>7416021752666459422</t>
  </si>
  <si>
    <t>7411319890583260446</t>
  </si>
  <si>
    <t>7417582613512211742</t>
  </si>
  <si>
    <t>7415381460137430315</t>
  </si>
  <si>
    <t>7420590214453808389</t>
  </si>
  <si>
    <t>7421222328085810462</t>
  </si>
  <si>
    <t>7421236006076075306</t>
  </si>
  <si>
    <t>7416041634388872490</t>
  </si>
  <si>
    <t>7421189691367607582</t>
  </si>
  <si>
    <t>7412784874458729771</t>
  </si>
  <si>
    <t>7421200317565439278</t>
  </si>
  <si>
    <t>7420861031653625130</t>
  </si>
  <si>
    <t>7397490496479825169</t>
  </si>
  <si>
    <t>7420274170182765867</t>
  </si>
  <si>
    <t>7421259951349304622</t>
  </si>
  <si>
    <t>7421261242758597918</t>
  </si>
  <si>
    <t>7419520423496256810</t>
  </si>
  <si>
    <t>7421234993881451778</t>
  </si>
  <si>
    <t>7412700151866789150</t>
  </si>
  <si>
    <t>7420272726293712171</t>
  </si>
  <si>
    <t>7420226882978975022</t>
  </si>
  <si>
    <t>7421011557473111303</t>
  </si>
  <si>
    <t>7420693865998339358</t>
  </si>
  <si>
    <t>7407551985634807070</t>
  </si>
  <si>
    <t>7409841905426615582</t>
  </si>
  <si>
    <t>7421290198782201131</t>
  </si>
  <si>
    <t>7388679567445085483</t>
  </si>
  <si>
    <t>7416466379299360046</t>
  </si>
  <si>
    <t>7415048555234200862</t>
  </si>
  <si>
    <t>7421307089412214059</t>
  </si>
  <si>
    <t>7420563022474693894</t>
  </si>
  <si>
    <t>7421256425323941166</t>
  </si>
  <si>
    <t>7415998084016000299</t>
  </si>
  <si>
    <t>7421202901864860974</t>
  </si>
  <si>
    <t>7420630401305169194</t>
  </si>
  <si>
    <t>7421163219928173870</t>
  </si>
  <si>
    <t>7419785526611348769</t>
  </si>
  <si>
    <t>7421196279352446239</t>
  </si>
  <si>
    <t>7416445914514017553</t>
  </si>
  <si>
    <t>7421296904228670762</t>
  </si>
  <si>
    <t>7421220640318885150</t>
  </si>
  <si>
    <t>7421216570145344798</t>
  </si>
  <si>
    <t>7420847101795454254</t>
  </si>
  <si>
    <t>7420946549816970538</t>
  </si>
  <si>
    <t>7406432483195079953</t>
  </si>
  <si>
    <t>7420843005696871726</t>
  </si>
  <si>
    <t>7421162329527635243</t>
  </si>
  <si>
    <t>7417940101965155627</t>
  </si>
  <si>
    <t>7420963992190881067</t>
  </si>
  <si>
    <t>7418355420701510955</t>
  </si>
  <si>
    <t>7417915101061123371</t>
  </si>
  <si>
    <t>7421208160867847470</t>
  </si>
  <si>
    <t>7420939925916241195</t>
  </si>
  <si>
    <t>7411151865880137002</t>
  </si>
  <si>
    <t>7421293741757025578</t>
  </si>
  <si>
    <t>7419433889594101035</t>
  </si>
  <si>
    <t>7420560335607713070</t>
  </si>
  <si>
    <t>7421222553441586462</t>
  </si>
  <si>
    <t>7421206872012623147</t>
  </si>
  <si>
    <t>7420249280411176223</t>
  </si>
  <si>
    <t>7419837255482625323</t>
  </si>
  <si>
    <t>7364821008504704273</t>
  </si>
  <si>
    <t>7419861005280234757</t>
  </si>
  <si>
    <t>7415631694042107179</t>
  </si>
  <si>
    <t>7421113695431855402</t>
  </si>
  <si>
    <t>7398264417823018271</t>
  </si>
  <si>
    <t>7421011636250545439</t>
  </si>
  <si>
    <t>7420574553698487582</t>
  </si>
  <si>
    <t>7421185739611770158</t>
  </si>
  <si>
    <t>7421006969495899422</t>
  </si>
  <si>
    <t>7416724375749086506</t>
  </si>
  <si>
    <t>7420481395547508011</t>
  </si>
  <si>
    <t>7410823098926173456</t>
  </si>
  <si>
    <t>7421100173620792584</t>
  </si>
  <si>
    <t>7405450569604779272</t>
  </si>
  <si>
    <t>7420580250100206891</t>
  </si>
  <si>
    <t>7421036806814338350</t>
  </si>
  <si>
    <t>7420539206596087086</t>
  </si>
  <si>
    <t>7420515743340530974</t>
  </si>
  <si>
    <t>7416378490477366544</t>
  </si>
  <si>
    <t>7406506519786802474</t>
  </si>
  <si>
    <t>7420996059180125471</t>
  </si>
  <si>
    <t>7421147370626239787</t>
  </si>
  <si>
    <t>7420170617099472133</t>
  </si>
  <si>
    <t>7420502879384947999</t>
  </si>
  <si>
    <t>7411270849916882218</t>
  </si>
  <si>
    <t>7407240948427574558</t>
  </si>
  <si>
    <t>7420177009285926187</t>
  </si>
  <si>
    <t>7419027197811264799</t>
  </si>
  <si>
    <t>7421204392348536107</t>
  </si>
  <si>
    <t>7412337131080715526</t>
  </si>
  <si>
    <t>7416357330532535594</t>
  </si>
  <si>
    <t>7420907518672571690</t>
  </si>
  <si>
    <t>7417640261146168619</t>
  </si>
  <si>
    <t>7420242705051077896</t>
  </si>
  <si>
    <t>7421063020933057822</t>
  </si>
  <si>
    <t>7421003672458513706</t>
  </si>
  <si>
    <t>7403127312880880926</t>
  </si>
  <si>
    <t>7420642563733966110</t>
  </si>
  <si>
    <t>7410978350388333854</t>
  </si>
  <si>
    <t>7398205302144896287</t>
  </si>
  <si>
    <t>7421171462884658478</t>
  </si>
  <si>
    <t>7415680960294849808</t>
  </si>
  <si>
    <t>7417628886181088543</t>
  </si>
  <si>
    <t>7413560455894977838</t>
  </si>
  <si>
    <t>7417965030387305770</t>
  </si>
  <si>
    <t>7400489987365555461</t>
  </si>
  <si>
    <t>7385651404414717200</t>
  </si>
  <si>
    <t>7421019582506290474</t>
  </si>
  <si>
    <t>7420995889575021867</t>
  </si>
  <si>
    <t>7418364037492182303</t>
  </si>
  <si>
    <t>7420167455223434528</t>
  </si>
  <si>
    <t>7411258739862277419</t>
  </si>
  <si>
    <t>7421035261406055722</t>
  </si>
  <si>
    <t>7407648383399251242</t>
  </si>
  <si>
    <t>7421199070666001694</t>
  </si>
  <si>
    <t>7420939948204870942</t>
  </si>
  <si>
    <t>7421068850256432385</t>
  </si>
  <si>
    <t>7420107474675567905</t>
  </si>
  <si>
    <t>7421019229186739502</t>
  </si>
  <si>
    <t>7414862806786346271</t>
  </si>
  <si>
    <t>7420868991721180462</t>
  </si>
  <si>
    <t>7419388390627347729</t>
  </si>
  <si>
    <t>7420627407540948255</t>
  </si>
  <si>
    <t>7421162644255542559</t>
  </si>
  <si>
    <t>7421224183314533675</t>
  </si>
  <si>
    <t>7416479667462458655</t>
  </si>
  <si>
    <t>7411285609601355009</t>
  </si>
  <si>
    <t>7416475950612794655</t>
  </si>
  <si>
    <t>7419996590263274784</t>
  </si>
  <si>
    <t>7420795042547371310</t>
  </si>
  <si>
    <t>7420159808667585798</t>
  </si>
  <si>
    <t>7411499107866512645</t>
  </si>
  <si>
    <t>7419762174156901663</t>
  </si>
  <si>
    <t>7395288858243452192</t>
  </si>
  <si>
    <t>7411642842495405313</t>
  </si>
  <si>
    <t>7420486027275472174</t>
  </si>
  <si>
    <t>7420633992250150190</t>
  </si>
  <si>
    <t>7420552966060395819</t>
  </si>
  <si>
    <t>7418391199322508574</t>
  </si>
  <si>
    <t>7419460768954993966</t>
  </si>
  <si>
    <t>7420554929137274158</t>
  </si>
  <si>
    <t>7414520869982113056</t>
  </si>
  <si>
    <t>7421003863223733547</t>
  </si>
  <si>
    <t>7420462843297828101</t>
  </si>
  <si>
    <t>7420872841458994462</t>
  </si>
  <si>
    <t>7395983754621144337</t>
  </si>
  <si>
    <t>7419641956080389408</t>
  </si>
  <si>
    <t>7420913459245813038</t>
  </si>
  <si>
    <t>7420980876139351339</t>
  </si>
  <si>
    <t>7415655619736161568</t>
  </si>
  <si>
    <t>7419447840029560097</t>
  </si>
  <si>
    <t>7420899781402217745</t>
  </si>
  <si>
    <t>7416559741565996294</t>
  </si>
  <si>
    <t>7402999332703685894</t>
  </si>
  <si>
    <t>7420513119874731270</t>
  </si>
  <si>
    <t>7420941130633694507</t>
  </si>
  <si>
    <t>7420675528308362538</t>
  </si>
  <si>
    <t>7418669613484969232</t>
  </si>
  <si>
    <t>7420967830427880747</t>
  </si>
  <si>
    <t>7421097696632540447</t>
  </si>
  <si>
    <t>7420183662349651243</t>
  </si>
  <si>
    <t>7421012443385613611</t>
  </si>
  <si>
    <t>7421139222817492257</t>
  </si>
  <si>
    <t>7418876940188273938</t>
  </si>
  <si>
    <t>7420086148480978206</t>
  </si>
  <si>
    <t>7400872861289729312</t>
  </si>
  <si>
    <t>7415236821413580075</t>
  </si>
  <si>
    <t>7417549441504218411</t>
  </si>
  <si>
    <t>7420973737429798174</t>
  </si>
  <si>
    <t>7419091730273783041</t>
  </si>
  <si>
    <t>7421009433427266847</t>
  </si>
  <si>
    <t>7420873461108722986</t>
  </si>
  <si>
    <t>7417493332508577054</t>
  </si>
  <si>
    <t>7410185645622152479</t>
  </si>
  <si>
    <t>7417527428773399840</t>
  </si>
  <si>
    <t>7412871208942767390</t>
  </si>
  <si>
    <t>7417977083814530309</t>
  </si>
  <si>
    <t>7418742603174202670</t>
  </si>
  <si>
    <t>7405604013217189121</t>
  </si>
  <si>
    <t>7416597273762745642</t>
  </si>
  <si>
    <t>7419174515940363550</t>
  </si>
  <si>
    <t>7420948893258599723</t>
  </si>
  <si>
    <t>7413436695011413280</t>
  </si>
  <si>
    <t>7420561423064943902</t>
  </si>
  <si>
    <t>7408247916814470401</t>
  </si>
  <si>
    <t>7404113514027126047</t>
  </si>
  <si>
    <t>7404966467701067054</t>
  </si>
  <si>
    <t>7415989109551942955</t>
  </si>
  <si>
    <t>7417627676976057646</t>
  </si>
  <si>
    <t>7420889362512006430</t>
  </si>
  <si>
    <t>7416001549849136415</t>
  </si>
  <si>
    <t>7418394081614630175</t>
  </si>
  <si>
    <t>7413847069795831083</t>
  </si>
  <si>
    <t>7420617206687386910</t>
  </si>
  <si>
    <t>7420157319843024170</t>
  </si>
  <si>
    <t>7419462113766296874</t>
  </si>
  <si>
    <t>7419105291045752095</t>
  </si>
  <si>
    <t>7420416311974513962</t>
  </si>
  <si>
    <t>7420112425443183914</t>
  </si>
  <si>
    <t>7408723414648638763</t>
  </si>
  <si>
    <t>7414184908723195167</t>
  </si>
  <si>
    <t>7395228527282425094</t>
  </si>
  <si>
    <t>7420434384639053073</t>
  </si>
  <si>
    <t>7403280219680836897</t>
  </si>
  <si>
    <t>7420603111716359470</t>
  </si>
  <si>
    <t>7419881115445447969</t>
  </si>
  <si>
    <t>7419536018359094574</t>
  </si>
  <si>
    <t>7402331805291990318</t>
  </si>
  <si>
    <t>7420058452560579883</t>
  </si>
  <si>
    <t>7412439603493211423</t>
  </si>
  <si>
    <t>7420865303602580778</t>
  </si>
  <si>
    <t>7420639463346326815</t>
  </si>
  <si>
    <t>7414693468519271723</t>
  </si>
  <si>
    <t>7413402114224852225</t>
  </si>
  <si>
    <t>7417262468667313454</t>
  </si>
  <si>
    <t>7420169219288878379</t>
  </si>
  <si>
    <t>7416733245309504773</t>
  </si>
  <si>
    <t>7408677012631751982</t>
  </si>
  <si>
    <t>7417138921831664939</t>
  </si>
  <si>
    <t>7421033057894829355</t>
  </si>
  <si>
    <t>7420870739584240927</t>
  </si>
  <si>
    <t>7421050024093584670</t>
  </si>
  <si>
    <t>7420119614417423659</t>
  </si>
  <si>
    <t>7419052173666864385</t>
  </si>
  <si>
    <t>7417624254943857926</t>
  </si>
  <si>
    <t>7420927345579658527</t>
  </si>
  <si>
    <t>7420956962696744222</t>
  </si>
  <si>
    <t>7416192577935822122</t>
  </si>
  <si>
    <t>7420609886603480366</t>
  </si>
  <si>
    <t>7395983756563074305</t>
  </si>
  <si>
    <t>7416406925123882282</t>
  </si>
  <si>
    <t>7420915186304879915</t>
  </si>
  <si>
    <t>7420678909185838367</t>
  </si>
  <si>
    <t>7413875851785260296</t>
  </si>
  <si>
    <t>7409105622743960875</t>
  </si>
  <si>
    <t>7417900761922784513</t>
  </si>
  <si>
    <t>7416152700234042655</t>
  </si>
  <si>
    <t>7418325176955243784</t>
  </si>
  <si>
    <t>7412442319586184478</t>
  </si>
  <si>
    <t>7405379949424692510</t>
  </si>
  <si>
    <t>7420217880467246366</t>
  </si>
  <si>
    <t>7412708711807896848</t>
  </si>
  <si>
    <t>7419445434998852906</t>
  </si>
  <si>
    <t>7420994184959544618</t>
  </si>
  <si>
    <t>7420997999293222186</t>
  </si>
  <si>
    <t>7413124527208664363</t>
  </si>
  <si>
    <t>7421011337058356526</t>
  </si>
  <si>
    <t>7417503624458145054</t>
  </si>
  <si>
    <t>7410543176877968641</t>
  </si>
  <si>
    <t>7415522763152182571</t>
  </si>
  <si>
    <t>7416845157460446470</t>
  </si>
  <si>
    <t>7420996428702567722</t>
  </si>
  <si>
    <t>7418212130920385825</t>
  </si>
  <si>
    <t>7419477126568512799</t>
  </si>
  <si>
    <t>7419404682600172816</t>
  </si>
  <si>
    <t>7419460723031559455</t>
  </si>
  <si>
    <t>7421012271284882730</t>
  </si>
  <si>
    <t>7417735373750570246</t>
  </si>
  <si>
    <t>7419798617721998635</t>
  </si>
  <si>
    <t>7416454387251334431</t>
  </si>
  <si>
    <t>7407603865941495041</t>
  </si>
  <si>
    <t>7416971237194304799</t>
  </si>
  <si>
    <t>7420822921532280107</t>
  </si>
  <si>
    <t>7418279828350143774</t>
  </si>
  <si>
    <t>7397004087910419745</t>
  </si>
  <si>
    <t>7416518252626595103</t>
  </si>
  <si>
    <t>7414223503190134032</t>
  </si>
  <si>
    <t>7420824018590207264</t>
  </si>
  <si>
    <t>7421000935897451819</t>
  </si>
  <si>
    <t>7420510549395377450</t>
  </si>
  <si>
    <t>7417231985577610542</t>
  </si>
  <si>
    <t>7406115082851159339</t>
  </si>
  <si>
    <t>7416822040839081232</t>
  </si>
  <si>
    <t>7420989747872451886</t>
  </si>
  <si>
    <t>7420953702841765153</t>
  </si>
  <si>
    <t>7421002941747744030</t>
  </si>
  <si>
    <t>7421005040229371182</t>
  </si>
  <si>
    <t>7398969424193129734</t>
  </si>
  <si>
    <t>7418669625841306896</t>
  </si>
  <si>
    <t>7420953769896168750</t>
  </si>
  <si>
    <t>7416366910369041697</t>
  </si>
  <si>
    <t>7420938154393275678</t>
  </si>
  <si>
    <t>7419703413249805601</t>
  </si>
  <si>
    <t>7419921935548615967</t>
  </si>
  <si>
    <t>7380561980899298561</t>
  </si>
  <si>
    <t>7420949948465794350</t>
  </si>
  <si>
    <t>7397064877484854558</t>
  </si>
  <si>
    <t>7417668154651872543</t>
  </si>
  <si>
    <t>7412737223776357665</t>
  </si>
  <si>
    <t>7418587647813127470</t>
  </si>
  <si>
    <t>7415097427377556753</t>
  </si>
  <si>
    <t>7416702940905229598</t>
  </si>
  <si>
    <t>7421025333303921951</t>
  </si>
  <si>
    <t>7420691176723991838</t>
  </si>
  <si>
    <t>7420837221982342430</t>
  </si>
  <si>
    <t>7420969478000758062</t>
  </si>
  <si>
    <t>7413804831288134913</t>
  </si>
  <si>
    <t>7420270674276535595</t>
  </si>
  <si>
    <t>7420959127662251306</t>
  </si>
  <si>
    <t>7419807262677437739</t>
  </si>
  <si>
    <t>7420895792115846443</t>
  </si>
  <si>
    <t>7420614034484972830</t>
  </si>
  <si>
    <t>7420449541746461995</t>
  </si>
  <si>
    <t>7420521731636464926</t>
  </si>
  <si>
    <t>7397693492962626849</t>
  </si>
  <si>
    <t>7420159716195699975</t>
  </si>
  <si>
    <t>7408588659722587408</t>
  </si>
  <si>
    <t>7413169653998046507</t>
  </si>
  <si>
    <t>7420650974886333727</t>
  </si>
  <si>
    <t>7420998971646037291</t>
  </si>
  <si>
    <t>7420006876638629152</t>
  </si>
  <si>
    <t>7412417649767943466</t>
  </si>
  <si>
    <t>7420139740457946410</t>
  </si>
  <si>
    <t>7418972273370991888</t>
  </si>
  <si>
    <t>7417912910090980651</t>
  </si>
  <si>
    <t>7419952531167612191</t>
  </si>
  <si>
    <t>7421010516786613535</t>
  </si>
  <si>
    <t>7418663195134545185</t>
  </si>
  <si>
    <t>7416053566168681758</t>
  </si>
  <si>
    <t>7416140523439869230</t>
  </si>
  <si>
    <t>7409219689181744391</t>
  </si>
  <si>
    <t>7419061167106034986</t>
  </si>
  <si>
    <t>7420602743804497194</t>
  </si>
  <si>
    <t>7399658749494840609</t>
  </si>
  <si>
    <t>7420434385415048464</t>
  </si>
  <si>
    <t>7420264589683903790</t>
  </si>
  <si>
    <t>7420230338690993454</t>
  </si>
  <si>
    <t>7420953425355181358</t>
  </si>
  <si>
    <t>7421011204564372778</t>
  </si>
  <si>
    <t>7415375203938618667</t>
  </si>
  <si>
    <t>7393410106219580688</t>
  </si>
  <si>
    <t>7415474099994021150</t>
  </si>
  <si>
    <t>7414290837930020139</t>
  </si>
  <si>
    <t>7420020218363235616</t>
  </si>
  <si>
    <t>7420170208343559467</t>
  </si>
  <si>
    <t>7419435785163820331</t>
  </si>
  <si>
    <t>7416047553499680016</t>
  </si>
  <si>
    <t>7420799126054374698</t>
  </si>
  <si>
    <t>7420442461283110190</t>
  </si>
  <si>
    <t>7416148044506303775</t>
  </si>
  <si>
    <t>7421024319540809006</t>
  </si>
  <si>
    <t>7416011057593994527</t>
  </si>
  <si>
    <t>7410540612438543633</t>
  </si>
  <si>
    <t>7416555060043271455</t>
  </si>
  <si>
    <t>7420387892805127456</t>
  </si>
  <si>
    <t>7420578677441809707</t>
  </si>
  <si>
    <t>7420458888551599402</t>
  </si>
  <si>
    <t>7419881199000128810</t>
  </si>
  <si>
    <t>7420913888545262878</t>
  </si>
  <si>
    <t>7421024218466274602</t>
  </si>
  <si>
    <t>7420866295576530222</t>
  </si>
  <si>
    <t>7421016486006852895</t>
  </si>
  <si>
    <t>7420605953407585567</t>
  </si>
  <si>
    <t>7419363604497026320</t>
  </si>
  <si>
    <t>7420616697108778270</t>
  </si>
  <si>
    <t>7420890775635938606</t>
  </si>
  <si>
    <t>7420877269830274350</t>
  </si>
  <si>
    <t>7420268631071771947</t>
  </si>
  <si>
    <t>7420540206027197739</t>
  </si>
  <si>
    <t>7412732359595969838</t>
  </si>
  <si>
    <t>7420815281565601070</t>
  </si>
  <si>
    <t>7420934983625215262</t>
  </si>
  <si>
    <t>7420948683320986923</t>
  </si>
  <si>
    <t>7413732606669294894</t>
  </si>
  <si>
    <t>7420928144900721963</t>
  </si>
  <si>
    <t>7411508716589042952</t>
  </si>
  <si>
    <t>7413504230062837022</t>
  </si>
  <si>
    <t>7421010668423286058</t>
  </si>
  <si>
    <t>7420930730076851502</t>
  </si>
  <si>
    <t>7420846354605362464</t>
  </si>
  <si>
    <t>7420903885209898282</t>
  </si>
  <si>
    <t>7417619656099237162</t>
  </si>
  <si>
    <t>7407525146304597249</t>
  </si>
  <si>
    <t>7415773856947834155</t>
  </si>
  <si>
    <t>7418990633852882219</t>
  </si>
  <si>
    <t>7420097689901190433</t>
  </si>
  <si>
    <t>7420093028880092438</t>
  </si>
  <si>
    <t>7421018242392739118</t>
  </si>
  <si>
    <t>7418669609886256400</t>
  </si>
  <si>
    <t>7420988108470045994</t>
  </si>
  <si>
    <t>7421006325640858922</t>
  </si>
  <si>
    <t>7420559987484790059</t>
  </si>
  <si>
    <t>7420996077555404074</t>
  </si>
  <si>
    <t>7416865199396834606</t>
  </si>
  <si>
    <t>7407526277726424321</t>
  </si>
  <si>
    <t>7416596306711399710</t>
  </si>
  <si>
    <t>7419919527036701994</t>
  </si>
  <si>
    <t>7420528349837036806</t>
  </si>
  <si>
    <t>7420537783455911211</t>
  </si>
  <si>
    <t>7420907611257638187</t>
  </si>
  <si>
    <t>7420981671698238766</t>
  </si>
  <si>
    <t>7418338120623508752</t>
  </si>
  <si>
    <t>7420845889251446046</t>
  </si>
  <si>
    <t>7420833562754075935</t>
  </si>
  <si>
    <t>7420876803591441707</t>
  </si>
  <si>
    <t>7415991837510487313</t>
  </si>
  <si>
    <t>7420536406839201067</t>
  </si>
  <si>
    <t>7420553317387963681</t>
  </si>
  <si>
    <t>7420958595174386975</t>
  </si>
  <si>
    <t>7419013160423804203</t>
  </si>
  <si>
    <t>7420552499435687198</t>
  </si>
  <si>
    <t>7420534741452983583</t>
  </si>
  <si>
    <t>7420943473966206239</t>
  </si>
  <si>
    <t>7420138521714773291</t>
  </si>
  <si>
    <t>7420824185951292703</t>
  </si>
  <si>
    <t>7419388382691855617</t>
  </si>
  <si>
    <t>7420918206254140702</t>
  </si>
  <si>
    <t>7416559702223359274</t>
  </si>
  <si>
    <t>7416099694843104513</t>
  </si>
  <si>
    <t>7416447982398229791</t>
  </si>
  <si>
    <t>7420994002658331947</t>
  </si>
  <si>
    <t>7420543472752446763</t>
  </si>
  <si>
    <t>7420433756399406366</t>
  </si>
  <si>
    <t>7420518573346491691</t>
  </si>
  <si>
    <t>7411688837841177887</t>
  </si>
  <si>
    <t>7420868283282296107</t>
  </si>
  <si>
    <t>7420638038713240875</t>
  </si>
  <si>
    <t>7416684519060671777</t>
  </si>
  <si>
    <t>7420948094981852459</t>
  </si>
  <si>
    <t>7420861091032435998</t>
  </si>
  <si>
    <t>7420101207106276654</t>
  </si>
  <si>
    <t>7420817823301176607</t>
  </si>
  <si>
    <t>7420264597753449771</t>
  </si>
  <si>
    <t>7410809820313390378</t>
  </si>
  <si>
    <t>7420889243158908190</t>
  </si>
  <si>
    <t>7420944524081499434</t>
  </si>
  <si>
    <t>7420310503232179498</t>
  </si>
  <si>
    <t>7420928804790570283</t>
  </si>
  <si>
    <t>7419750742174600491</t>
  </si>
  <si>
    <t>7420804324055354667</t>
  </si>
  <si>
    <t>7420605692714749226</t>
  </si>
  <si>
    <t>7420866834486005038</t>
  </si>
  <si>
    <t>7420577830548950314</t>
  </si>
  <si>
    <t>7420425134546226463</t>
  </si>
  <si>
    <t>7418797381128424709</t>
  </si>
  <si>
    <t>7420770953287748907</t>
  </si>
  <si>
    <t>7420927032864886059</t>
  </si>
  <si>
    <t>7420899781402201361</t>
  </si>
  <si>
    <t>7418032044925537566</t>
  </si>
  <si>
    <t>7420906578196598062</t>
  </si>
  <si>
    <t>7415435479123856672</t>
  </si>
  <si>
    <t>7419910520658201902</t>
  </si>
  <si>
    <t>7419536031709498666</t>
  </si>
  <si>
    <t>7416031035395247382</t>
  </si>
  <si>
    <t>7404955167780506897</t>
  </si>
  <si>
    <t>7420543424010456350</t>
  </si>
  <si>
    <t>7418706546143644960</t>
  </si>
  <si>
    <t>7420521462894808350</t>
  </si>
  <si>
    <t>7420559423828921643</t>
  </si>
  <si>
    <t>7418732202566913311</t>
  </si>
  <si>
    <t>7420466813730835754</t>
  </si>
  <si>
    <t>7419790235069910302</t>
  </si>
  <si>
    <t>7417116160358944006</t>
  </si>
  <si>
    <t>7420538470885641504</t>
  </si>
  <si>
    <t>7418957702061100319</t>
  </si>
  <si>
    <t>7417157086095707435</t>
  </si>
  <si>
    <t>7408082959254703376</t>
  </si>
  <si>
    <t>7415049450894134571</t>
  </si>
  <si>
    <t>7420872787142757675</t>
  </si>
  <si>
    <t>7420416789013630254</t>
  </si>
  <si>
    <t>7419859499827088683</t>
  </si>
  <si>
    <t>7420151802709937438</t>
  </si>
  <si>
    <t>7419388438308244753</t>
  </si>
  <si>
    <t>7420862138345999659</t>
  </si>
  <si>
    <t>7420597571606826283</t>
  </si>
  <si>
    <t>7420919908244000031</t>
  </si>
  <si>
    <t>7420518436440231214</t>
  </si>
  <si>
    <t>7420274478107594027</t>
  </si>
  <si>
    <t>7420082029439651118</t>
  </si>
  <si>
    <t>7419654240144084256</t>
  </si>
  <si>
    <t>7419792272562146566</t>
  </si>
  <si>
    <t>7420623836523023658</t>
  </si>
  <si>
    <t>7419404682566569233</t>
  </si>
  <si>
    <t>7404942020004842784</t>
  </si>
  <si>
    <t>7419465741683952938</t>
  </si>
  <si>
    <t>7413902545699081503</t>
  </si>
  <si>
    <t>7420444022067432747</t>
  </si>
  <si>
    <t>7420479563064462635</t>
  </si>
  <si>
    <t>7420397032352877867</t>
  </si>
  <si>
    <t>7381949427939888400</t>
  </si>
  <si>
    <t>7420442539850763553</t>
  </si>
  <si>
    <t>7401771294821190930</t>
  </si>
  <si>
    <t>7415042973865495851</t>
  </si>
  <si>
    <t>7417213885431827742</t>
  </si>
  <si>
    <t>7419847495842401566</t>
  </si>
  <si>
    <t>7416334239127375120</t>
  </si>
  <si>
    <t>7420498962831953182</t>
  </si>
  <si>
    <t>7419840170909830430</t>
  </si>
  <si>
    <t>7420217708379131166</t>
  </si>
  <si>
    <t>7420430360665951534</t>
  </si>
  <si>
    <t>7417232667323878702</t>
  </si>
  <si>
    <t>7412276274061643039</t>
  </si>
  <si>
    <t>7416334444354702608</t>
  </si>
  <si>
    <t>7420179983479491882</t>
  </si>
  <si>
    <t>7420587360380914986</t>
  </si>
  <si>
    <t>7420397105388326176</t>
  </si>
  <si>
    <t>7420630787973795115</t>
  </si>
  <si>
    <t>7420551134152183086</t>
  </si>
  <si>
    <t>7414162772969262352</t>
  </si>
  <si>
    <t>7420314341968317738</t>
  </si>
  <si>
    <t>7420355960553770286</t>
  </si>
  <si>
    <t>7420213426661723435</t>
  </si>
  <si>
    <t>7393362818579402016</t>
  </si>
  <si>
    <t>7420827704578051358</t>
  </si>
  <si>
    <t>7397475604687244545</t>
  </si>
  <si>
    <t>7417956070934547755</t>
  </si>
  <si>
    <t>7420563755940973855</t>
  </si>
  <si>
    <t>7420824692476464426</t>
  </si>
  <si>
    <t>7420135296433507614</t>
  </si>
  <si>
    <t>7420888434589519150</t>
  </si>
  <si>
    <t>7420172550304501023</t>
  </si>
  <si>
    <t>7418802035048402206</t>
  </si>
  <si>
    <t>7420890169437326622</t>
  </si>
  <si>
    <t>7420856117955349806</t>
  </si>
  <si>
    <t>7420486670375554335</t>
  </si>
  <si>
    <t>7420144149002718506</t>
  </si>
  <si>
    <t>7415226754308050219</t>
  </si>
  <si>
    <t>7411427117776276752</t>
  </si>
  <si>
    <t>7417354847512562975</t>
  </si>
  <si>
    <t>7415290445292424490</t>
  </si>
  <si>
    <t>7419888865160236331</t>
  </si>
  <si>
    <t>7420180071073221930</t>
  </si>
  <si>
    <t>7415333927646170399</t>
  </si>
  <si>
    <t>7418295724208557313</t>
  </si>
  <si>
    <t>7416765660493122846</t>
  </si>
  <si>
    <t>7416096546506198302</t>
  </si>
  <si>
    <t>7419417123107130655</t>
  </si>
  <si>
    <t>7420587825294314757</t>
  </si>
  <si>
    <t>7420061866757573920</t>
  </si>
  <si>
    <t>7419037405992291615</t>
  </si>
  <si>
    <t>7420817270240251166</t>
  </si>
  <si>
    <t>7420545049471012142</t>
  </si>
  <si>
    <t>7418648810831891745</t>
  </si>
  <si>
    <t>7419388438308277521</t>
  </si>
  <si>
    <t>7404177877127662854</t>
  </si>
  <si>
    <t>7415721120571182378</t>
  </si>
  <si>
    <t>7420200368941862175</t>
  </si>
  <si>
    <t>7413557207221964062</t>
  </si>
  <si>
    <t>7419497427956288814</t>
  </si>
  <si>
    <t>7420217621624179998</t>
  </si>
  <si>
    <t>7276244445593406766</t>
  </si>
  <si>
    <t>7411976978607131934</t>
  </si>
  <si>
    <t>7419252003525676294</t>
  </si>
  <si>
    <t>7417610689004440862</t>
  </si>
  <si>
    <t>7417100118601534752</t>
  </si>
  <si>
    <t>7415467676283276586</t>
  </si>
  <si>
    <t>7418295698602462480</t>
  </si>
  <si>
    <t>7417523164156005678</t>
  </si>
  <si>
    <t>7420128394420981035</t>
  </si>
  <si>
    <t>7413553174079933738</t>
  </si>
  <si>
    <t>7420097245518777643</t>
  </si>
  <si>
    <t>7419726439672712494</t>
  </si>
  <si>
    <t>7416805486177045761</t>
  </si>
  <si>
    <t>7419547856748514590</t>
  </si>
  <si>
    <t>7419766847228136736</t>
  </si>
  <si>
    <t>7420836858625592618</t>
  </si>
  <si>
    <t>7420141261413272864</t>
  </si>
  <si>
    <t>7417183152495398175</t>
  </si>
  <si>
    <t>7417713202496032001</t>
  </si>
  <si>
    <t>7416500085963476270</t>
  </si>
  <si>
    <t>7418945847225781522</t>
  </si>
  <si>
    <t>7418348295375867179</t>
  </si>
  <si>
    <t>7418951960860085547</t>
  </si>
  <si>
    <t>7416184365253791022</t>
  </si>
  <si>
    <t>7418674771682004266</t>
  </si>
  <si>
    <t>7420083250338565406</t>
  </si>
  <si>
    <t>7420217229200968990</t>
  </si>
  <si>
    <t>7411503122259954974</t>
  </si>
  <si>
    <t>7420399495076220203</t>
  </si>
  <si>
    <t>7418769963332160810</t>
  </si>
  <si>
    <t>7418659489198476586</t>
  </si>
  <si>
    <t>7398154800849833259</t>
  </si>
  <si>
    <t>7420611374067289375</t>
  </si>
  <si>
    <t>7419894864826862891</t>
  </si>
  <si>
    <t>7418535243084205344</t>
  </si>
  <si>
    <t>7414309520689728810</t>
  </si>
  <si>
    <t>7416114260809469200</t>
  </si>
  <si>
    <t>7415567084823973166</t>
  </si>
  <si>
    <t>7420480901685071150</t>
  </si>
  <si>
    <t>7406728899205401887</t>
  </si>
  <si>
    <t>7420618843980041515</t>
  </si>
  <si>
    <t>7410425529569938731</t>
  </si>
  <si>
    <t>7419911363184577835</t>
  </si>
  <si>
    <t>7419523564572806442</t>
  </si>
  <si>
    <t>7419755165009333546</t>
  </si>
  <si>
    <t>7419433757125512494</t>
  </si>
  <si>
    <t>7420186343818644782</t>
  </si>
  <si>
    <t>7420187450875694367</t>
  </si>
  <si>
    <t>7420523196153072926</t>
  </si>
  <si>
    <t>7420839368761412910</t>
  </si>
  <si>
    <t>7412806549271235882</t>
  </si>
  <si>
    <t>7418814049745571073</t>
  </si>
  <si>
    <t>7420562470898634015</t>
  </si>
  <si>
    <t>7420413505066536235</t>
  </si>
  <si>
    <t>7419999766936866090</t>
  </si>
  <si>
    <t>7420552422575197482</t>
  </si>
  <si>
    <t>7420116739381366062</t>
  </si>
  <si>
    <t>7418669610653814017</t>
  </si>
  <si>
    <t>7407928791286304032</t>
  </si>
  <si>
    <t>7419328421504748831</t>
  </si>
  <si>
    <t>7420279637407812895</t>
  </si>
  <si>
    <t>7420662629078764843</t>
  </si>
  <si>
    <t>7414531895909731626</t>
  </si>
  <si>
    <t>7408242110060580113</t>
  </si>
  <si>
    <t>7416428835278802181</t>
  </si>
  <si>
    <t>7417060153075289376</t>
  </si>
  <si>
    <t>7420205078327594286</t>
  </si>
  <si>
    <t>7420036285441625387</t>
  </si>
  <si>
    <t>7415004325107223838</t>
  </si>
  <si>
    <t>7420457442187971886</t>
  </si>
  <si>
    <t>7416502898705698091</t>
  </si>
  <si>
    <t>7420194106195954987</t>
  </si>
  <si>
    <t>7419735717993024799</t>
  </si>
  <si>
    <t>7418765298435738922</t>
  </si>
  <si>
    <t>7419870397929213214</t>
  </si>
  <si>
    <t>7418708541562752298</t>
  </si>
  <si>
    <t>7417932806476680491</t>
  </si>
  <si>
    <t>7420530100690570538</t>
  </si>
  <si>
    <t>7396861079671803166</t>
  </si>
  <si>
    <t>7420030679884270880</t>
  </si>
  <si>
    <t>7420239095663725854</t>
  </si>
  <si>
    <t>7419383361753386272</t>
  </si>
  <si>
    <t>7420445136187903238</t>
  </si>
  <si>
    <t>7420217137807117598</t>
  </si>
  <si>
    <t>7416782323879824656</t>
  </si>
  <si>
    <t>7420661924091743530</t>
  </si>
  <si>
    <t>7419858286461193505</t>
  </si>
  <si>
    <t>7420280990892821802</t>
  </si>
  <si>
    <t>7414001379523579144</t>
  </si>
  <si>
    <t>7419850921112243499</t>
  </si>
  <si>
    <t>7416764361701674256</t>
  </si>
  <si>
    <t>7411724091004095786</t>
  </si>
  <si>
    <t>7420560987020971306</t>
  </si>
  <si>
    <t>7418770764897307935</t>
  </si>
  <si>
    <t>7420261917500951851</t>
  </si>
  <si>
    <t>7419885348618013994</t>
  </si>
  <si>
    <t>7419665567403035936</t>
  </si>
  <si>
    <t>7420643924219399466</t>
  </si>
  <si>
    <t>7420430542383942945</t>
  </si>
  <si>
    <t>7419873559218015534</t>
  </si>
  <si>
    <t>7420831460115991851</t>
  </si>
  <si>
    <t>7419098820480355627</t>
  </si>
  <si>
    <t>7420472758766751009</t>
  </si>
  <si>
    <t>7402746804107775263</t>
  </si>
  <si>
    <t>7415425209492081962</t>
  </si>
  <si>
    <t>7418318302457466128</t>
  </si>
  <si>
    <t>7417266553307122987</t>
  </si>
  <si>
    <t>7420139844694854943</t>
  </si>
  <si>
    <t>7420165261967265067</t>
  </si>
  <si>
    <t>7420835635038113067</t>
  </si>
  <si>
    <t>7416462045182217503</t>
  </si>
  <si>
    <t>7419459575159606570</t>
  </si>
  <si>
    <t>7415279762601561374</t>
  </si>
  <si>
    <t>7417607140421979434</t>
  </si>
  <si>
    <t>7420570133518716190</t>
  </si>
  <si>
    <t>7420228310858222890</t>
  </si>
  <si>
    <t>7418289389760974122</t>
  </si>
  <si>
    <t>7420584166544149777</t>
  </si>
  <si>
    <t>7420630814897048875</t>
  </si>
  <si>
    <t>7420675557869915438</t>
  </si>
  <si>
    <t>7420704784497380639</t>
  </si>
  <si>
    <t>7419899114286206254</t>
  </si>
  <si>
    <t>7414211490925890817</t>
  </si>
  <si>
    <t>7419493555279908103</t>
  </si>
  <si>
    <t>7420623178969435434</t>
  </si>
  <si>
    <t>7420552579182021918</t>
  </si>
  <si>
    <t>7416734837907688705</t>
  </si>
  <si>
    <t>7419027901045132586</t>
  </si>
  <si>
    <t>7420449596721138974</t>
  </si>
  <si>
    <t>7420297036265737503</t>
  </si>
  <si>
    <t>7419078405930503440</t>
  </si>
  <si>
    <t>7420572745240546566</t>
  </si>
  <si>
    <t>7419735220749897002</t>
  </si>
  <si>
    <t>7419826011111443744</t>
  </si>
  <si>
    <t>7420440263228689706</t>
  </si>
  <si>
    <t>7416029231836171526</t>
  </si>
  <si>
    <t>7413585608032914730</t>
  </si>
  <si>
    <t>7420433565575417134</t>
  </si>
  <si>
    <t>7420005716217367841</t>
  </si>
  <si>
    <t>7419726966397652270</t>
  </si>
  <si>
    <t>7420499060307561759</t>
  </si>
  <si>
    <t>7419398556194262315</t>
  </si>
  <si>
    <t>7419935076185541918</t>
  </si>
  <si>
    <t>7420576627748310318</t>
  </si>
  <si>
    <t>7415065957443308831</t>
  </si>
  <si>
    <t>7394514139386858753</t>
  </si>
  <si>
    <t>7416603018751135018</t>
  </si>
  <si>
    <t>7420039078013390123</t>
  </si>
  <si>
    <t>7419821648771157279</t>
  </si>
  <si>
    <t>7417601882035768622</t>
  </si>
  <si>
    <t>7420106281815444766</t>
  </si>
  <si>
    <t>7419885946625150251</t>
  </si>
  <si>
    <t>7417964834865614097</t>
  </si>
  <si>
    <t>7418622011020168491</t>
  </si>
  <si>
    <t>7419870113886686495</t>
  </si>
  <si>
    <t>7420627271465094446</t>
  </si>
  <si>
    <t>7419751005736275233</t>
  </si>
  <si>
    <t>7419367717003709738</t>
  </si>
  <si>
    <t>7419978406349081887</t>
  </si>
  <si>
    <t>7394559143400475947</t>
  </si>
  <si>
    <t>7420535171528576299</t>
  </si>
  <si>
    <t>7420578700632018184</t>
  </si>
  <si>
    <t>7400119458506804526</t>
  </si>
  <si>
    <t>7420551187516230944</t>
  </si>
  <si>
    <t>7419733067822157098</t>
  </si>
  <si>
    <t>7397561609482145040</t>
  </si>
  <si>
    <t>7420609489059171630</t>
  </si>
  <si>
    <t>7418945295750401313</t>
  </si>
  <si>
    <t>7419984538257968426</t>
  </si>
  <si>
    <t>7420536049069198623</t>
  </si>
  <si>
    <t>7419045839806516522</t>
  </si>
  <si>
    <t>7414636152734469406</t>
  </si>
  <si>
    <t>7420423882890366238</t>
  </si>
  <si>
    <t>7414861407096720682</t>
  </si>
  <si>
    <t>7416435144514424107</t>
  </si>
  <si>
    <t>7406866355531549994</t>
  </si>
  <si>
    <t>7417321703942016302</t>
  </si>
  <si>
    <t>7419059518866279723</t>
  </si>
  <si>
    <t>7417667405004016942</t>
  </si>
  <si>
    <t>7419371707238075655</t>
  </si>
  <si>
    <t>7415954139127106847</t>
  </si>
  <si>
    <t>7420596214351121707</t>
  </si>
  <si>
    <t>7419906951175343402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</si>
</sst>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1" fontId="0" fillId="0" borderId="0" xfId="0" applyNumberFormat="1"/>
    <xf numFmtId="20" fontId="0" fillId="0" borderId="0" xfId="0" applyNumberFormat="1"/>
    <xf numFmtId="0" fontId="0" fillId="0" borderId="0" xfId="0" quotePrefix="1"/>
    <xf numFmtId="46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C9889-454B-A44A-A592-6E5FF32F7D3F}">
  <dimension ref="A1:F3685"/>
  <sheetViews>
    <sheetView workbookViewId="0">
      <selection activeCell="G1533" sqref="G1533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45536</v>
      </c>
      <c r="B2" s="2">
        <v>0.88187499999999996</v>
      </c>
      <c r="C2" s="3">
        <v>4.4444444444444446E-2</v>
      </c>
      <c r="D2">
        <v>64</v>
      </c>
      <c r="E2" s="4" t="s">
        <v>8</v>
      </c>
      <c r="F2">
        <v>1</v>
      </c>
    </row>
    <row r="3" spans="1:6" x14ac:dyDescent="0.2">
      <c r="A3" s="1">
        <v>45536</v>
      </c>
      <c r="B3" s="2">
        <v>0.88261574074074078</v>
      </c>
      <c r="C3" s="3">
        <v>1.1805555555555555E-2</v>
      </c>
      <c r="D3">
        <v>17</v>
      </c>
      <c r="E3" s="4" t="s">
        <v>12</v>
      </c>
      <c r="F3">
        <v>0</v>
      </c>
    </row>
    <row r="4" spans="1:6" x14ac:dyDescent="0.2">
      <c r="A4" s="1">
        <v>45536</v>
      </c>
      <c r="B4" s="2">
        <v>0.8828125</v>
      </c>
      <c r="C4" s="3">
        <v>1.5972222222222221E-2</v>
      </c>
      <c r="D4">
        <v>23</v>
      </c>
      <c r="E4" s="4" t="s">
        <v>11</v>
      </c>
      <c r="F4">
        <v>0</v>
      </c>
    </row>
    <row r="5" spans="1:6" x14ac:dyDescent="0.2">
      <c r="A5" s="1">
        <v>45536</v>
      </c>
      <c r="B5" s="2">
        <v>0.88307870370370367</v>
      </c>
      <c r="C5" s="3">
        <v>2.0833333333333333E-3</v>
      </c>
      <c r="D5">
        <v>3</v>
      </c>
      <c r="E5" s="4" t="s">
        <v>15</v>
      </c>
      <c r="F5">
        <v>0</v>
      </c>
    </row>
    <row r="6" spans="1:6" x14ac:dyDescent="0.2">
      <c r="A6" s="1">
        <v>45536</v>
      </c>
      <c r="B6" s="2">
        <v>0.8831134259259259</v>
      </c>
      <c r="C6" s="3">
        <v>2.0833333333333332E-2</v>
      </c>
      <c r="D6">
        <v>30</v>
      </c>
      <c r="E6" s="4" t="s">
        <v>9</v>
      </c>
      <c r="F6">
        <v>1</v>
      </c>
    </row>
    <row r="7" spans="1:6" x14ac:dyDescent="0.2">
      <c r="A7" s="1">
        <v>45536</v>
      </c>
      <c r="B7" s="2">
        <v>0.88346064814814818</v>
      </c>
      <c r="C7" s="3">
        <v>5.6250000000000001E-2</v>
      </c>
      <c r="D7">
        <v>81</v>
      </c>
      <c r="E7" s="4" t="s">
        <v>6</v>
      </c>
      <c r="F7">
        <v>0</v>
      </c>
    </row>
    <row r="8" spans="1:6" x14ac:dyDescent="0.2">
      <c r="A8" s="1">
        <v>45536</v>
      </c>
      <c r="B8" s="2">
        <v>0.8843981481481481</v>
      </c>
      <c r="C8" s="3">
        <v>6.9444444444444441E-3</v>
      </c>
      <c r="D8">
        <v>10</v>
      </c>
      <c r="E8" s="4" t="s">
        <v>13</v>
      </c>
      <c r="F8">
        <v>0</v>
      </c>
    </row>
    <row r="9" spans="1:6" x14ac:dyDescent="0.2">
      <c r="A9" s="1">
        <v>45536</v>
      </c>
      <c r="B9" s="2">
        <v>0.88451388888888893</v>
      </c>
      <c r="C9" s="3">
        <v>5.347222222222222E-2</v>
      </c>
      <c r="D9">
        <v>77</v>
      </c>
      <c r="E9" s="4" t="s">
        <v>7</v>
      </c>
      <c r="F9">
        <v>1</v>
      </c>
    </row>
    <row r="10" spans="1:6" x14ac:dyDescent="0.2">
      <c r="A10" s="1">
        <v>45536</v>
      </c>
      <c r="B10" s="2">
        <v>0.88540509259259259</v>
      </c>
      <c r="C10" s="3">
        <v>2.7777777777777779E-3</v>
      </c>
      <c r="D10">
        <v>4</v>
      </c>
      <c r="E10" s="4" t="s">
        <v>14</v>
      </c>
      <c r="F10">
        <v>0</v>
      </c>
    </row>
    <row r="11" spans="1:6" x14ac:dyDescent="0.2">
      <c r="A11" s="1">
        <v>45536</v>
      </c>
      <c r="B11" s="2">
        <v>0.88545138888888886</v>
      </c>
      <c r="C11" s="3">
        <v>1.7361111111111112E-2</v>
      </c>
      <c r="D11">
        <v>25</v>
      </c>
      <c r="E11" s="4" t="s">
        <v>10</v>
      </c>
      <c r="F11">
        <v>1</v>
      </c>
    </row>
    <row r="12" spans="1:6" x14ac:dyDescent="0.2">
      <c r="A12" s="1">
        <v>45536</v>
      </c>
      <c r="B12" s="2">
        <v>0.88574074074074072</v>
      </c>
      <c r="C12" s="3">
        <v>6.9444444444444447E-4</v>
      </c>
      <c r="D12">
        <v>1</v>
      </c>
      <c r="E12" s="4" t="s">
        <v>16</v>
      </c>
      <c r="F12">
        <v>0</v>
      </c>
    </row>
    <row r="13" spans="1:6" x14ac:dyDescent="0.2">
      <c r="A13" s="1">
        <v>45536</v>
      </c>
      <c r="B13" s="2">
        <v>0.88575231481481487</v>
      </c>
      <c r="C13" t="s">
        <v>17</v>
      </c>
      <c r="D13" t="s">
        <v>17</v>
      </c>
      <c r="E13" s="4" t="s">
        <v>18</v>
      </c>
      <c r="F13">
        <v>1</v>
      </c>
    </row>
    <row r="14" spans="1:6" x14ac:dyDescent="0.2">
      <c r="A14" s="1">
        <v>45537</v>
      </c>
      <c r="B14" s="2">
        <v>0.91921296296296295</v>
      </c>
      <c r="C14" s="3">
        <v>5.5555555555555558E-3</v>
      </c>
      <c r="D14">
        <v>8</v>
      </c>
      <c r="E14" s="4" t="s">
        <v>91</v>
      </c>
      <c r="F14">
        <v>0</v>
      </c>
    </row>
    <row r="15" spans="1:6" x14ac:dyDescent="0.2">
      <c r="A15" s="1">
        <v>45537</v>
      </c>
      <c r="B15" s="2">
        <v>0.9193055555555556</v>
      </c>
      <c r="C15" s="3">
        <v>2.7777777777777779E-3</v>
      </c>
      <c r="D15">
        <v>4</v>
      </c>
      <c r="E15" s="4" t="s">
        <v>127</v>
      </c>
      <c r="F15">
        <v>0</v>
      </c>
    </row>
    <row r="16" spans="1:6" x14ac:dyDescent="0.2">
      <c r="A16" s="1">
        <v>45537</v>
      </c>
      <c r="B16" s="2">
        <v>0.91935185185185186</v>
      </c>
      <c r="C16" s="3">
        <v>6.9444444444444447E-4</v>
      </c>
      <c r="D16">
        <v>1</v>
      </c>
      <c r="E16" s="4" t="s">
        <v>158</v>
      </c>
      <c r="F16">
        <v>0</v>
      </c>
    </row>
    <row r="17" spans="1:6" x14ac:dyDescent="0.2">
      <c r="A17" s="1">
        <v>45537</v>
      </c>
      <c r="B17" s="2">
        <v>0.9193634259259259</v>
      </c>
      <c r="C17" s="3">
        <v>6.9444444444444447E-4</v>
      </c>
      <c r="D17">
        <v>1</v>
      </c>
      <c r="E17" s="4" t="s">
        <v>159</v>
      </c>
      <c r="F17">
        <v>0</v>
      </c>
    </row>
    <row r="18" spans="1:6" x14ac:dyDescent="0.2">
      <c r="A18" s="1">
        <v>45537</v>
      </c>
      <c r="B18" s="2">
        <v>0.91937500000000005</v>
      </c>
      <c r="C18" s="3">
        <v>6.9444444444444447E-4</v>
      </c>
      <c r="D18">
        <v>1</v>
      </c>
      <c r="E18" s="4" t="s">
        <v>160</v>
      </c>
      <c r="F18">
        <v>0</v>
      </c>
    </row>
    <row r="19" spans="1:6" x14ac:dyDescent="0.2">
      <c r="A19" s="1">
        <v>45537</v>
      </c>
      <c r="B19" s="2">
        <v>0.91938657407407409</v>
      </c>
      <c r="C19" s="3">
        <v>2.0833333333333333E-3</v>
      </c>
      <c r="D19">
        <v>3</v>
      </c>
      <c r="E19" s="4" t="s">
        <v>135</v>
      </c>
      <c r="F19">
        <v>0</v>
      </c>
    </row>
    <row r="20" spans="1:6" x14ac:dyDescent="0.2">
      <c r="A20" s="1">
        <v>45537</v>
      </c>
      <c r="B20" s="2">
        <v>0.91942129629629632</v>
      </c>
      <c r="C20" s="5">
        <v>1.1791666666666667</v>
      </c>
      <c r="D20" t="s">
        <v>17</v>
      </c>
      <c r="E20" s="4" t="s">
        <v>20</v>
      </c>
      <c r="F20">
        <v>0</v>
      </c>
    </row>
    <row r="21" spans="1:6" x14ac:dyDescent="0.2">
      <c r="A21" s="1">
        <v>45537</v>
      </c>
      <c r="B21" s="2">
        <v>0.93907407407407406</v>
      </c>
      <c r="C21" s="3">
        <v>1.3888888888888889E-3</v>
      </c>
      <c r="D21">
        <v>2</v>
      </c>
      <c r="E21" s="4" t="s">
        <v>147</v>
      </c>
      <c r="F21">
        <v>0</v>
      </c>
    </row>
    <row r="22" spans="1:6" x14ac:dyDescent="0.2">
      <c r="A22" s="1">
        <v>45537</v>
      </c>
      <c r="B22" s="2">
        <v>0.93907407407407406</v>
      </c>
      <c r="C22" s="3">
        <v>0</v>
      </c>
      <c r="D22">
        <v>0</v>
      </c>
      <c r="E22" s="4" t="s">
        <v>195</v>
      </c>
      <c r="F22">
        <v>0</v>
      </c>
    </row>
    <row r="23" spans="1:6" x14ac:dyDescent="0.2">
      <c r="A23" s="1">
        <v>45537</v>
      </c>
      <c r="B23" s="2">
        <v>0.93909722222222225</v>
      </c>
      <c r="C23" s="3">
        <v>1.3888888888888889E-3</v>
      </c>
      <c r="D23">
        <v>2</v>
      </c>
      <c r="E23" s="4" t="s">
        <v>148</v>
      </c>
      <c r="F23">
        <v>0</v>
      </c>
    </row>
    <row r="24" spans="1:6" x14ac:dyDescent="0.2">
      <c r="A24" s="1">
        <v>45537</v>
      </c>
      <c r="B24" s="2">
        <v>0.93912037037037033</v>
      </c>
      <c r="C24" s="3">
        <v>9.7222222222222224E-3</v>
      </c>
      <c r="D24">
        <v>14</v>
      </c>
      <c r="E24" s="4" t="s">
        <v>57</v>
      </c>
      <c r="F24">
        <v>0</v>
      </c>
    </row>
    <row r="25" spans="1:6" x14ac:dyDescent="0.2">
      <c r="A25" s="1">
        <v>45537</v>
      </c>
      <c r="B25" s="2">
        <v>0.93928240740740743</v>
      </c>
      <c r="C25" s="3">
        <v>6.9444444444444447E-4</v>
      </c>
      <c r="D25">
        <v>1</v>
      </c>
      <c r="E25" s="4" t="s">
        <v>161</v>
      </c>
      <c r="F25">
        <v>0</v>
      </c>
    </row>
    <row r="26" spans="1:6" x14ac:dyDescent="0.2">
      <c r="A26" s="1">
        <v>45537</v>
      </c>
      <c r="B26" s="2">
        <v>0.93929398148148147</v>
      </c>
      <c r="C26" s="3">
        <v>1.3888888888888889E-3</v>
      </c>
      <c r="D26">
        <v>2</v>
      </c>
      <c r="E26" s="4" t="s">
        <v>149</v>
      </c>
      <c r="F26">
        <v>0</v>
      </c>
    </row>
    <row r="27" spans="1:6" x14ac:dyDescent="0.2">
      <c r="A27" s="1">
        <v>45537</v>
      </c>
      <c r="B27" s="2">
        <v>0.93931712962962965</v>
      </c>
      <c r="C27" s="3">
        <v>2.0833333333333333E-3</v>
      </c>
      <c r="D27">
        <v>3</v>
      </c>
      <c r="E27" s="4" t="s">
        <v>136</v>
      </c>
      <c r="F27">
        <v>0</v>
      </c>
    </row>
    <row r="28" spans="1:6" x14ac:dyDescent="0.2">
      <c r="A28" s="1">
        <v>45537</v>
      </c>
      <c r="B28" s="2">
        <v>0.93935185185185188</v>
      </c>
      <c r="C28" s="3">
        <v>2.7777777777777779E-3</v>
      </c>
      <c r="D28">
        <v>4</v>
      </c>
      <c r="E28" s="4" t="s">
        <v>128</v>
      </c>
      <c r="F28">
        <v>0</v>
      </c>
    </row>
    <row r="29" spans="1:6" x14ac:dyDescent="0.2">
      <c r="A29" s="1">
        <v>45537</v>
      </c>
      <c r="B29" s="2">
        <v>0.93939814814814815</v>
      </c>
      <c r="C29" s="3">
        <v>9.0277777777777769E-3</v>
      </c>
      <c r="D29">
        <v>13</v>
      </c>
      <c r="E29" s="4" t="s">
        <v>62</v>
      </c>
      <c r="F29">
        <v>0</v>
      </c>
    </row>
    <row r="30" spans="1:6" x14ac:dyDescent="0.2">
      <c r="A30" s="1">
        <v>45537</v>
      </c>
      <c r="B30" s="2">
        <v>0.9395486111111111</v>
      </c>
      <c r="C30" s="3">
        <v>2.0833333333333333E-3</v>
      </c>
      <c r="D30">
        <v>3</v>
      </c>
      <c r="E30" s="4" t="s">
        <v>137</v>
      </c>
      <c r="F30">
        <v>0</v>
      </c>
    </row>
    <row r="31" spans="1:6" x14ac:dyDescent="0.2">
      <c r="A31" s="1">
        <v>45537</v>
      </c>
      <c r="B31" s="2">
        <v>0.93958333333333333</v>
      </c>
      <c r="C31" s="3">
        <v>6.9444444444444447E-4</v>
      </c>
      <c r="D31">
        <v>1</v>
      </c>
      <c r="E31" s="4" t="s">
        <v>162</v>
      </c>
      <c r="F31">
        <v>0</v>
      </c>
    </row>
    <row r="32" spans="1:6" x14ac:dyDescent="0.2">
      <c r="A32" s="1">
        <v>45537</v>
      </c>
      <c r="B32" s="2">
        <v>0.93959490740740736</v>
      </c>
      <c r="C32" s="3">
        <v>9.7222222222222224E-3</v>
      </c>
      <c r="D32">
        <v>14</v>
      </c>
      <c r="E32" s="4" t="s">
        <v>58</v>
      </c>
      <c r="F32">
        <v>0</v>
      </c>
    </row>
    <row r="33" spans="1:6" x14ac:dyDescent="0.2">
      <c r="A33" s="1">
        <v>45537</v>
      </c>
      <c r="B33" s="2">
        <v>0.93975694444444446</v>
      </c>
      <c r="C33" s="3">
        <v>1.3888888888888889E-3</v>
      </c>
      <c r="D33">
        <v>2</v>
      </c>
      <c r="E33" s="4" t="s">
        <v>150</v>
      </c>
      <c r="F33">
        <v>0</v>
      </c>
    </row>
    <row r="34" spans="1:6" x14ac:dyDescent="0.2">
      <c r="A34" s="1">
        <v>45537</v>
      </c>
      <c r="B34" s="2">
        <v>0.93978009259259254</v>
      </c>
      <c r="C34" s="3">
        <v>6.9444444444444447E-4</v>
      </c>
      <c r="D34">
        <v>1</v>
      </c>
      <c r="E34" s="4" t="s">
        <v>163</v>
      </c>
      <c r="F34">
        <v>0</v>
      </c>
    </row>
    <row r="35" spans="1:6" x14ac:dyDescent="0.2">
      <c r="A35" s="1">
        <v>45537</v>
      </c>
      <c r="B35" s="2">
        <v>0.93979166666666669</v>
      </c>
      <c r="C35" s="3">
        <v>3.472222222222222E-3</v>
      </c>
      <c r="D35">
        <v>5</v>
      </c>
      <c r="E35" s="4" t="s">
        <v>120</v>
      </c>
      <c r="F35">
        <v>0</v>
      </c>
    </row>
    <row r="36" spans="1:6" x14ac:dyDescent="0.2">
      <c r="A36" s="1">
        <v>45537</v>
      </c>
      <c r="B36" s="2">
        <v>0.939849537037037</v>
      </c>
      <c r="C36" s="3">
        <v>8.3333333333333332E-3</v>
      </c>
      <c r="D36">
        <v>12</v>
      </c>
      <c r="E36" s="4" t="s">
        <v>67</v>
      </c>
      <c r="F36">
        <v>0</v>
      </c>
    </row>
    <row r="37" spans="1:6" x14ac:dyDescent="0.2">
      <c r="A37" s="1">
        <v>45537</v>
      </c>
      <c r="B37" s="2">
        <v>0.93998842592592591</v>
      </c>
      <c r="C37" s="3">
        <v>6.9444444444444447E-4</v>
      </c>
      <c r="D37">
        <v>1</v>
      </c>
      <c r="E37" s="4" t="s">
        <v>164</v>
      </c>
      <c r="F37">
        <v>0</v>
      </c>
    </row>
    <row r="38" spans="1:6" x14ac:dyDescent="0.2">
      <c r="A38" s="1">
        <v>45537</v>
      </c>
      <c r="B38" s="2">
        <v>0.94</v>
      </c>
      <c r="C38" s="3">
        <v>2.4305555555555556E-2</v>
      </c>
      <c r="D38">
        <v>35</v>
      </c>
      <c r="E38" s="4" t="s">
        <v>32</v>
      </c>
      <c r="F38">
        <v>0</v>
      </c>
    </row>
    <row r="39" spans="1:6" x14ac:dyDescent="0.2">
      <c r="A39" s="1">
        <v>45537</v>
      </c>
      <c r="B39" s="2">
        <v>0.94040509259259264</v>
      </c>
      <c r="C39" s="3">
        <v>6.9444444444444447E-4</v>
      </c>
      <c r="D39">
        <v>1</v>
      </c>
      <c r="E39" s="4" t="s">
        <v>165</v>
      </c>
      <c r="F39">
        <v>0</v>
      </c>
    </row>
    <row r="40" spans="1:6" x14ac:dyDescent="0.2">
      <c r="A40" s="1">
        <v>45537</v>
      </c>
      <c r="B40" s="2">
        <v>0.94041666666666668</v>
      </c>
      <c r="C40" s="3">
        <v>7.6388888888888886E-3</v>
      </c>
      <c r="D40">
        <v>11</v>
      </c>
      <c r="E40" s="4" t="s">
        <v>70</v>
      </c>
      <c r="F40">
        <v>0</v>
      </c>
    </row>
    <row r="41" spans="1:6" x14ac:dyDescent="0.2">
      <c r="A41" s="1">
        <v>45537</v>
      </c>
      <c r="B41" s="2">
        <v>0.94054398148148144</v>
      </c>
      <c r="C41" s="3">
        <v>3.0555555555555555E-2</v>
      </c>
      <c r="D41">
        <v>44</v>
      </c>
      <c r="E41" s="4" t="s">
        <v>26</v>
      </c>
      <c r="F41">
        <v>0</v>
      </c>
    </row>
    <row r="42" spans="1:6" x14ac:dyDescent="0.2">
      <c r="A42" s="1">
        <v>45537</v>
      </c>
      <c r="B42" s="2">
        <v>0.9410532407407407</v>
      </c>
      <c r="C42" s="3">
        <v>3.472222222222222E-3</v>
      </c>
      <c r="D42">
        <v>5</v>
      </c>
      <c r="E42" s="4" t="s">
        <v>121</v>
      </c>
      <c r="F42">
        <v>0</v>
      </c>
    </row>
    <row r="43" spans="1:6" x14ac:dyDescent="0.2">
      <c r="A43" s="1">
        <v>45537</v>
      </c>
      <c r="B43" s="2">
        <v>0.94111111111111112</v>
      </c>
      <c r="C43" s="3">
        <v>6.9444444444444447E-4</v>
      </c>
      <c r="D43">
        <v>1</v>
      </c>
      <c r="E43" s="4" t="s">
        <v>166</v>
      </c>
      <c r="F43">
        <v>0</v>
      </c>
    </row>
    <row r="44" spans="1:6" x14ac:dyDescent="0.2">
      <c r="A44" s="1">
        <v>45537</v>
      </c>
      <c r="B44" s="2">
        <v>0.94112268518518516</v>
      </c>
      <c r="C44" s="3">
        <v>6.9444444444444441E-3</v>
      </c>
      <c r="D44">
        <v>10</v>
      </c>
      <c r="E44" s="4" t="s">
        <v>72</v>
      </c>
      <c r="F44">
        <v>0</v>
      </c>
    </row>
    <row r="45" spans="1:6" x14ac:dyDescent="0.2">
      <c r="A45" s="1">
        <v>45537</v>
      </c>
      <c r="B45" s="2">
        <v>0.94123842592592588</v>
      </c>
      <c r="C45" s="3">
        <v>6.9444444444444447E-4</v>
      </c>
      <c r="D45">
        <v>1</v>
      </c>
      <c r="E45" s="4" t="s">
        <v>167</v>
      </c>
      <c r="F45">
        <v>0</v>
      </c>
    </row>
    <row r="46" spans="1:6" x14ac:dyDescent="0.2">
      <c r="A46" s="1">
        <v>45537</v>
      </c>
      <c r="B46" s="2">
        <v>0.94125000000000003</v>
      </c>
      <c r="C46" s="3">
        <v>4.1666666666666666E-3</v>
      </c>
      <c r="D46">
        <v>6</v>
      </c>
      <c r="E46" s="4" t="s">
        <v>113</v>
      </c>
      <c r="F46">
        <v>0</v>
      </c>
    </row>
    <row r="47" spans="1:6" x14ac:dyDescent="0.2">
      <c r="A47" s="1">
        <v>45537</v>
      </c>
      <c r="B47" s="2">
        <v>0.94131944444444449</v>
      </c>
      <c r="C47" s="3">
        <v>6.9444444444444441E-3</v>
      </c>
      <c r="D47">
        <v>10</v>
      </c>
      <c r="E47" s="4" t="s">
        <v>73</v>
      </c>
      <c r="F47">
        <v>0</v>
      </c>
    </row>
    <row r="48" spans="1:6" x14ac:dyDescent="0.2">
      <c r="A48" s="1">
        <v>45537</v>
      </c>
      <c r="B48" s="2">
        <v>0.94143518518518521</v>
      </c>
      <c r="C48" s="3">
        <v>6.2500000000000003E-3</v>
      </c>
      <c r="D48">
        <v>9</v>
      </c>
      <c r="E48" s="4" t="s">
        <v>81</v>
      </c>
      <c r="F48">
        <v>0</v>
      </c>
    </row>
    <row r="49" spans="1:6" x14ac:dyDescent="0.2">
      <c r="A49" s="1">
        <v>45537</v>
      </c>
      <c r="B49" s="2">
        <v>0.94153935185185189</v>
      </c>
      <c r="C49" s="3">
        <v>3.6111111111111108E-2</v>
      </c>
      <c r="D49">
        <v>52</v>
      </c>
      <c r="E49" s="4" t="s">
        <v>23</v>
      </c>
      <c r="F49">
        <v>0</v>
      </c>
    </row>
    <row r="50" spans="1:6" x14ac:dyDescent="0.2">
      <c r="A50" s="1">
        <v>45537</v>
      </c>
      <c r="B50" s="2">
        <v>0.94214120370370369</v>
      </c>
      <c r="C50" s="3">
        <v>9.7222222222222224E-3</v>
      </c>
      <c r="D50">
        <v>14</v>
      </c>
      <c r="E50" s="4" t="s">
        <v>59</v>
      </c>
      <c r="F50">
        <v>0</v>
      </c>
    </row>
    <row r="51" spans="1:6" x14ac:dyDescent="0.2">
      <c r="A51" s="1">
        <v>45537</v>
      </c>
      <c r="B51" s="2">
        <v>0.94230324074074079</v>
      </c>
      <c r="C51" s="3">
        <v>1.8749999999999999E-2</v>
      </c>
      <c r="D51">
        <v>27</v>
      </c>
      <c r="E51" s="4" t="s">
        <v>36</v>
      </c>
      <c r="F51">
        <v>0</v>
      </c>
    </row>
    <row r="52" spans="1:6" x14ac:dyDescent="0.2">
      <c r="A52" s="1">
        <v>45537</v>
      </c>
      <c r="B52" s="2">
        <v>0.94261574074074073</v>
      </c>
      <c r="C52" s="3">
        <v>1.1111111111111112E-2</v>
      </c>
      <c r="D52">
        <v>16</v>
      </c>
      <c r="E52" s="4" t="s">
        <v>50</v>
      </c>
      <c r="F52">
        <v>0</v>
      </c>
    </row>
    <row r="53" spans="1:6" x14ac:dyDescent="0.2">
      <c r="A53" s="1">
        <v>45537</v>
      </c>
      <c r="B53" s="2">
        <v>0.9428009259259259</v>
      </c>
      <c r="C53" s="3">
        <v>5.5555555555555558E-3</v>
      </c>
      <c r="D53">
        <v>8</v>
      </c>
      <c r="E53" s="4" t="s">
        <v>92</v>
      </c>
      <c r="F53">
        <v>0</v>
      </c>
    </row>
    <row r="54" spans="1:6" x14ac:dyDescent="0.2">
      <c r="A54" s="1">
        <v>45537</v>
      </c>
      <c r="B54" s="2">
        <v>0.94289351851851855</v>
      </c>
      <c r="C54" s="3">
        <v>2.0833333333333333E-3</v>
      </c>
      <c r="D54">
        <v>3</v>
      </c>
      <c r="E54" s="4" t="s">
        <v>138</v>
      </c>
      <c r="F54">
        <v>0</v>
      </c>
    </row>
    <row r="55" spans="1:6" x14ac:dyDescent="0.2">
      <c r="A55" s="1">
        <v>45537</v>
      </c>
      <c r="B55" s="2">
        <v>0.94292824074074078</v>
      </c>
      <c r="C55" s="3">
        <v>2.2222222222222223E-2</v>
      </c>
      <c r="D55">
        <v>32</v>
      </c>
      <c r="E55" s="4" t="s">
        <v>34</v>
      </c>
      <c r="F55">
        <v>0</v>
      </c>
    </row>
    <row r="56" spans="1:6" x14ac:dyDescent="0.2">
      <c r="A56" s="1">
        <v>45537</v>
      </c>
      <c r="B56" s="2">
        <v>0.94329861111111113</v>
      </c>
      <c r="C56" s="3">
        <v>6.9444444444444447E-4</v>
      </c>
      <c r="D56">
        <v>1</v>
      </c>
      <c r="E56" s="4" t="s">
        <v>168</v>
      </c>
      <c r="F56">
        <v>0</v>
      </c>
    </row>
    <row r="57" spans="1:6" x14ac:dyDescent="0.2">
      <c r="A57" s="1">
        <v>45537</v>
      </c>
      <c r="B57" s="2">
        <v>0.94331018518518517</v>
      </c>
      <c r="C57" s="3">
        <v>3.472222222222222E-3</v>
      </c>
      <c r="D57">
        <v>5</v>
      </c>
      <c r="E57" s="4" t="s">
        <v>122</v>
      </c>
      <c r="F57">
        <v>0</v>
      </c>
    </row>
    <row r="58" spans="1:6" x14ac:dyDescent="0.2">
      <c r="A58" s="1">
        <v>45537</v>
      </c>
      <c r="B58" s="2">
        <v>0.94336805555555558</v>
      </c>
      <c r="C58" s="3">
        <v>9.0277777777777769E-3</v>
      </c>
      <c r="D58">
        <v>13</v>
      </c>
      <c r="E58" s="4" t="s">
        <v>63</v>
      </c>
      <c r="F58">
        <v>0</v>
      </c>
    </row>
    <row r="59" spans="1:6" x14ac:dyDescent="0.2">
      <c r="A59" s="1">
        <v>45537</v>
      </c>
      <c r="B59" s="2">
        <v>0.94351851851851853</v>
      </c>
      <c r="C59" s="3">
        <v>5.5555555555555558E-3</v>
      </c>
      <c r="D59">
        <v>8</v>
      </c>
      <c r="E59" s="4" t="s">
        <v>93</v>
      </c>
      <c r="F59">
        <v>0</v>
      </c>
    </row>
    <row r="60" spans="1:6" x14ac:dyDescent="0.2">
      <c r="A60" s="1">
        <v>45537</v>
      </c>
      <c r="B60" s="2">
        <v>0.94361111111111107</v>
      </c>
      <c r="C60" s="3">
        <v>4.1666666666666666E-3</v>
      </c>
      <c r="D60">
        <v>6</v>
      </c>
      <c r="E60" s="4" t="s">
        <v>114</v>
      </c>
      <c r="F60">
        <v>0</v>
      </c>
    </row>
    <row r="61" spans="1:6" x14ac:dyDescent="0.2">
      <c r="A61" s="1">
        <v>45537</v>
      </c>
      <c r="B61" s="2">
        <v>0.94368055555555552</v>
      </c>
      <c r="C61" s="3">
        <v>6.9444444444444447E-4</v>
      </c>
      <c r="D61">
        <v>1</v>
      </c>
      <c r="E61" s="4" t="s">
        <v>169</v>
      </c>
      <c r="F61">
        <v>0</v>
      </c>
    </row>
    <row r="62" spans="1:6" x14ac:dyDescent="0.2">
      <c r="A62" s="1">
        <v>45537</v>
      </c>
      <c r="B62" s="2">
        <v>0.94369212962962967</v>
      </c>
      <c r="C62" s="3">
        <v>4.1666666666666666E-3</v>
      </c>
      <c r="D62">
        <v>6</v>
      </c>
      <c r="E62" s="4" t="s">
        <v>115</v>
      </c>
      <c r="F62">
        <v>0</v>
      </c>
    </row>
    <row r="63" spans="1:6" x14ac:dyDescent="0.2">
      <c r="A63" s="1">
        <v>45537</v>
      </c>
      <c r="B63" s="2">
        <v>0.94376157407407413</v>
      </c>
      <c r="C63" s="3">
        <v>2.9861111111111113E-2</v>
      </c>
      <c r="D63">
        <v>43</v>
      </c>
      <c r="E63" s="4" t="s">
        <v>27</v>
      </c>
      <c r="F63">
        <v>1</v>
      </c>
    </row>
    <row r="64" spans="1:6" x14ac:dyDescent="0.2">
      <c r="A64" s="1">
        <v>45537</v>
      </c>
      <c r="B64" s="2">
        <v>0.94425925925925924</v>
      </c>
      <c r="C64" s="3">
        <v>4.1666666666666666E-3</v>
      </c>
      <c r="D64">
        <v>6</v>
      </c>
      <c r="E64" s="4" t="s">
        <v>116</v>
      </c>
      <c r="F64">
        <v>0</v>
      </c>
    </row>
    <row r="65" spans="1:6" x14ac:dyDescent="0.2">
      <c r="A65" s="1">
        <v>45537</v>
      </c>
      <c r="B65" s="2">
        <v>0.9443287037037037</v>
      </c>
      <c r="C65" s="3">
        <v>7.5694444444444439E-2</v>
      </c>
      <c r="D65">
        <v>109</v>
      </c>
      <c r="E65" s="4" t="s">
        <v>22</v>
      </c>
      <c r="F65">
        <v>0</v>
      </c>
    </row>
    <row r="66" spans="1:6" x14ac:dyDescent="0.2">
      <c r="A66" s="1">
        <v>45537</v>
      </c>
      <c r="B66" s="2">
        <v>0.94559027777777782</v>
      </c>
      <c r="C66" s="3">
        <v>6.9444444444444447E-4</v>
      </c>
      <c r="D66">
        <v>1</v>
      </c>
      <c r="E66" s="4" t="s">
        <v>170</v>
      </c>
      <c r="F66">
        <v>0</v>
      </c>
    </row>
    <row r="67" spans="1:6" x14ac:dyDescent="0.2">
      <c r="A67" s="1">
        <v>45537</v>
      </c>
      <c r="B67" s="2">
        <v>0.94560185185185186</v>
      </c>
      <c r="C67" s="3">
        <v>1.1111111111111112E-2</v>
      </c>
      <c r="D67">
        <v>16</v>
      </c>
      <c r="E67" s="4" t="s">
        <v>51</v>
      </c>
      <c r="F67">
        <v>0</v>
      </c>
    </row>
    <row r="68" spans="1:6" x14ac:dyDescent="0.2">
      <c r="A68" s="1">
        <v>45537</v>
      </c>
      <c r="B68" s="2">
        <v>0.94578703703703704</v>
      </c>
      <c r="C68" s="3">
        <v>4.8611111111111112E-3</v>
      </c>
      <c r="D68">
        <v>7</v>
      </c>
      <c r="E68" s="4" t="s">
        <v>101</v>
      </c>
      <c r="F68">
        <v>0</v>
      </c>
    </row>
    <row r="69" spans="1:6" x14ac:dyDescent="0.2">
      <c r="A69" s="1">
        <v>45537</v>
      </c>
      <c r="B69" s="2">
        <v>0.94586805555555553</v>
      </c>
      <c r="C69" s="3">
        <v>4.8611111111111112E-3</v>
      </c>
      <c r="D69">
        <v>7</v>
      </c>
      <c r="E69" s="4" t="s">
        <v>102</v>
      </c>
      <c r="F69">
        <v>0</v>
      </c>
    </row>
    <row r="70" spans="1:6" x14ac:dyDescent="0.2">
      <c r="A70" s="1">
        <v>45537</v>
      </c>
      <c r="B70" s="2">
        <v>0.94594907407407403</v>
      </c>
      <c r="C70" s="3">
        <v>6.9444444444444447E-4</v>
      </c>
      <c r="D70">
        <v>1</v>
      </c>
      <c r="E70" s="4" t="s">
        <v>171</v>
      </c>
      <c r="F70">
        <v>0</v>
      </c>
    </row>
    <row r="71" spans="1:6" x14ac:dyDescent="0.2">
      <c r="A71" s="1">
        <v>45537</v>
      </c>
      <c r="B71" s="2">
        <v>0.94596064814814818</v>
      </c>
      <c r="C71" s="3">
        <v>6.9444444444444441E-3</v>
      </c>
      <c r="D71">
        <v>10</v>
      </c>
      <c r="E71" s="4" t="s">
        <v>74</v>
      </c>
      <c r="F71">
        <v>0</v>
      </c>
    </row>
    <row r="72" spans="1:6" x14ac:dyDescent="0.2">
      <c r="A72" s="1">
        <v>45537</v>
      </c>
      <c r="B72" s="2">
        <v>0.9460763888888889</v>
      </c>
      <c r="C72" s="3">
        <v>2.1527777777777778E-2</v>
      </c>
      <c r="D72">
        <v>31</v>
      </c>
      <c r="E72" s="4" t="s">
        <v>35</v>
      </c>
      <c r="F72">
        <v>1</v>
      </c>
    </row>
    <row r="73" spans="1:6" x14ac:dyDescent="0.2">
      <c r="A73" s="1">
        <v>45537</v>
      </c>
      <c r="B73" s="2">
        <v>0.94643518518518521</v>
      </c>
      <c r="C73" s="3">
        <v>2.7083333333333334E-2</v>
      </c>
      <c r="D73">
        <v>39</v>
      </c>
      <c r="E73" s="4" t="s">
        <v>30</v>
      </c>
      <c r="F73">
        <v>0</v>
      </c>
    </row>
    <row r="74" spans="1:6" x14ac:dyDescent="0.2">
      <c r="A74" s="1">
        <v>45537</v>
      </c>
      <c r="B74" s="2">
        <v>0.94688657407407406</v>
      </c>
      <c r="C74" s="3">
        <v>3.472222222222222E-3</v>
      </c>
      <c r="D74">
        <v>5</v>
      </c>
      <c r="E74" s="4" t="s">
        <v>123</v>
      </c>
      <c r="F74">
        <v>0</v>
      </c>
    </row>
    <row r="75" spans="1:6" x14ac:dyDescent="0.2">
      <c r="A75" s="1">
        <v>45537</v>
      </c>
      <c r="B75" s="2">
        <v>0.94694444444444448</v>
      </c>
      <c r="C75" s="3">
        <v>1.1805555555555555E-2</v>
      </c>
      <c r="D75">
        <v>17</v>
      </c>
      <c r="E75" s="4" t="s">
        <v>48</v>
      </c>
      <c r="F75">
        <v>0</v>
      </c>
    </row>
    <row r="76" spans="1:6" x14ac:dyDescent="0.2">
      <c r="A76" s="1">
        <v>45537</v>
      </c>
      <c r="B76" s="2">
        <v>0.94694444444444448</v>
      </c>
      <c r="C76" s="3">
        <v>0</v>
      </c>
      <c r="D76">
        <v>0</v>
      </c>
      <c r="E76" s="4" t="s">
        <v>196</v>
      </c>
      <c r="F76">
        <v>0</v>
      </c>
    </row>
    <row r="77" spans="1:6" x14ac:dyDescent="0.2">
      <c r="A77" s="1">
        <v>45537</v>
      </c>
      <c r="B77" s="2">
        <v>0.94714120370370369</v>
      </c>
      <c r="C77" s="3">
        <v>1.2500000000000001E-2</v>
      </c>
      <c r="D77">
        <v>18</v>
      </c>
      <c r="E77" s="4" t="s">
        <v>45</v>
      </c>
      <c r="F77">
        <v>0</v>
      </c>
    </row>
    <row r="78" spans="1:6" x14ac:dyDescent="0.2">
      <c r="A78" s="1">
        <v>45537</v>
      </c>
      <c r="B78" s="2">
        <v>0.94734953703703706</v>
      </c>
      <c r="C78" s="3">
        <v>4.1666666666666666E-3</v>
      </c>
      <c r="D78">
        <v>6</v>
      </c>
      <c r="E78" s="4" t="s">
        <v>117</v>
      </c>
      <c r="F78">
        <v>0</v>
      </c>
    </row>
    <row r="79" spans="1:6" x14ac:dyDescent="0.2">
      <c r="A79" s="1">
        <v>45537</v>
      </c>
      <c r="B79" s="2">
        <v>0.94741898148148151</v>
      </c>
      <c r="C79" s="3">
        <v>6.2500000000000003E-3</v>
      </c>
      <c r="D79">
        <v>9</v>
      </c>
      <c r="E79" s="4" t="s">
        <v>82</v>
      </c>
      <c r="F79">
        <v>0</v>
      </c>
    </row>
    <row r="80" spans="1:6" x14ac:dyDescent="0.2">
      <c r="A80" s="1">
        <v>45537</v>
      </c>
      <c r="B80" s="2">
        <v>0.9475231481481482</v>
      </c>
      <c r="C80" s="5">
        <v>1.1104166666666666</v>
      </c>
      <c r="D80" t="s">
        <v>17</v>
      </c>
      <c r="E80" s="4" t="s">
        <v>21</v>
      </c>
      <c r="F80">
        <v>0</v>
      </c>
    </row>
    <row r="81" spans="1:6" x14ac:dyDescent="0.2">
      <c r="A81" s="1">
        <v>45537</v>
      </c>
      <c r="B81" s="2">
        <v>0.96603009259259254</v>
      </c>
      <c r="C81" s="3">
        <v>1.5972222222222221E-2</v>
      </c>
      <c r="D81">
        <v>23</v>
      </c>
      <c r="E81" s="4" t="s">
        <v>41</v>
      </c>
      <c r="F81">
        <v>0</v>
      </c>
    </row>
    <row r="82" spans="1:6" x14ac:dyDescent="0.2">
      <c r="A82" s="1">
        <v>45537</v>
      </c>
      <c r="B82" s="2">
        <v>0.96629629629629632</v>
      </c>
      <c r="C82" s="3">
        <v>3.2638888888888891E-2</v>
      </c>
      <c r="D82">
        <v>47</v>
      </c>
      <c r="E82" s="4" t="s">
        <v>25</v>
      </c>
      <c r="F82">
        <v>0</v>
      </c>
    </row>
    <row r="83" spans="1:6" x14ac:dyDescent="0.2">
      <c r="A83" s="1">
        <v>45537</v>
      </c>
      <c r="B83" s="2">
        <v>0.96629629629629632</v>
      </c>
      <c r="C83" s="3">
        <v>0</v>
      </c>
      <c r="D83">
        <v>0</v>
      </c>
      <c r="E83" s="4" t="s">
        <v>197</v>
      </c>
      <c r="F83">
        <v>0</v>
      </c>
    </row>
    <row r="84" spans="1:6" x14ac:dyDescent="0.2">
      <c r="A84" s="1">
        <v>45537</v>
      </c>
      <c r="B84" s="2">
        <v>0.96684027777777781</v>
      </c>
      <c r="C84" s="3">
        <v>1.8749999999999999E-2</v>
      </c>
      <c r="D84">
        <v>27</v>
      </c>
      <c r="E84" s="4" t="s">
        <v>37</v>
      </c>
      <c r="F84">
        <v>0</v>
      </c>
    </row>
    <row r="85" spans="1:6" x14ac:dyDescent="0.2">
      <c r="A85" s="1">
        <v>45537</v>
      </c>
      <c r="B85" s="2">
        <v>0.96715277777777775</v>
      </c>
      <c r="C85" s="3">
        <v>2.7777777777777779E-3</v>
      </c>
      <c r="D85">
        <v>4</v>
      </c>
      <c r="E85" s="4" t="s">
        <v>129</v>
      </c>
      <c r="F85">
        <v>0</v>
      </c>
    </row>
    <row r="86" spans="1:6" x14ac:dyDescent="0.2">
      <c r="A86" s="1">
        <v>45537</v>
      </c>
      <c r="B86" s="2">
        <v>0.96719907407407413</v>
      </c>
      <c r="C86" s="3">
        <v>1.0416666666666666E-2</v>
      </c>
      <c r="D86">
        <v>15</v>
      </c>
      <c r="E86" s="4" t="s">
        <v>54</v>
      </c>
      <c r="F86">
        <v>0</v>
      </c>
    </row>
    <row r="87" spans="1:6" x14ac:dyDescent="0.2">
      <c r="A87" s="1">
        <v>45537</v>
      </c>
      <c r="B87" s="2">
        <v>0.96737268518518515</v>
      </c>
      <c r="C87" s="3">
        <v>1.3888888888888889E-3</v>
      </c>
      <c r="D87">
        <v>2</v>
      </c>
      <c r="E87" s="4" t="s">
        <v>151</v>
      </c>
      <c r="F87">
        <v>0</v>
      </c>
    </row>
    <row r="88" spans="1:6" x14ac:dyDescent="0.2">
      <c r="A88" s="1">
        <v>45537</v>
      </c>
      <c r="B88" s="2">
        <v>0.96739583333333334</v>
      </c>
      <c r="C88" s="3">
        <v>6.2500000000000003E-3</v>
      </c>
      <c r="D88">
        <v>9</v>
      </c>
      <c r="E88" s="4" t="s">
        <v>83</v>
      </c>
      <c r="F88">
        <v>0</v>
      </c>
    </row>
    <row r="89" spans="1:6" x14ac:dyDescent="0.2">
      <c r="A89" s="1">
        <v>45537</v>
      </c>
      <c r="B89" s="2">
        <v>0.96750000000000003</v>
      </c>
      <c r="C89" s="3">
        <v>4.8611111111111112E-3</v>
      </c>
      <c r="D89">
        <v>7</v>
      </c>
      <c r="E89" s="4" t="s">
        <v>103</v>
      </c>
      <c r="F89">
        <v>0</v>
      </c>
    </row>
    <row r="90" spans="1:6" x14ac:dyDescent="0.2">
      <c r="A90" s="1">
        <v>45537</v>
      </c>
      <c r="B90" s="2">
        <v>0.96758101851851852</v>
      </c>
      <c r="C90" s="3">
        <v>6.9444444444444447E-4</v>
      </c>
      <c r="D90">
        <v>1</v>
      </c>
      <c r="E90" s="4" t="s">
        <v>172</v>
      </c>
      <c r="F90">
        <v>0</v>
      </c>
    </row>
    <row r="91" spans="1:6" x14ac:dyDescent="0.2">
      <c r="A91" s="1">
        <v>45537</v>
      </c>
      <c r="B91" s="2">
        <v>0.96759259259259256</v>
      </c>
      <c r="C91" s="3">
        <v>3.472222222222222E-3</v>
      </c>
      <c r="D91">
        <v>5</v>
      </c>
      <c r="E91" s="4" t="s">
        <v>124</v>
      </c>
      <c r="F91">
        <v>0</v>
      </c>
    </row>
    <row r="92" spans="1:6" x14ac:dyDescent="0.2">
      <c r="A92" s="1">
        <v>45537</v>
      </c>
      <c r="B92" s="2">
        <v>0.96765046296296298</v>
      </c>
      <c r="C92" s="3">
        <v>1.4583333333333334E-2</v>
      </c>
      <c r="D92">
        <v>21</v>
      </c>
      <c r="E92" s="4" t="s">
        <v>43</v>
      </c>
      <c r="F92">
        <v>0</v>
      </c>
    </row>
    <row r="93" spans="1:6" x14ac:dyDescent="0.2">
      <c r="A93" s="1">
        <v>45537</v>
      </c>
      <c r="B93" s="2">
        <v>0.96789351851851857</v>
      </c>
      <c r="C93" s="3">
        <v>8.3333333333333332E-3</v>
      </c>
      <c r="D93">
        <v>12</v>
      </c>
      <c r="E93" s="4" t="s">
        <v>68</v>
      </c>
      <c r="F93">
        <v>0</v>
      </c>
    </row>
    <row r="94" spans="1:6" x14ac:dyDescent="0.2">
      <c r="A94" s="1">
        <v>45537</v>
      </c>
      <c r="B94" s="2">
        <v>0.96803240740740737</v>
      </c>
      <c r="C94" s="3">
        <v>1.3888888888888889E-3</v>
      </c>
      <c r="D94">
        <v>2</v>
      </c>
      <c r="E94" s="4" t="s">
        <v>152</v>
      </c>
      <c r="F94">
        <v>0</v>
      </c>
    </row>
    <row r="95" spans="1:6" x14ac:dyDescent="0.2">
      <c r="A95" s="1">
        <v>45537</v>
      </c>
      <c r="B95" s="2">
        <v>0.96805555555555556</v>
      </c>
      <c r="C95" s="3">
        <v>4.8611111111111112E-3</v>
      </c>
      <c r="D95">
        <v>7</v>
      </c>
      <c r="E95" s="4" t="s">
        <v>104</v>
      </c>
      <c r="F95">
        <v>0</v>
      </c>
    </row>
    <row r="96" spans="1:6" x14ac:dyDescent="0.2">
      <c r="A96" s="1">
        <v>45537</v>
      </c>
      <c r="B96" s="2">
        <v>0.96813657407407405</v>
      </c>
      <c r="C96" s="3">
        <v>2.0833333333333333E-3</v>
      </c>
      <c r="D96">
        <v>3</v>
      </c>
      <c r="E96" s="4" t="s">
        <v>139</v>
      </c>
      <c r="F96">
        <v>0</v>
      </c>
    </row>
    <row r="97" spans="1:6" x14ac:dyDescent="0.2">
      <c r="A97" s="1">
        <v>45537</v>
      </c>
      <c r="B97" s="2">
        <v>0.96817129629629628</v>
      </c>
      <c r="C97" s="3">
        <v>1.3888888888888888E-2</v>
      </c>
      <c r="D97">
        <v>20</v>
      </c>
      <c r="E97" s="4" t="s">
        <v>44</v>
      </c>
      <c r="F97">
        <v>0</v>
      </c>
    </row>
    <row r="98" spans="1:6" x14ac:dyDescent="0.2">
      <c r="A98" s="1">
        <v>45537</v>
      </c>
      <c r="B98" s="2">
        <v>0.96840277777777772</v>
      </c>
      <c r="C98" s="3">
        <v>6.9444444444444447E-4</v>
      </c>
      <c r="D98">
        <v>1</v>
      </c>
      <c r="E98" s="4" t="s">
        <v>173</v>
      </c>
      <c r="F98">
        <v>0</v>
      </c>
    </row>
    <row r="99" spans="1:6" x14ac:dyDescent="0.2">
      <c r="A99" s="1">
        <v>45537</v>
      </c>
      <c r="B99" s="2">
        <v>0.96841435185185187</v>
      </c>
      <c r="C99" s="3">
        <v>6.9444444444444447E-4</v>
      </c>
      <c r="D99">
        <v>1</v>
      </c>
      <c r="E99" s="4" t="s">
        <v>174</v>
      </c>
      <c r="F99">
        <v>0</v>
      </c>
    </row>
    <row r="100" spans="1:6" x14ac:dyDescent="0.2">
      <c r="A100" s="1">
        <v>45537</v>
      </c>
      <c r="B100" s="2">
        <v>0.96842592592592591</v>
      </c>
      <c r="C100" s="3">
        <v>6.2500000000000003E-3</v>
      </c>
      <c r="D100">
        <v>9</v>
      </c>
      <c r="E100" s="4" t="s">
        <v>84</v>
      </c>
      <c r="F100">
        <v>0</v>
      </c>
    </row>
    <row r="101" spans="1:6" x14ac:dyDescent="0.2">
      <c r="A101" s="1">
        <v>45537</v>
      </c>
      <c r="B101" s="2">
        <v>0.9685300925925926</v>
      </c>
      <c r="C101" s="3">
        <v>9.7222222222222224E-3</v>
      </c>
      <c r="D101">
        <v>14</v>
      </c>
      <c r="E101" s="4" t="s">
        <v>60</v>
      </c>
      <c r="F101">
        <v>0</v>
      </c>
    </row>
    <row r="102" spans="1:6" x14ac:dyDescent="0.2">
      <c r="A102" s="1">
        <v>45537</v>
      </c>
      <c r="B102" s="2">
        <v>0.96869212962962958</v>
      </c>
      <c r="C102" s="3">
        <v>7.6388888888888886E-3</v>
      </c>
      <c r="D102">
        <v>11</v>
      </c>
      <c r="E102" s="4" t="s">
        <v>71</v>
      </c>
      <c r="F102">
        <v>0</v>
      </c>
    </row>
    <row r="103" spans="1:6" x14ac:dyDescent="0.2">
      <c r="A103" s="1">
        <v>45537</v>
      </c>
      <c r="B103" s="2">
        <v>0.96881944444444446</v>
      </c>
      <c r="C103" s="3">
        <v>5.5555555555555558E-3</v>
      </c>
      <c r="D103">
        <v>8</v>
      </c>
      <c r="E103" s="4" t="s">
        <v>94</v>
      </c>
      <c r="F103">
        <v>0</v>
      </c>
    </row>
    <row r="104" spans="1:6" x14ac:dyDescent="0.2">
      <c r="A104" s="1">
        <v>45537</v>
      </c>
      <c r="B104" s="2">
        <v>0.96891203703703699</v>
      </c>
      <c r="C104" s="3">
        <v>3.472222222222222E-3</v>
      </c>
      <c r="D104">
        <v>5</v>
      </c>
      <c r="E104" s="4" t="s">
        <v>125</v>
      </c>
      <c r="F104">
        <v>0</v>
      </c>
    </row>
    <row r="105" spans="1:6" x14ac:dyDescent="0.2">
      <c r="A105" s="1">
        <v>45537</v>
      </c>
      <c r="B105" s="2">
        <v>0.9689699074074074</v>
      </c>
      <c r="C105" s="3">
        <v>6.2500000000000003E-3</v>
      </c>
      <c r="D105">
        <v>9</v>
      </c>
      <c r="E105" s="4" t="s">
        <v>85</v>
      </c>
      <c r="F105">
        <v>0</v>
      </c>
    </row>
    <row r="106" spans="1:6" x14ac:dyDescent="0.2">
      <c r="A106" s="1">
        <v>45537</v>
      </c>
      <c r="B106" s="2">
        <v>0.9689699074074074</v>
      </c>
      <c r="C106" s="3">
        <v>0</v>
      </c>
      <c r="D106">
        <v>0</v>
      </c>
      <c r="E106" s="4" t="s">
        <v>198</v>
      </c>
      <c r="F106">
        <v>0</v>
      </c>
    </row>
    <row r="107" spans="1:6" x14ac:dyDescent="0.2">
      <c r="A107" s="1">
        <v>45537</v>
      </c>
      <c r="B107" s="2">
        <v>0.96907407407407409</v>
      </c>
      <c r="C107" s="3">
        <v>1.1111111111111112E-2</v>
      </c>
      <c r="D107">
        <v>16</v>
      </c>
      <c r="E107" s="4" t="s">
        <v>52</v>
      </c>
      <c r="F107">
        <v>0</v>
      </c>
    </row>
    <row r="108" spans="1:6" x14ac:dyDescent="0.2">
      <c r="A108" s="1">
        <v>45537</v>
      </c>
      <c r="B108" s="2">
        <v>0.96925925925925926</v>
      </c>
      <c r="C108" s="3">
        <v>2.0833333333333333E-3</v>
      </c>
      <c r="D108">
        <v>3</v>
      </c>
      <c r="E108" s="4" t="s">
        <v>140</v>
      </c>
      <c r="F108">
        <v>0</v>
      </c>
    </row>
    <row r="109" spans="1:6" x14ac:dyDescent="0.2">
      <c r="A109" s="1">
        <v>45537</v>
      </c>
      <c r="B109" s="2">
        <v>0.96929398148148149</v>
      </c>
      <c r="C109" s="3">
        <v>4.1666666666666666E-3</v>
      </c>
      <c r="D109">
        <v>6</v>
      </c>
      <c r="E109" s="4" t="s">
        <v>118</v>
      </c>
      <c r="F109">
        <v>0</v>
      </c>
    </row>
    <row r="110" spans="1:6" x14ac:dyDescent="0.2">
      <c r="A110" s="1">
        <v>45537</v>
      </c>
      <c r="B110" s="2">
        <v>0.96936342592592595</v>
      </c>
      <c r="C110" s="3">
        <v>2.361111111111111E-2</v>
      </c>
      <c r="D110">
        <v>34</v>
      </c>
      <c r="E110" s="4" t="s">
        <v>33</v>
      </c>
      <c r="F110">
        <v>0</v>
      </c>
    </row>
    <row r="111" spans="1:6" x14ac:dyDescent="0.2">
      <c r="A111" s="1">
        <v>45537</v>
      </c>
      <c r="B111" s="2">
        <v>0.96975694444444449</v>
      </c>
      <c r="C111" s="3">
        <v>1.0416666666666666E-2</v>
      </c>
      <c r="D111">
        <v>15</v>
      </c>
      <c r="E111" s="4" t="s">
        <v>55</v>
      </c>
      <c r="F111">
        <v>0</v>
      </c>
    </row>
    <row r="112" spans="1:6" x14ac:dyDescent="0.2">
      <c r="A112" s="1">
        <v>45537</v>
      </c>
      <c r="B112" s="2">
        <v>0.96993055555555552</v>
      </c>
      <c r="C112" s="3">
        <v>1.0416666666666666E-2</v>
      </c>
      <c r="D112">
        <v>15</v>
      </c>
      <c r="E112" s="4" t="s">
        <v>56</v>
      </c>
      <c r="F112">
        <v>0</v>
      </c>
    </row>
    <row r="113" spans="1:6" x14ac:dyDescent="0.2">
      <c r="A113" s="1">
        <v>45537</v>
      </c>
      <c r="B113" s="2">
        <v>0.97010416666666666</v>
      </c>
      <c r="C113" s="3">
        <v>1.3888888888888889E-3</v>
      </c>
      <c r="D113">
        <v>2</v>
      </c>
      <c r="E113" s="4" t="s">
        <v>153</v>
      </c>
      <c r="F113">
        <v>0</v>
      </c>
    </row>
    <row r="114" spans="1:6" x14ac:dyDescent="0.2">
      <c r="A114" s="1">
        <v>45537</v>
      </c>
      <c r="B114" s="2">
        <v>0.97012731481481485</v>
      </c>
      <c r="C114" s="3">
        <v>2.0833333333333333E-3</v>
      </c>
      <c r="D114">
        <v>3</v>
      </c>
      <c r="E114" s="4" t="s">
        <v>141</v>
      </c>
      <c r="F114">
        <v>0</v>
      </c>
    </row>
    <row r="115" spans="1:6" x14ac:dyDescent="0.2">
      <c r="A115" s="1">
        <v>45537</v>
      </c>
      <c r="B115" s="2">
        <v>0.97016203703703707</v>
      </c>
      <c r="C115" s="3">
        <v>2.0833333333333333E-3</v>
      </c>
      <c r="D115">
        <v>3</v>
      </c>
      <c r="E115" s="4" t="s">
        <v>142</v>
      </c>
      <c r="F115">
        <v>0</v>
      </c>
    </row>
    <row r="116" spans="1:6" x14ac:dyDescent="0.2">
      <c r="A116" s="1">
        <v>45537</v>
      </c>
      <c r="B116" s="2">
        <v>0.9701967592592593</v>
      </c>
      <c r="C116" s="3">
        <v>9.7222222222222224E-3</v>
      </c>
      <c r="D116">
        <v>14</v>
      </c>
      <c r="E116" s="4" t="s">
        <v>61</v>
      </c>
      <c r="F116">
        <v>0</v>
      </c>
    </row>
    <row r="117" spans="1:6" x14ac:dyDescent="0.2">
      <c r="A117" s="1">
        <v>45537</v>
      </c>
      <c r="B117" s="2">
        <v>0.97035879629629629</v>
      </c>
      <c r="C117" s="3">
        <v>5.5555555555555558E-3</v>
      </c>
      <c r="D117">
        <v>8</v>
      </c>
      <c r="E117" s="4" t="s">
        <v>95</v>
      </c>
      <c r="F117">
        <v>0</v>
      </c>
    </row>
    <row r="118" spans="1:6" x14ac:dyDescent="0.2">
      <c r="A118" s="1">
        <v>45537</v>
      </c>
      <c r="B118" s="2">
        <v>0.97045138888888893</v>
      </c>
      <c r="C118" s="3">
        <v>6.9444444444444441E-3</v>
      </c>
      <c r="D118">
        <v>10</v>
      </c>
      <c r="E118" s="4" t="s">
        <v>75</v>
      </c>
      <c r="F118">
        <v>0</v>
      </c>
    </row>
    <row r="119" spans="1:6" x14ac:dyDescent="0.2">
      <c r="A119" s="1">
        <v>45537</v>
      </c>
      <c r="B119" s="2">
        <v>0.97056712962962965</v>
      </c>
      <c r="C119" s="3">
        <v>6.9444444444444447E-4</v>
      </c>
      <c r="D119">
        <v>1</v>
      </c>
      <c r="E119" s="4" t="s">
        <v>175</v>
      </c>
      <c r="F119">
        <v>0</v>
      </c>
    </row>
    <row r="120" spans="1:6" x14ac:dyDescent="0.2">
      <c r="A120" s="1">
        <v>45537</v>
      </c>
      <c r="B120" s="2">
        <v>0.97057870370370369</v>
      </c>
      <c r="C120" s="3">
        <v>5.5555555555555558E-3</v>
      </c>
      <c r="D120">
        <v>8</v>
      </c>
      <c r="E120" s="4" t="s">
        <v>96</v>
      </c>
      <c r="F120">
        <v>0</v>
      </c>
    </row>
    <row r="121" spans="1:6" x14ac:dyDescent="0.2">
      <c r="A121" s="1">
        <v>45537</v>
      </c>
      <c r="B121" s="2">
        <v>0.97067129629629634</v>
      </c>
      <c r="C121" s="3">
        <v>6.2500000000000003E-3</v>
      </c>
      <c r="D121">
        <v>9</v>
      </c>
      <c r="E121" s="4" t="s">
        <v>86</v>
      </c>
      <c r="F121">
        <v>0</v>
      </c>
    </row>
    <row r="122" spans="1:6" x14ac:dyDescent="0.2">
      <c r="A122" s="1">
        <v>45537</v>
      </c>
      <c r="B122" s="2">
        <v>0.97077546296296291</v>
      </c>
      <c r="C122" s="3">
        <v>6.9444444444444447E-4</v>
      </c>
      <c r="D122">
        <v>1</v>
      </c>
      <c r="E122" s="4" t="s">
        <v>176</v>
      </c>
      <c r="F122">
        <v>0</v>
      </c>
    </row>
    <row r="123" spans="1:6" x14ac:dyDescent="0.2">
      <c r="A123" s="1">
        <v>45537</v>
      </c>
      <c r="B123" s="2">
        <v>0.97078703703703706</v>
      </c>
      <c r="C123" s="3">
        <v>9.0277777777777769E-3</v>
      </c>
      <c r="D123">
        <v>13</v>
      </c>
      <c r="E123" s="4" t="s">
        <v>64</v>
      </c>
      <c r="F123">
        <v>0</v>
      </c>
    </row>
    <row r="124" spans="1:6" x14ac:dyDescent="0.2">
      <c r="A124" s="1">
        <v>45537</v>
      </c>
      <c r="B124" s="2">
        <v>0.97093750000000001</v>
      </c>
      <c r="C124" s="3">
        <v>1.1805555555555555E-2</v>
      </c>
      <c r="D124">
        <v>17</v>
      </c>
      <c r="E124" s="4" t="s">
        <v>49</v>
      </c>
      <c r="F124">
        <v>0</v>
      </c>
    </row>
    <row r="125" spans="1:6" x14ac:dyDescent="0.2">
      <c r="A125" s="1">
        <v>45537</v>
      </c>
      <c r="B125" s="2">
        <v>0.97113425925925922</v>
      </c>
      <c r="C125" s="3">
        <v>6.9444444444444447E-4</v>
      </c>
      <c r="D125">
        <v>1</v>
      </c>
      <c r="E125" s="4" t="s">
        <v>177</v>
      </c>
      <c r="F125">
        <v>0</v>
      </c>
    </row>
    <row r="126" spans="1:6" x14ac:dyDescent="0.2">
      <c r="A126" s="1">
        <v>45537</v>
      </c>
      <c r="B126" s="2">
        <v>0.97114583333333337</v>
      </c>
      <c r="C126" s="3">
        <v>6.9444444444444447E-4</v>
      </c>
      <c r="D126">
        <v>1</v>
      </c>
      <c r="E126" s="4" t="s">
        <v>178</v>
      </c>
      <c r="F126">
        <v>0</v>
      </c>
    </row>
    <row r="127" spans="1:6" x14ac:dyDescent="0.2">
      <c r="A127" s="1">
        <v>45537</v>
      </c>
      <c r="B127" s="2">
        <v>0.97115740740740741</v>
      </c>
      <c r="C127" s="3">
        <v>2.8472222222222222E-2</v>
      </c>
      <c r="D127">
        <v>41</v>
      </c>
      <c r="E127" s="4" t="s">
        <v>28</v>
      </c>
      <c r="F127">
        <v>0</v>
      </c>
    </row>
    <row r="128" spans="1:6" x14ac:dyDescent="0.2">
      <c r="A128" s="1">
        <v>45537</v>
      </c>
      <c r="B128" s="2">
        <v>0.97163194444444445</v>
      </c>
      <c r="C128" s="3">
        <v>1.7361111111111112E-2</v>
      </c>
      <c r="D128">
        <v>25</v>
      </c>
      <c r="E128" s="4" t="s">
        <v>39</v>
      </c>
      <c r="F128">
        <v>0</v>
      </c>
    </row>
    <row r="129" spans="1:6" x14ac:dyDescent="0.2">
      <c r="A129" s="1">
        <v>45537</v>
      </c>
      <c r="B129" s="2">
        <v>0.97192129629629631</v>
      </c>
      <c r="C129" s="3">
        <v>6.9444444444444447E-4</v>
      </c>
      <c r="D129">
        <v>1</v>
      </c>
      <c r="E129" s="4" t="s">
        <v>179</v>
      </c>
      <c r="F129">
        <v>0</v>
      </c>
    </row>
    <row r="130" spans="1:6" x14ac:dyDescent="0.2">
      <c r="A130" s="1">
        <v>45537</v>
      </c>
      <c r="B130" s="2">
        <v>0.97193287037037035</v>
      </c>
      <c r="C130" s="3">
        <v>6.9444444444444447E-4</v>
      </c>
      <c r="D130">
        <v>1</v>
      </c>
      <c r="E130" s="4" t="s">
        <v>180</v>
      </c>
      <c r="F130">
        <v>0</v>
      </c>
    </row>
    <row r="131" spans="1:6" x14ac:dyDescent="0.2">
      <c r="A131" s="1">
        <v>45537</v>
      </c>
      <c r="B131" s="2">
        <v>0.9719444444444445</v>
      </c>
      <c r="C131" s="3">
        <v>6.2500000000000003E-3</v>
      </c>
      <c r="D131">
        <v>9</v>
      </c>
      <c r="E131" s="4" t="s">
        <v>87</v>
      </c>
      <c r="F131">
        <v>0</v>
      </c>
    </row>
    <row r="132" spans="1:6" x14ac:dyDescent="0.2">
      <c r="A132" s="1">
        <v>45537</v>
      </c>
      <c r="B132" s="2">
        <v>0.97204861111111107</v>
      </c>
      <c r="C132" s="3">
        <v>3.472222222222222E-3</v>
      </c>
      <c r="D132">
        <v>5</v>
      </c>
      <c r="E132" s="4" t="s">
        <v>126</v>
      </c>
      <c r="F132">
        <v>0</v>
      </c>
    </row>
    <row r="133" spans="1:6" x14ac:dyDescent="0.2">
      <c r="A133" s="1">
        <v>45537</v>
      </c>
      <c r="B133" s="2">
        <v>0.97210648148148149</v>
      </c>
      <c r="C133" s="3">
        <v>2.0833333333333333E-3</v>
      </c>
      <c r="D133">
        <v>3</v>
      </c>
      <c r="E133" s="4" t="s">
        <v>143</v>
      </c>
      <c r="F133">
        <v>0</v>
      </c>
    </row>
    <row r="134" spans="1:6" x14ac:dyDescent="0.2">
      <c r="A134" s="1">
        <v>45537</v>
      </c>
      <c r="B134" s="2">
        <v>0.97214120370370372</v>
      </c>
      <c r="C134" s="3">
        <v>3.3333333333333333E-2</v>
      </c>
      <c r="D134">
        <v>48</v>
      </c>
      <c r="E134" s="4" t="s">
        <v>24</v>
      </c>
      <c r="F134">
        <v>0</v>
      </c>
    </row>
    <row r="135" spans="1:6" x14ac:dyDescent="0.2">
      <c r="A135" s="1">
        <v>45537</v>
      </c>
      <c r="B135" s="2">
        <v>0.97269675925925925</v>
      </c>
      <c r="C135" s="3">
        <v>6.9444444444444441E-3</v>
      </c>
      <c r="D135">
        <v>10</v>
      </c>
      <c r="E135" s="4" t="s">
        <v>76</v>
      </c>
      <c r="F135">
        <v>0</v>
      </c>
    </row>
    <row r="136" spans="1:6" x14ac:dyDescent="0.2">
      <c r="A136" s="1">
        <v>45537</v>
      </c>
      <c r="B136" s="2">
        <v>0.97281249999999997</v>
      </c>
      <c r="C136" s="3">
        <v>6.9444444444444441E-3</v>
      </c>
      <c r="D136">
        <v>10</v>
      </c>
      <c r="E136" s="4" t="s">
        <v>77</v>
      </c>
      <c r="F136">
        <v>0</v>
      </c>
    </row>
    <row r="137" spans="1:6" x14ac:dyDescent="0.2">
      <c r="A137" s="1">
        <v>45537</v>
      </c>
      <c r="B137" s="2">
        <v>0.97292824074074069</v>
      </c>
      <c r="C137" s="3">
        <v>6.9444444444444447E-4</v>
      </c>
      <c r="D137">
        <v>1</v>
      </c>
      <c r="E137" s="4" t="s">
        <v>181</v>
      </c>
      <c r="F137">
        <v>0</v>
      </c>
    </row>
    <row r="138" spans="1:6" x14ac:dyDescent="0.2">
      <c r="A138" s="1">
        <v>45537</v>
      </c>
      <c r="B138" s="2">
        <v>0.97293981481481484</v>
      </c>
      <c r="C138" s="3">
        <v>2.0833333333333333E-3</v>
      </c>
      <c r="D138">
        <v>3</v>
      </c>
      <c r="E138" s="4" t="s">
        <v>144</v>
      </c>
      <c r="F138">
        <v>0</v>
      </c>
    </row>
    <row r="139" spans="1:6" x14ac:dyDescent="0.2">
      <c r="A139" s="1">
        <v>45537</v>
      </c>
      <c r="B139" s="2">
        <v>0.97297453703703707</v>
      </c>
      <c r="C139" s="3">
        <v>1.3888888888888889E-3</v>
      </c>
      <c r="D139">
        <v>2</v>
      </c>
      <c r="E139" s="4" t="s">
        <v>154</v>
      </c>
      <c r="F139">
        <v>0</v>
      </c>
    </row>
    <row r="140" spans="1:6" x14ac:dyDescent="0.2">
      <c r="A140" s="1">
        <v>45537</v>
      </c>
      <c r="B140" s="2">
        <v>0.97299768518518515</v>
      </c>
      <c r="C140" s="3">
        <v>4.8611111111111112E-3</v>
      </c>
      <c r="D140">
        <v>7</v>
      </c>
      <c r="E140" s="4" t="s">
        <v>105</v>
      </c>
      <c r="F140">
        <v>0</v>
      </c>
    </row>
    <row r="141" spans="1:6" x14ac:dyDescent="0.2">
      <c r="A141" s="1">
        <v>45537</v>
      </c>
      <c r="B141" s="2">
        <v>0.97307870370370375</v>
      </c>
      <c r="C141" s="3">
        <v>2.5694444444444443E-2</v>
      </c>
      <c r="D141">
        <v>37</v>
      </c>
      <c r="E141" s="4" t="s">
        <v>31</v>
      </c>
      <c r="F141">
        <v>0</v>
      </c>
    </row>
    <row r="142" spans="1:6" x14ac:dyDescent="0.2">
      <c r="A142" s="1">
        <v>45537</v>
      </c>
      <c r="B142" s="2">
        <v>0.97350694444444441</v>
      </c>
      <c r="C142" s="3">
        <v>2.0833333333333333E-3</v>
      </c>
      <c r="D142">
        <v>3</v>
      </c>
      <c r="E142" s="4" t="s">
        <v>145</v>
      </c>
      <c r="F142">
        <v>0</v>
      </c>
    </row>
    <row r="143" spans="1:6" x14ac:dyDescent="0.2">
      <c r="A143" s="1">
        <v>45537</v>
      </c>
      <c r="B143" s="2">
        <v>0.97354166666666664</v>
      </c>
      <c r="C143" s="3">
        <v>6.9444444444444447E-4</v>
      </c>
      <c r="D143">
        <v>1</v>
      </c>
      <c r="E143" s="4" t="s">
        <v>182</v>
      </c>
      <c r="F143">
        <v>0</v>
      </c>
    </row>
    <row r="144" spans="1:6" x14ac:dyDescent="0.2">
      <c r="A144" s="1">
        <v>45537</v>
      </c>
      <c r="B144" s="2">
        <v>0.97355324074074079</v>
      </c>
      <c r="C144" s="3">
        <v>1.3888888888888889E-3</v>
      </c>
      <c r="D144">
        <v>2</v>
      </c>
      <c r="E144" s="4" t="s">
        <v>155</v>
      </c>
      <c r="F144">
        <v>0</v>
      </c>
    </row>
    <row r="145" spans="1:6" x14ac:dyDescent="0.2">
      <c r="A145" s="1">
        <v>45537</v>
      </c>
      <c r="B145" s="2">
        <v>0.97357638888888887</v>
      </c>
      <c r="C145" s="3">
        <v>6.9444444444444447E-4</v>
      </c>
      <c r="D145">
        <v>1</v>
      </c>
      <c r="E145" s="4" t="s">
        <v>183</v>
      </c>
      <c r="F145">
        <v>0</v>
      </c>
    </row>
    <row r="146" spans="1:6" x14ac:dyDescent="0.2">
      <c r="A146" s="1">
        <v>45537</v>
      </c>
      <c r="B146" s="2">
        <v>0.97358796296296302</v>
      </c>
      <c r="C146" s="3">
        <v>1.3888888888888889E-3</v>
      </c>
      <c r="D146">
        <v>2</v>
      </c>
      <c r="E146" s="4" t="s">
        <v>156</v>
      </c>
      <c r="F146">
        <v>0</v>
      </c>
    </row>
    <row r="147" spans="1:6" x14ac:dyDescent="0.2">
      <c r="A147" s="1">
        <v>45537</v>
      </c>
      <c r="B147" s="2">
        <v>0.97361111111111109</v>
      </c>
      <c r="C147" s="3">
        <v>6.2500000000000003E-3</v>
      </c>
      <c r="D147">
        <v>9</v>
      </c>
      <c r="E147" s="4" t="s">
        <v>88</v>
      </c>
      <c r="F147">
        <v>0</v>
      </c>
    </row>
    <row r="148" spans="1:6" x14ac:dyDescent="0.2">
      <c r="A148" s="1">
        <v>45537</v>
      </c>
      <c r="B148" s="2">
        <v>0.97371527777777778</v>
      </c>
      <c r="C148" s="3">
        <v>6.9444444444444441E-3</v>
      </c>
      <c r="D148">
        <v>10</v>
      </c>
      <c r="E148" s="4" t="s">
        <v>78</v>
      </c>
      <c r="F148">
        <v>0</v>
      </c>
    </row>
    <row r="149" spans="1:6" x14ac:dyDescent="0.2">
      <c r="A149" s="1">
        <v>45537</v>
      </c>
      <c r="B149" s="2">
        <v>0.9738310185185185</v>
      </c>
      <c r="C149" s="3">
        <v>2.8472222222222222E-2</v>
      </c>
      <c r="D149">
        <v>41</v>
      </c>
      <c r="E149" s="4" t="s">
        <v>29</v>
      </c>
      <c r="F149">
        <v>0</v>
      </c>
    </row>
    <row r="150" spans="1:6" x14ac:dyDescent="0.2">
      <c r="A150" s="1">
        <v>45537</v>
      </c>
      <c r="B150" s="2">
        <v>0.97430555555555554</v>
      </c>
      <c r="C150" s="3">
        <v>1.1111111111111112E-2</v>
      </c>
      <c r="D150">
        <v>16</v>
      </c>
      <c r="E150" s="4" t="s">
        <v>53</v>
      </c>
      <c r="F150">
        <v>0</v>
      </c>
    </row>
    <row r="151" spans="1:6" x14ac:dyDescent="0.2">
      <c r="A151" s="1">
        <v>45537</v>
      </c>
      <c r="B151" s="2">
        <v>0.97449074074074071</v>
      </c>
      <c r="C151" s="3">
        <v>2.7777777777777779E-3</v>
      </c>
      <c r="D151">
        <v>4</v>
      </c>
      <c r="E151" s="4" t="s">
        <v>130</v>
      </c>
      <c r="F151">
        <v>0</v>
      </c>
    </row>
    <row r="152" spans="1:6" x14ac:dyDescent="0.2">
      <c r="A152" s="1">
        <v>45537</v>
      </c>
      <c r="B152" s="2">
        <v>0.97453703703703709</v>
      </c>
      <c r="C152" s="3">
        <v>6.9444444444444441E-3</v>
      </c>
      <c r="D152">
        <v>10</v>
      </c>
      <c r="E152" s="4" t="s">
        <v>79</v>
      </c>
      <c r="F152">
        <v>0</v>
      </c>
    </row>
    <row r="153" spans="1:6" x14ac:dyDescent="0.2">
      <c r="A153" s="1">
        <v>45537</v>
      </c>
      <c r="B153" s="2">
        <v>0.97465277777777781</v>
      </c>
      <c r="C153" s="3">
        <v>2.0833333333333333E-3</v>
      </c>
      <c r="D153">
        <v>3</v>
      </c>
      <c r="E153" s="4" t="s">
        <v>146</v>
      </c>
      <c r="F153">
        <v>0</v>
      </c>
    </row>
    <row r="154" spans="1:6" x14ac:dyDescent="0.2">
      <c r="A154" s="1">
        <v>45537</v>
      </c>
      <c r="B154" s="2">
        <v>0.97468750000000004</v>
      </c>
      <c r="C154" s="3">
        <v>6.9444444444444441E-3</v>
      </c>
      <c r="D154">
        <v>10</v>
      </c>
      <c r="E154" s="4" t="s">
        <v>80</v>
      </c>
      <c r="F154">
        <v>0</v>
      </c>
    </row>
    <row r="155" spans="1:6" x14ac:dyDescent="0.2">
      <c r="A155" s="1">
        <v>45537</v>
      </c>
      <c r="B155" s="2">
        <v>0.97480324074074076</v>
      </c>
      <c r="C155" s="3">
        <v>6.9444444444444447E-4</v>
      </c>
      <c r="D155">
        <v>1</v>
      </c>
      <c r="E155" s="4" t="s">
        <v>184</v>
      </c>
      <c r="F155">
        <v>0</v>
      </c>
    </row>
    <row r="156" spans="1:6" x14ac:dyDescent="0.2">
      <c r="A156" s="1">
        <v>45537</v>
      </c>
      <c r="B156" s="2">
        <v>0.9748148148148148</v>
      </c>
      <c r="C156" s="3">
        <v>9.0277777777777769E-3</v>
      </c>
      <c r="D156">
        <v>13</v>
      </c>
      <c r="E156" s="4" t="s">
        <v>65</v>
      </c>
      <c r="F156">
        <v>0</v>
      </c>
    </row>
    <row r="157" spans="1:6" x14ac:dyDescent="0.2">
      <c r="A157" s="1">
        <v>45537</v>
      </c>
      <c r="B157" s="2">
        <v>0.97496527777777775</v>
      </c>
      <c r="C157" s="3">
        <v>6.2500000000000003E-3</v>
      </c>
      <c r="D157">
        <v>9</v>
      </c>
      <c r="E157" s="4" t="s">
        <v>89</v>
      </c>
      <c r="F157">
        <v>0</v>
      </c>
    </row>
    <row r="158" spans="1:6" x14ac:dyDescent="0.2">
      <c r="A158" s="1">
        <v>45537</v>
      </c>
      <c r="B158" s="2">
        <v>0.97506944444444443</v>
      </c>
      <c r="C158" s="3">
        <v>2.7777777777777779E-3</v>
      </c>
      <c r="D158">
        <v>4</v>
      </c>
      <c r="E158" s="4" t="s">
        <v>131</v>
      </c>
      <c r="F158">
        <v>0</v>
      </c>
    </row>
    <row r="159" spans="1:6" x14ac:dyDescent="0.2">
      <c r="A159" s="1">
        <v>45537</v>
      </c>
      <c r="B159" s="2">
        <v>0.9751157407407407</v>
      </c>
      <c r="C159" s="3">
        <v>6.2500000000000003E-3</v>
      </c>
      <c r="D159">
        <v>9</v>
      </c>
      <c r="E159" s="4" t="s">
        <v>90</v>
      </c>
      <c r="F159">
        <v>0</v>
      </c>
    </row>
    <row r="160" spans="1:6" x14ac:dyDescent="0.2">
      <c r="A160" s="1">
        <v>45537</v>
      </c>
      <c r="B160" s="2">
        <v>0.97521990740740738</v>
      </c>
      <c r="C160" s="3">
        <v>9.0277777777777769E-3</v>
      </c>
      <c r="D160">
        <v>13</v>
      </c>
      <c r="E160" s="4" t="s">
        <v>66</v>
      </c>
      <c r="F160">
        <v>0</v>
      </c>
    </row>
    <row r="161" spans="1:6" x14ac:dyDescent="0.2">
      <c r="A161" s="1">
        <v>45537</v>
      </c>
      <c r="B161" s="2">
        <v>0.97537037037037033</v>
      </c>
      <c r="C161" s="3">
        <v>6.9444444444444447E-4</v>
      </c>
      <c r="D161">
        <v>1</v>
      </c>
      <c r="E161" s="4" t="s">
        <v>185</v>
      </c>
      <c r="F161">
        <v>0</v>
      </c>
    </row>
    <row r="162" spans="1:6" x14ac:dyDescent="0.2">
      <c r="A162" s="1">
        <v>45537</v>
      </c>
      <c r="B162" s="2">
        <v>0.97538194444444448</v>
      </c>
      <c r="C162" s="3">
        <v>2.7777777777777779E-3</v>
      </c>
      <c r="D162">
        <v>4</v>
      </c>
      <c r="E162" s="4" t="s">
        <v>132</v>
      </c>
      <c r="F162">
        <v>0</v>
      </c>
    </row>
    <row r="163" spans="1:6" x14ac:dyDescent="0.2">
      <c r="A163" s="1">
        <v>45537</v>
      </c>
      <c r="B163" s="2">
        <v>0.97542824074074075</v>
      </c>
      <c r="C163" s="3">
        <v>1.8749999999999999E-2</v>
      </c>
      <c r="D163">
        <v>27</v>
      </c>
      <c r="E163" s="4" t="s">
        <v>38</v>
      </c>
      <c r="F163">
        <v>0</v>
      </c>
    </row>
    <row r="164" spans="1:6" x14ac:dyDescent="0.2">
      <c r="A164" s="1">
        <v>45537</v>
      </c>
      <c r="B164" s="2">
        <v>0.97574074074074069</v>
      </c>
      <c r="C164" s="3">
        <v>4.8611111111111112E-3</v>
      </c>
      <c r="D164">
        <v>7</v>
      </c>
      <c r="E164" s="4" t="s">
        <v>106</v>
      </c>
      <c r="F164">
        <v>0</v>
      </c>
    </row>
    <row r="165" spans="1:6" x14ac:dyDescent="0.2">
      <c r="A165" s="1">
        <v>45537</v>
      </c>
      <c r="B165" s="2">
        <v>0.97582175925925929</v>
      </c>
      <c r="C165" s="3">
        <v>6.9444444444444447E-4</v>
      </c>
      <c r="D165">
        <v>1</v>
      </c>
      <c r="E165" s="4" t="s">
        <v>186</v>
      </c>
      <c r="F165">
        <v>0</v>
      </c>
    </row>
    <row r="166" spans="1:6" x14ac:dyDescent="0.2">
      <c r="A166" s="1">
        <v>45537</v>
      </c>
      <c r="B166" s="2">
        <v>0.97583333333333333</v>
      </c>
      <c r="C166" s="3">
        <v>2.7777777777777779E-3</v>
      </c>
      <c r="D166">
        <v>4</v>
      </c>
      <c r="E166" s="4" t="s">
        <v>133</v>
      </c>
      <c r="F166">
        <v>0</v>
      </c>
    </row>
    <row r="167" spans="1:6" x14ac:dyDescent="0.2">
      <c r="A167" s="1">
        <v>45537</v>
      </c>
      <c r="B167" s="2">
        <v>0.9758796296296296</v>
      </c>
      <c r="C167" s="3">
        <v>4.8611111111111112E-3</v>
      </c>
      <c r="D167">
        <v>7</v>
      </c>
      <c r="E167" s="4" t="s">
        <v>107</v>
      </c>
      <c r="F167">
        <v>0</v>
      </c>
    </row>
    <row r="168" spans="1:6" x14ac:dyDescent="0.2">
      <c r="A168" s="1">
        <v>45537</v>
      </c>
      <c r="B168" s="2">
        <v>0.9759606481481482</v>
      </c>
      <c r="C168" s="3">
        <v>4.1666666666666666E-3</v>
      </c>
      <c r="D168">
        <v>6</v>
      </c>
      <c r="E168" s="4" t="s">
        <v>119</v>
      </c>
      <c r="F168">
        <v>0</v>
      </c>
    </row>
    <row r="169" spans="1:6" x14ac:dyDescent="0.2">
      <c r="A169" s="1">
        <v>45537</v>
      </c>
      <c r="B169" s="2">
        <v>0.97603009259259255</v>
      </c>
      <c r="C169" s="3">
        <v>4.8611111111111112E-3</v>
      </c>
      <c r="D169">
        <v>7</v>
      </c>
      <c r="E169" s="4" t="s">
        <v>108</v>
      </c>
      <c r="F169">
        <v>0</v>
      </c>
    </row>
    <row r="170" spans="1:6" x14ac:dyDescent="0.2">
      <c r="A170" s="1">
        <v>45537</v>
      </c>
      <c r="B170" s="2">
        <v>0.97603009259259255</v>
      </c>
      <c r="C170" s="3">
        <v>0</v>
      </c>
      <c r="D170">
        <v>0</v>
      </c>
      <c r="E170" s="4" t="s">
        <v>199</v>
      </c>
      <c r="F170">
        <v>0</v>
      </c>
    </row>
    <row r="171" spans="1:6" x14ac:dyDescent="0.2">
      <c r="A171" s="1">
        <v>45537</v>
      </c>
      <c r="B171" s="2">
        <v>0.97611111111111115</v>
      </c>
      <c r="C171" s="3">
        <v>6.9444444444444447E-4</v>
      </c>
      <c r="D171">
        <v>1</v>
      </c>
      <c r="E171" s="4" t="s">
        <v>187</v>
      </c>
      <c r="F171">
        <v>0</v>
      </c>
    </row>
    <row r="172" spans="1:6" x14ac:dyDescent="0.2">
      <c r="A172" s="1">
        <v>45537</v>
      </c>
      <c r="B172" s="2">
        <v>0.97612268518518519</v>
      </c>
      <c r="C172" s="3">
        <v>1.2500000000000001E-2</v>
      </c>
      <c r="D172">
        <v>18</v>
      </c>
      <c r="E172" s="4" t="s">
        <v>46</v>
      </c>
      <c r="F172">
        <v>0</v>
      </c>
    </row>
    <row r="173" spans="1:6" x14ac:dyDescent="0.2">
      <c r="A173" s="1">
        <v>45537</v>
      </c>
      <c r="B173" s="2">
        <v>0.97633101851851856</v>
      </c>
      <c r="C173" s="3">
        <v>6.9444444444444447E-4</v>
      </c>
      <c r="D173">
        <v>1</v>
      </c>
      <c r="E173" s="4" t="s">
        <v>188</v>
      </c>
      <c r="F173">
        <v>0</v>
      </c>
    </row>
    <row r="174" spans="1:6" x14ac:dyDescent="0.2">
      <c r="A174" s="1">
        <v>45537</v>
      </c>
      <c r="B174" s="2">
        <v>0.9763425925925926</v>
      </c>
      <c r="C174" s="3">
        <v>1.5972222222222221E-2</v>
      </c>
      <c r="D174">
        <v>23</v>
      </c>
      <c r="E174" s="4" t="s">
        <v>42</v>
      </c>
      <c r="F174">
        <v>0</v>
      </c>
    </row>
    <row r="175" spans="1:6" x14ac:dyDescent="0.2">
      <c r="A175" s="1">
        <v>45537</v>
      </c>
      <c r="B175" s="2">
        <v>0.97660879629629627</v>
      </c>
      <c r="C175" s="3">
        <v>5.5555555555555558E-3</v>
      </c>
      <c r="D175">
        <v>8</v>
      </c>
      <c r="E175" s="4" t="s">
        <v>97</v>
      </c>
      <c r="F175">
        <v>0</v>
      </c>
    </row>
    <row r="176" spans="1:6" x14ac:dyDescent="0.2">
      <c r="A176" s="1">
        <v>45537</v>
      </c>
      <c r="B176" s="2">
        <v>0.97670138888888891</v>
      </c>
      <c r="C176" s="3">
        <v>5.5555555555555558E-3</v>
      </c>
      <c r="D176">
        <v>8</v>
      </c>
      <c r="E176" s="4" t="s">
        <v>98</v>
      </c>
      <c r="F176">
        <v>0</v>
      </c>
    </row>
    <row r="177" spans="1:6" x14ac:dyDescent="0.2">
      <c r="A177" s="1">
        <v>45537</v>
      </c>
      <c r="B177" s="2">
        <v>0.97670138888888891</v>
      </c>
      <c r="C177" s="3">
        <v>0</v>
      </c>
      <c r="D177">
        <v>0</v>
      </c>
      <c r="E177" s="4" t="s">
        <v>200</v>
      </c>
      <c r="F177">
        <v>0</v>
      </c>
    </row>
    <row r="178" spans="1:6" x14ac:dyDescent="0.2">
      <c r="A178" s="1">
        <v>45537</v>
      </c>
      <c r="B178" s="2">
        <v>0.97679398148148144</v>
      </c>
      <c r="C178" s="3">
        <v>4.8611111111111112E-3</v>
      </c>
      <c r="D178">
        <v>7</v>
      </c>
      <c r="E178" s="4" t="s">
        <v>109</v>
      </c>
      <c r="F178">
        <v>0</v>
      </c>
    </row>
    <row r="179" spans="1:6" x14ac:dyDescent="0.2">
      <c r="A179" s="1">
        <v>45537</v>
      </c>
      <c r="B179" s="2">
        <v>0.97687500000000005</v>
      </c>
      <c r="C179" s="3">
        <v>6.9444444444444447E-4</v>
      </c>
      <c r="D179">
        <v>1</v>
      </c>
      <c r="E179" s="4" t="s">
        <v>189</v>
      </c>
      <c r="F179">
        <v>0</v>
      </c>
    </row>
    <row r="180" spans="1:6" x14ac:dyDescent="0.2">
      <c r="A180" s="1">
        <v>45537</v>
      </c>
      <c r="B180" s="2">
        <v>0.97688657407407409</v>
      </c>
      <c r="C180" s="3">
        <v>4.8611111111111112E-3</v>
      </c>
      <c r="D180">
        <v>7</v>
      </c>
      <c r="E180" s="4" t="s">
        <v>110</v>
      </c>
      <c r="F180">
        <v>0</v>
      </c>
    </row>
    <row r="181" spans="1:6" x14ac:dyDescent="0.2">
      <c r="A181" s="1">
        <v>45537</v>
      </c>
      <c r="B181" s="2">
        <v>0.97696759259259258</v>
      </c>
      <c r="C181" s="3">
        <v>6.9444444444444447E-4</v>
      </c>
      <c r="D181">
        <v>1</v>
      </c>
      <c r="E181" s="4" t="s">
        <v>190</v>
      </c>
      <c r="F181">
        <v>0</v>
      </c>
    </row>
    <row r="182" spans="1:6" x14ac:dyDescent="0.2">
      <c r="A182" s="1">
        <v>45537</v>
      </c>
      <c r="B182" s="2">
        <v>0.97697916666666662</v>
      </c>
      <c r="C182" s="3">
        <v>6.9444444444444447E-4</v>
      </c>
      <c r="D182">
        <v>1</v>
      </c>
      <c r="E182" s="4" t="s">
        <v>191</v>
      </c>
      <c r="F182">
        <v>0</v>
      </c>
    </row>
    <row r="183" spans="1:6" x14ac:dyDescent="0.2">
      <c r="A183" s="1">
        <v>45537</v>
      </c>
      <c r="B183" s="2">
        <v>0.97699074074074077</v>
      </c>
      <c r="C183" s="3">
        <v>2.7777777777777779E-3</v>
      </c>
      <c r="D183">
        <v>4</v>
      </c>
      <c r="E183" s="4" t="s">
        <v>134</v>
      </c>
      <c r="F183">
        <v>0</v>
      </c>
    </row>
    <row r="184" spans="1:6" x14ac:dyDescent="0.2">
      <c r="A184" s="1">
        <v>45537</v>
      </c>
      <c r="B184" s="2">
        <v>0.97703703703703704</v>
      </c>
      <c r="C184" s="3">
        <v>5.5555555555555558E-3</v>
      </c>
      <c r="D184">
        <v>8</v>
      </c>
      <c r="E184" s="4" t="s">
        <v>99</v>
      </c>
      <c r="F184">
        <v>0</v>
      </c>
    </row>
    <row r="185" spans="1:6" x14ac:dyDescent="0.2">
      <c r="A185" s="1">
        <v>45537</v>
      </c>
      <c r="B185" s="2">
        <v>0.97712962962962968</v>
      </c>
      <c r="C185" s="3">
        <v>1.2500000000000001E-2</v>
      </c>
      <c r="D185">
        <v>18</v>
      </c>
      <c r="E185" s="4" t="s">
        <v>47</v>
      </c>
      <c r="F185">
        <v>0</v>
      </c>
    </row>
    <row r="186" spans="1:6" x14ac:dyDescent="0.2">
      <c r="A186" s="1">
        <v>45537</v>
      </c>
      <c r="B186" s="2">
        <v>0.97733796296296294</v>
      </c>
      <c r="C186" s="3">
        <v>4.8611111111111112E-3</v>
      </c>
      <c r="D186">
        <v>7</v>
      </c>
      <c r="E186" s="4" t="s">
        <v>111</v>
      </c>
      <c r="F186">
        <v>0</v>
      </c>
    </row>
    <row r="187" spans="1:6" x14ac:dyDescent="0.2">
      <c r="A187" s="1">
        <v>45537</v>
      </c>
      <c r="B187" s="2">
        <v>0.97741898148148143</v>
      </c>
      <c r="C187" s="3">
        <v>5.5555555555555558E-3</v>
      </c>
      <c r="D187">
        <v>8</v>
      </c>
      <c r="E187" s="4" t="s">
        <v>100</v>
      </c>
      <c r="F187">
        <v>0</v>
      </c>
    </row>
    <row r="188" spans="1:6" x14ac:dyDescent="0.2">
      <c r="A188" s="1">
        <v>45537</v>
      </c>
      <c r="B188" s="2">
        <v>0.97751157407407407</v>
      </c>
      <c r="C188" s="3">
        <v>8.3333333333333332E-3</v>
      </c>
      <c r="D188">
        <v>12</v>
      </c>
      <c r="E188" s="4" t="s">
        <v>69</v>
      </c>
      <c r="F188">
        <v>0</v>
      </c>
    </row>
    <row r="189" spans="1:6" x14ac:dyDescent="0.2">
      <c r="A189" s="1">
        <v>45537</v>
      </c>
      <c r="B189" s="2">
        <v>0.97765046296296299</v>
      </c>
      <c r="C189" s="3">
        <v>1.6666666666666666E-2</v>
      </c>
      <c r="D189">
        <v>24</v>
      </c>
      <c r="E189" s="4" t="s">
        <v>40</v>
      </c>
      <c r="F189">
        <v>0</v>
      </c>
    </row>
    <row r="190" spans="1:6" x14ac:dyDescent="0.2">
      <c r="A190" s="1">
        <v>45537</v>
      </c>
      <c r="B190" s="2">
        <v>0.9779282407407407</v>
      </c>
      <c r="C190" s="3">
        <v>6.9444444444444447E-4</v>
      </c>
      <c r="D190">
        <v>1</v>
      </c>
      <c r="E190" s="4" t="s">
        <v>192</v>
      </c>
      <c r="F190">
        <v>0</v>
      </c>
    </row>
    <row r="191" spans="1:6" x14ac:dyDescent="0.2">
      <c r="A191" s="1">
        <v>45537</v>
      </c>
      <c r="B191" s="2">
        <v>0.97793981481481485</v>
      </c>
      <c r="C191" s="3">
        <v>4.8611111111111112E-3</v>
      </c>
      <c r="D191">
        <v>7</v>
      </c>
      <c r="E191" s="4" t="s">
        <v>112</v>
      </c>
      <c r="F191">
        <v>0</v>
      </c>
    </row>
    <row r="192" spans="1:6" x14ac:dyDescent="0.2">
      <c r="A192" s="1">
        <v>45537</v>
      </c>
      <c r="B192" s="2">
        <v>0.97802083333333334</v>
      </c>
      <c r="C192" s="3">
        <v>6.9444444444444447E-4</v>
      </c>
      <c r="D192">
        <v>1</v>
      </c>
      <c r="E192" s="4" t="s">
        <v>193</v>
      </c>
      <c r="F192">
        <v>0</v>
      </c>
    </row>
    <row r="193" spans="1:6" x14ac:dyDescent="0.2">
      <c r="A193" s="1">
        <v>45537</v>
      </c>
      <c r="B193" s="2">
        <v>0.97803240740740738</v>
      </c>
      <c r="C193" s="3">
        <v>1.3888888888888889E-3</v>
      </c>
      <c r="D193">
        <v>2</v>
      </c>
      <c r="E193" s="4" t="s">
        <v>157</v>
      </c>
      <c r="F193">
        <v>0</v>
      </c>
    </row>
    <row r="194" spans="1:6" x14ac:dyDescent="0.2">
      <c r="A194" s="1">
        <v>45537</v>
      </c>
      <c r="B194" s="2">
        <v>0.97805555555555557</v>
      </c>
      <c r="C194" s="3">
        <v>6.9444444444444447E-4</v>
      </c>
      <c r="D194">
        <v>1</v>
      </c>
      <c r="E194" s="4" t="s">
        <v>194</v>
      </c>
      <c r="F194">
        <v>0</v>
      </c>
    </row>
    <row r="195" spans="1:6" x14ac:dyDescent="0.2">
      <c r="A195" s="1">
        <v>45537</v>
      </c>
      <c r="B195" s="2">
        <v>0.97806712962962961</v>
      </c>
      <c r="C195" t="s">
        <v>17</v>
      </c>
      <c r="D195" t="s">
        <v>17</v>
      </c>
      <c r="E195" s="4" t="s">
        <v>19</v>
      </c>
      <c r="F195">
        <v>0</v>
      </c>
    </row>
    <row r="196" spans="1:6" x14ac:dyDescent="0.2">
      <c r="A196" s="1">
        <v>45538</v>
      </c>
      <c r="B196" s="2">
        <v>5.5949074074074075E-2</v>
      </c>
      <c r="C196" s="3">
        <v>3.472222222222222E-3</v>
      </c>
      <c r="D196">
        <v>5</v>
      </c>
      <c r="E196" s="4" t="s">
        <v>429</v>
      </c>
      <c r="F196">
        <v>0</v>
      </c>
    </row>
    <row r="197" spans="1:6" x14ac:dyDescent="0.2">
      <c r="A197" s="1">
        <v>45538</v>
      </c>
      <c r="B197" s="2">
        <v>5.6006944444444443E-2</v>
      </c>
      <c r="C197" s="3">
        <v>6.2500000000000003E-3</v>
      </c>
      <c r="D197">
        <v>9</v>
      </c>
      <c r="E197" s="4" t="s">
        <v>365</v>
      </c>
      <c r="F197">
        <v>0</v>
      </c>
    </row>
    <row r="198" spans="1:6" x14ac:dyDescent="0.2">
      <c r="A198" s="1">
        <v>45538</v>
      </c>
      <c r="B198" s="2">
        <v>5.6111111111111112E-2</v>
      </c>
      <c r="C198" s="3">
        <v>1.2500000000000001E-2</v>
      </c>
      <c r="D198">
        <v>18</v>
      </c>
      <c r="E198" s="4" t="s">
        <v>271</v>
      </c>
      <c r="F198">
        <v>0</v>
      </c>
    </row>
    <row r="199" spans="1:6" x14ac:dyDescent="0.2">
      <c r="A199" s="1">
        <v>45538</v>
      </c>
      <c r="B199" s="2">
        <v>5.6319444444444443E-2</v>
      </c>
      <c r="C199" s="3">
        <v>4.8611111111111112E-3</v>
      </c>
      <c r="D199">
        <v>7</v>
      </c>
      <c r="E199" s="4" t="s">
        <v>398</v>
      </c>
      <c r="F199">
        <v>0</v>
      </c>
    </row>
    <row r="200" spans="1:6" x14ac:dyDescent="0.2">
      <c r="A200" s="1">
        <v>45538</v>
      </c>
      <c r="B200" s="2">
        <v>5.6400462962962965E-2</v>
      </c>
      <c r="C200" s="3">
        <v>1.5277777777777777E-2</v>
      </c>
      <c r="D200">
        <v>22</v>
      </c>
      <c r="E200" s="4" t="s">
        <v>254</v>
      </c>
      <c r="F200">
        <v>0</v>
      </c>
    </row>
    <row r="201" spans="1:6" x14ac:dyDescent="0.2">
      <c r="A201" s="1">
        <v>45538</v>
      </c>
      <c r="B201" s="2">
        <v>5.665509259259259E-2</v>
      </c>
      <c r="C201" s="3">
        <v>4.8611111111111112E-3</v>
      </c>
      <c r="D201">
        <v>7</v>
      </c>
      <c r="E201" s="4" t="s">
        <v>399</v>
      </c>
      <c r="F201">
        <v>0</v>
      </c>
    </row>
    <row r="202" spans="1:6" x14ac:dyDescent="0.2">
      <c r="A202" s="1">
        <v>45538</v>
      </c>
      <c r="B202" s="2">
        <v>5.6736111111111112E-2</v>
      </c>
      <c r="C202" s="3">
        <v>3.6805555555555557E-2</v>
      </c>
      <c r="D202">
        <v>53</v>
      </c>
      <c r="E202" s="4" t="s">
        <v>217</v>
      </c>
      <c r="F202">
        <v>0</v>
      </c>
    </row>
    <row r="203" spans="1:6" x14ac:dyDescent="0.2">
      <c r="A203" s="1">
        <v>45538</v>
      </c>
      <c r="B203" s="2">
        <v>5.7349537037037039E-2</v>
      </c>
      <c r="C203" s="3">
        <v>4.8611111111111112E-3</v>
      </c>
      <c r="D203">
        <v>7</v>
      </c>
      <c r="E203" s="4" t="s">
        <v>400</v>
      </c>
      <c r="F203">
        <v>0</v>
      </c>
    </row>
    <row r="204" spans="1:6" x14ac:dyDescent="0.2">
      <c r="A204" s="1">
        <v>45538</v>
      </c>
      <c r="B204" s="2">
        <v>5.7430555555555554E-2</v>
      </c>
      <c r="C204" s="3">
        <v>8.3333333333333332E-3</v>
      </c>
      <c r="D204">
        <v>12</v>
      </c>
      <c r="E204" s="4" t="s">
        <v>314</v>
      </c>
      <c r="F204">
        <v>0</v>
      </c>
    </row>
    <row r="205" spans="1:6" x14ac:dyDescent="0.2">
      <c r="A205" s="1">
        <v>45538</v>
      </c>
      <c r="B205" s="2">
        <v>5.7569444444444444E-2</v>
      </c>
      <c r="C205" s="3">
        <v>6.9444444444444447E-4</v>
      </c>
      <c r="D205">
        <v>1</v>
      </c>
      <c r="E205" s="4" t="s">
        <v>509</v>
      </c>
      <c r="F205">
        <v>0</v>
      </c>
    </row>
    <row r="206" spans="1:6" x14ac:dyDescent="0.2">
      <c r="A206" s="1">
        <v>45538</v>
      </c>
      <c r="B206" s="2">
        <v>5.7581018518518517E-2</v>
      </c>
      <c r="C206" s="3">
        <v>5.5555555555555558E-3</v>
      </c>
      <c r="D206">
        <v>8</v>
      </c>
      <c r="E206" s="4" t="s">
        <v>377</v>
      </c>
      <c r="F206">
        <v>0</v>
      </c>
    </row>
    <row r="207" spans="1:6" x14ac:dyDescent="0.2">
      <c r="A207" s="1">
        <v>45538</v>
      </c>
      <c r="B207" s="2">
        <v>5.7673611111111113E-2</v>
      </c>
      <c r="C207" s="3">
        <v>1.1111111111111112E-2</v>
      </c>
      <c r="D207">
        <v>16</v>
      </c>
      <c r="E207" s="4" t="s">
        <v>283</v>
      </c>
      <c r="F207">
        <v>0</v>
      </c>
    </row>
    <row r="208" spans="1:6" x14ac:dyDescent="0.2">
      <c r="A208" s="1">
        <v>45538</v>
      </c>
      <c r="B208" s="2">
        <v>5.7858796296296297E-2</v>
      </c>
      <c r="C208" s="3">
        <v>9.0277777777777769E-3</v>
      </c>
      <c r="D208">
        <v>13</v>
      </c>
      <c r="E208" s="4" t="s">
        <v>307</v>
      </c>
      <c r="F208">
        <v>0</v>
      </c>
    </row>
    <row r="209" spans="1:6" x14ac:dyDescent="0.2">
      <c r="A209" s="1">
        <v>45538</v>
      </c>
      <c r="B209" s="2">
        <v>5.800925925925926E-2</v>
      </c>
      <c r="C209" s="3">
        <v>1.3888888888888888E-2</v>
      </c>
      <c r="D209">
        <v>20</v>
      </c>
      <c r="E209" s="4" t="s">
        <v>260</v>
      </c>
      <c r="F209">
        <v>0</v>
      </c>
    </row>
    <row r="210" spans="1:6" x14ac:dyDescent="0.2">
      <c r="A210" s="1">
        <v>45538</v>
      </c>
      <c r="B210" s="2">
        <v>5.800925925925926E-2</v>
      </c>
      <c r="C210" s="3">
        <v>0</v>
      </c>
      <c r="D210">
        <v>0</v>
      </c>
      <c r="E210" s="4" t="s">
        <v>541</v>
      </c>
      <c r="F210">
        <v>0</v>
      </c>
    </row>
    <row r="211" spans="1:6" x14ac:dyDescent="0.2">
      <c r="A211" s="1">
        <v>45538</v>
      </c>
      <c r="B211" s="2">
        <v>5.8240740740740739E-2</v>
      </c>
      <c r="C211" s="3">
        <v>4.8611111111111112E-3</v>
      </c>
      <c r="D211">
        <v>7</v>
      </c>
      <c r="E211" s="4" t="s">
        <v>401</v>
      </c>
      <c r="F211">
        <v>0</v>
      </c>
    </row>
    <row r="212" spans="1:6" x14ac:dyDescent="0.2">
      <c r="A212" s="1">
        <v>45538</v>
      </c>
      <c r="B212" s="2">
        <v>5.8321759259259261E-2</v>
      </c>
      <c r="C212" s="3">
        <v>7.6388888888888886E-3</v>
      </c>
      <c r="D212">
        <v>11</v>
      </c>
      <c r="E212" s="4" t="s">
        <v>332</v>
      </c>
      <c r="F212">
        <v>0</v>
      </c>
    </row>
    <row r="213" spans="1:6" x14ac:dyDescent="0.2">
      <c r="A213" s="1">
        <v>45538</v>
      </c>
      <c r="B213" s="2">
        <v>5.8449074074074077E-2</v>
      </c>
      <c r="C213" s="3">
        <v>4.1666666666666666E-3</v>
      </c>
      <c r="D213">
        <v>6</v>
      </c>
      <c r="E213" s="4" t="s">
        <v>413</v>
      </c>
      <c r="F213">
        <v>0</v>
      </c>
    </row>
    <row r="214" spans="1:6" x14ac:dyDescent="0.2">
      <c r="A214" s="1">
        <v>45538</v>
      </c>
      <c r="B214" s="2">
        <v>5.8518518518518518E-2</v>
      </c>
      <c r="C214" s="3">
        <v>5.5555555555555558E-3</v>
      </c>
      <c r="D214">
        <v>8</v>
      </c>
      <c r="E214" s="4" t="s">
        <v>378</v>
      </c>
      <c r="F214">
        <v>0</v>
      </c>
    </row>
    <row r="215" spans="1:6" x14ac:dyDescent="0.2">
      <c r="A215" s="1">
        <v>45538</v>
      </c>
      <c r="B215" s="2">
        <v>5.8611111111111114E-2</v>
      </c>
      <c r="C215" s="3">
        <v>5.5555555555555558E-3</v>
      </c>
      <c r="D215">
        <v>8</v>
      </c>
      <c r="E215" s="4" t="s">
        <v>379</v>
      </c>
      <c r="F215">
        <v>0</v>
      </c>
    </row>
    <row r="216" spans="1:6" x14ac:dyDescent="0.2">
      <c r="A216" s="1">
        <v>45538</v>
      </c>
      <c r="B216" s="2">
        <v>5.8703703703703702E-2</v>
      </c>
      <c r="C216" s="3">
        <v>1.1805555555555555E-2</v>
      </c>
      <c r="D216">
        <v>17</v>
      </c>
      <c r="E216" s="4" t="s">
        <v>278</v>
      </c>
      <c r="F216">
        <v>0</v>
      </c>
    </row>
    <row r="217" spans="1:6" x14ac:dyDescent="0.2">
      <c r="A217" s="1">
        <v>45538</v>
      </c>
      <c r="B217" s="2">
        <v>5.890046296296296E-2</v>
      </c>
      <c r="C217" s="3">
        <v>1.3888888888888889E-3</v>
      </c>
      <c r="D217">
        <v>2</v>
      </c>
      <c r="E217" s="4" t="s">
        <v>483</v>
      </c>
      <c r="F217">
        <v>0</v>
      </c>
    </row>
    <row r="218" spans="1:6" x14ac:dyDescent="0.2">
      <c r="A218" s="1">
        <v>45538</v>
      </c>
      <c r="B218" s="2">
        <v>5.8923611111111114E-2</v>
      </c>
      <c r="C218" s="3">
        <v>1.6666666666666666E-2</v>
      </c>
      <c r="D218">
        <v>24</v>
      </c>
      <c r="E218" s="4" t="s">
        <v>245</v>
      </c>
      <c r="F218">
        <v>0</v>
      </c>
    </row>
    <row r="219" spans="1:6" x14ac:dyDescent="0.2">
      <c r="A219" s="1">
        <v>45538</v>
      </c>
      <c r="B219" s="2">
        <v>5.9201388888888887E-2</v>
      </c>
      <c r="C219" s="3">
        <v>1.3888888888888889E-3</v>
      </c>
      <c r="D219">
        <v>2</v>
      </c>
      <c r="E219" s="4" t="s">
        <v>484</v>
      </c>
      <c r="F219">
        <v>0</v>
      </c>
    </row>
    <row r="220" spans="1:6" x14ac:dyDescent="0.2">
      <c r="A220" s="1">
        <v>45538</v>
      </c>
      <c r="B220" s="2">
        <v>5.9224537037037034E-2</v>
      </c>
      <c r="C220" s="3">
        <v>6.2500000000000003E-3</v>
      </c>
      <c r="D220">
        <v>9</v>
      </c>
      <c r="E220" s="4" t="s">
        <v>366</v>
      </c>
      <c r="F220">
        <v>0</v>
      </c>
    </row>
    <row r="221" spans="1:6" x14ac:dyDescent="0.2">
      <c r="A221" s="1">
        <v>45538</v>
      </c>
      <c r="B221" s="2">
        <v>5.9328703703703703E-2</v>
      </c>
      <c r="C221" s="3">
        <v>3.472222222222222E-3</v>
      </c>
      <c r="D221">
        <v>5</v>
      </c>
      <c r="E221" s="4" t="s">
        <v>430</v>
      </c>
      <c r="F221">
        <v>0</v>
      </c>
    </row>
    <row r="222" spans="1:6" x14ac:dyDescent="0.2">
      <c r="A222" s="1">
        <v>45538</v>
      </c>
      <c r="B222" s="2">
        <v>5.9386574074074071E-2</v>
      </c>
      <c r="C222" s="3">
        <v>1.3888888888888889E-3</v>
      </c>
      <c r="D222">
        <v>2</v>
      </c>
      <c r="E222" s="4" t="s">
        <v>485</v>
      </c>
      <c r="F222">
        <v>0</v>
      </c>
    </row>
    <row r="223" spans="1:6" x14ac:dyDescent="0.2">
      <c r="A223" s="1">
        <v>45538</v>
      </c>
      <c r="B223" s="2">
        <v>5.9409722222222225E-2</v>
      </c>
      <c r="C223" s="3">
        <v>6.9444444444444441E-3</v>
      </c>
      <c r="D223">
        <v>10</v>
      </c>
      <c r="E223" s="4" t="s">
        <v>348</v>
      </c>
      <c r="F223">
        <v>0</v>
      </c>
    </row>
    <row r="224" spans="1:6" x14ac:dyDescent="0.2">
      <c r="A224" s="1">
        <v>45538</v>
      </c>
      <c r="B224" s="2">
        <v>5.9525462962962961E-2</v>
      </c>
      <c r="C224" s="3">
        <v>1.3194444444444444E-2</v>
      </c>
      <c r="D224">
        <v>19</v>
      </c>
      <c r="E224" s="4" t="s">
        <v>267</v>
      </c>
      <c r="F224">
        <v>0</v>
      </c>
    </row>
    <row r="225" spans="1:6" x14ac:dyDescent="0.2">
      <c r="A225" s="1">
        <v>45538</v>
      </c>
      <c r="B225" s="2">
        <v>5.9745370370370372E-2</v>
      </c>
      <c r="C225" s="3">
        <v>4.8611111111111112E-3</v>
      </c>
      <c r="D225">
        <v>7</v>
      </c>
      <c r="E225" s="4" t="s">
        <v>402</v>
      </c>
      <c r="F225">
        <v>0</v>
      </c>
    </row>
    <row r="226" spans="1:6" x14ac:dyDescent="0.2">
      <c r="A226" s="1">
        <v>45538</v>
      </c>
      <c r="B226" s="2">
        <v>5.9745370370370372E-2</v>
      </c>
      <c r="C226" s="3">
        <v>0</v>
      </c>
      <c r="D226">
        <v>0</v>
      </c>
      <c r="E226" s="4" t="s">
        <v>542</v>
      </c>
      <c r="F226">
        <v>0</v>
      </c>
    </row>
    <row r="227" spans="1:6" x14ac:dyDescent="0.2">
      <c r="A227" s="1">
        <v>45538</v>
      </c>
      <c r="B227" s="2">
        <v>5.9826388888888887E-2</v>
      </c>
      <c r="C227" s="3">
        <v>3.4722222222222224E-2</v>
      </c>
      <c r="D227">
        <v>50</v>
      </c>
      <c r="E227" s="4" t="s">
        <v>219</v>
      </c>
      <c r="F227">
        <v>0</v>
      </c>
    </row>
    <row r="228" spans="1:6" x14ac:dyDescent="0.2">
      <c r="A228" s="1">
        <v>45538</v>
      </c>
      <c r="B228" s="2">
        <v>6.0405092592592594E-2</v>
      </c>
      <c r="C228" s="3">
        <v>7.6388888888888886E-3</v>
      </c>
      <c r="D228">
        <v>11</v>
      </c>
      <c r="E228" s="4" t="s">
        <v>333</v>
      </c>
      <c r="F228">
        <v>0</v>
      </c>
    </row>
    <row r="229" spans="1:6" x14ac:dyDescent="0.2">
      <c r="A229" s="1">
        <v>45538</v>
      </c>
      <c r="B229" s="2">
        <v>6.053240740740741E-2</v>
      </c>
      <c r="C229" s="3">
        <v>1.3888888888888889E-3</v>
      </c>
      <c r="D229">
        <v>2</v>
      </c>
      <c r="E229" s="4" t="s">
        <v>486</v>
      </c>
      <c r="F229">
        <v>0</v>
      </c>
    </row>
    <row r="230" spans="1:6" x14ac:dyDescent="0.2">
      <c r="A230" s="1">
        <v>45538</v>
      </c>
      <c r="B230" s="2">
        <v>6.0555555555555557E-2</v>
      </c>
      <c r="C230" s="3">
        <v>1.3194444444444444E-2</v>
      </c>
      <c r="D230">
        <v>19</v>
      </c>
      <c r="E230" s="4" t="s">
        <v>268</v>
      </c>
      <c r="F230">
        <v>0</v>
      </c>
    </row>
    <row r="231" spans="1:6" x14ac:dyDescent="0.2">
      <c r="A231" s="1">
        <v>45538</v>
      </c>
      <c r="B231" s="2">
        <v>6.0775462962962962E-2</v>
      </c>
      <c r="C231" s="3">
        <v>6.9444444444444441E-3</v>
      </c>
      <c r="D231">
        <v>10</v>
      </c>
      <c r="E231" s="4" t="s">
        <v>349</v>
      </c>
      <c r="F231">
        <v>0</v>
      </c>
    </row>
    <row r="232" spans="1:6" x14ac:dyDescent="0.2">
      <c r="A232" s="1">
        <v>45538</v>
      </c>
      <c r="B232" s="2">
        <v>6.0891203703703704E-2</v>
      </c>
      <c r="C232" s="3">
        <v>8.3333333333333332E-3</v>
      </c>
      <c r="D232">
        <v>12</v>
      </c>
      <c r="E232" s="4" t="s">
        <v>315</v>
      </c>
      <c r="F232">
        <v>0</v>
      </c>
    </row>
    <row r="233" spans="1:6" x14ac:dyDescent="0.2">
      <c r="A233" s="1">
        <v>45538</v>
      </c>
      <c r="B233" s="2">
        <v>6.1030092592592594E-2</v>
      </c>
      <c r="C233" s="3">
        <v>1.5972222222222221E-2</v>
      </c>
      <c r="D233">
        <v>23</v>
      </c>
      <c r="E233" s="4" t="s">
        <v>250</v>
      </c>
      <c r="F233">
        <v>0</v>
      </c>
    </row>
    <row r="234" spans="1:6" x14ac:dyDescent="0.2">
      <c r="A234" s="1">
        <v>45538</v>
      </c>
      <c r="B234" s="2">
        <v>6.1296296296296293E-2</v>
      </c>
      <c r="C234" s="3">
        <v>2.0833333333333333E-3</v>
      </c>
      <c r="D234">
        <v>3</v>
      </c>
      <c r="E234" s="4" t="s">
        <v>467</v>
      </c>
      <c r="F234">
        <v>0</v>
      </c>
    </row>
    <row r="235" spans="1:6" x14ac:dyDescent="0.2">
      <c r="A235" s="1">
        <v>45538</v>
      </c>
      <c r="B235" s="2">
        <v>6.1331018518518521E-2</v>
      </c>
      <c r="C235" s="3">
        <v>4.8611111111111112E-3</v>
      </c>
      <c r="D235">
        <v>7</v>
      </c>
      <c r="E235" s="4" t="s">
        <v>403</v>
      </c>
      <c r="F235">
        <v>0</v>
      </c>
    </row>
    <row r="236" spans="1:6" x14ac:dyDescent="0.2">
      <c r="A236" s="1">
        <v>45538</v>
      </c>
      <c r="B236" s="2">
        <v>6.1412037037037036E-2</v>
      </c>
      <c r="C236" s="3">
        <v>6.9444444444444447E-4</v>
      </c>
      <c r="D236">
        <v>1</v>
      </c>
      <c r="E236" s="4" t="s">
        <v>510</v>
      </c>
      <c r="F236">
        <v>0</v>
      </c>
    </row>
    <row r="237" spans="1:6" x14ac:dyDescent="0.2">
      <c r="A237" s="1">
        <v>45538</v>
      </c>
      <c r="B237" s="2">
        <v>6.1423611111111109E-2</v>
      </c>
      <c r="C237" s="3">
        <v>1.3888888888888889E-3</v>
      </c>
      <c r="D237">
        <v>2</v>
      </c>
      <c r="E237" s="4" t="s">
        <v>487</v>
      </c>
      <c r="F237">
        <v>0</v>
      </c>
    </row>
    <row r="238" spans="1:6" x14ac:dyDescent="0.2">
      <c r="A238" s="1">
        <v>45538</v>
      </c>
      <c r="B238" s="2">
        <v>6.1446759259259257E-2</v>
      </c>
      <c r="C238" s="3">
        <v>2.7777777777777779E-3</v>
      </c>
      <c r="D238">
        <v>4</v>
      </c>
      <c r="E238" s="4" t="s">
        <v>447</v>
      </c>
      <c r="F238">
        <v>0</v>
      </c>
    </row>
    <row r="239" spans="1:6" x14ac:dyDescent="0.2">
      <c r="A239" s="1">
        <v>45538</v>
      </c>
      <c r="B239" s="2">
        <v>6.1493055555555558E-2</v>
      </c>
      <c r="C239" s="3">
        <v>4.5138888888888888E-2</v>
      </c>
      <c r="D239">
        <v>65</v>
      </c>
      <c r="E239" s="4" t="s">
        <v>215</v>
      </c>
      <c r="F239">
        <v>0</v>
      </c>
    </row>
    <row r="240" spans="1:6" x14ac:dyDescent="0.2">
      <c r="A240" s="1">
        <v>45538</v>
      </c>
      <c r="B240" s="2">
        <v>6.2245370370370368E-2</v>
      </c>
      <c r="C240" s="3">
        <v>4.1666666666666666E-3</v>
      </c>
      <c r="D240">
        <v>6</v>
      </c>
      <c r="E240" s="4" t="s">
        <v>414</v>
      </c>
      <c r="F240">
        <v>0</v>
      </c>
    </row>
    <row r="241" spans="1:6" x14ac:dyDescent="0.2">
      <c r="A241" s="1">
        <v>45538</v>
      </c>
      <c r="B241" s="2">
        <v>6.2314814814814816E-2</v>
      </c>
      <c r="C241" s="3">
        <v>6.2500000000000003E-3</v>
      </c>
      <c r="D241">
        <v>9</v>
      </c>
      <c r="E241" s="4" t="s">
        <v>367</v>
      </c>
      <c r="F241">
        <v>0</v>
      </c>
    </row>
    <row r="242" spans="1:6" x14ac:dyDescent="0.2">
      <c r="A242" s="1">
        <v>45538</v>
      </c>
      <c r="B242" s="2">
        <v>6.2418981481481478E-2</v>
      </c>
      <c r="C242" s="3">
        <v>5.5555555555555558E-3</v>
      </c>
      <c r="D242">
        <v>8</v>
      </c>
      <c r="E242" s="4" t="s">
        <v>380</v>
      </c>
      <c r="F242">
        <v>0</v>
      </c>
    </row>
    <row r="243" spans="1:6" x14ac:dyDescent="0.2">
      <c r="A243" s="1">
        <v>45538</v>
      </c>
      <c r="B243" s="2">
        <v>6.2511574074074081E-2</v>
      </c>
      <c r="C243" s="3">
        <v>1.2500000000000001E-2</v>
      </c>
      <c r="D243">
        <v>18</v>
      </c>
      <c r="E243" s="4" t="s">
        <v>272</v>
      </c>
      <c r="F243">
        <v>1</v>
      </c>
    </row>
    <row r="244" spans="1:6" x14ac:dyDescent="0.2">
      <c r="A244" s="1">
        <v>45538</v>
      </c>
      <c r="B244" s="2">
        <v>6.2719907407407405E-2</v>
      </c>
      <c r="C244" s="3">
        <v>6.9444444444444447E-4</v>
      </c>
      <c r="D244">
        <v>1</v>
      </c>
      <c r="E244" s="4" t="s">
        <v>511</v>
      </c>
      <c r="F244">
        <v>0</v>
      </c>
    </row>
    <row r="245" spans="1:6" x14ac:dyDescent="0.2">
      <c r="A245" s="1">
        <v>45538</v>
      </c>
      <c r="B245" s="2">
        <v>6.2731481481481485E-2</v>
      </c>
      <c r="C245" s="3">
        <v>8.3333333333333332E-3</v>
      </c>
      <c r="D245">
        <v>12</v>
      </c>
      <c r="E245" s="4" t="s">
        <v>316</v>
      </c>
      <c r="F245">
        <v>0</v>
      </c>
    </row>
    <row r="246" spans="1:6" x14ac:dyDescent="0.2">
      <c r="A246" s="1">
        <v>45538</v>
      </c>
      <c r="B246" s="2">
        <v>6.2870370370370368E-2</v>
      </c>
      <c r="C246" s="3">
        <v>6.9444444444444447E-4</v>
      </c>
      <c r="D246">
        <v>1</v>
      </c>
      <c r="E246" s="4" t="s">
        <v>512</v>
      </c>
      <c r="F246">
        <v>0</v>
      </c>
    </row>
    <row r="247" spans="1:6" x14ac:dyDescent="0.2">
      <c r="A247" s="1">
        <v>45538</v>
      </c>
      <c r="B247" s="2">
        <v>6.2881944444444449E-2</v>
      </c>
      <c r="C247" s="3">
        <v>6.9444444444444447E-4</v>
      </c>
      <c r="D247">
        <v>1</v>
      </c>
      <c r="E247" s="4" t="s">
        <v>513</v>
      </c>
      <c r="F247">
        <v>0</v>
      </c>
    </row>
    <row r="248" spans="1:6" x14ac:dyDescent="0.2">
      <c r="A248" s="1">
        <v>45538</v>
      </c>
      <c r="B248" s="2">
        <v>6.2893518518518515E-2</v>
      </c>
      <c r="C248" s="3">
        <v>0.91041666666666665</v>
      </c>
      <c r="D248" t="s">
        <v>17</v>
      </c>
      <c r="E248" s="4" t="s">
        <v>206</v>
      </c>
      <c r="F248">
        <v>0</v>
      </c>
    </row>
    <row r="249" spans="1:6" x14ac:dyDescent="0.2">
      <c r="A249" s="1">
        <v>45538</v>
      </c>
      <c r="B249" s="2">
        <v>7.8067129629629625E-2</v>
      </c>
      <c r="C249" s="3">
        <v>9.0277777777777769E-3</v>
      </c>
      <c r="D249">
        <v>13</v>
      </c>
      <c r="E249" s="4" t="s">
        <v>308</v>
      </c>
      <c r="F249">
        <v>0</v>
      </c>
    </row>
    <row r="250" spans="1:6" x14ac:dyDescent="0.2">
      <c r="A250" s="1">
        <v>45538</v>
      </c>
      <c r="B250" s="2">
        <v>7.8217592592592589E-2</v>
      </c>
      <c r="C250" s="3">
        <v>6.9444444444444447E-4</v>
      </c>
      <c r="D250">
        <v>1</v>
      </c>
      <c r="E250" s="4" t="s">
        <v>514</v>
      </c>
      <c r="F250">
        <v>0</v>
      </c>
    </row>
    <row r="251" spans="1:6" x14ac:dyDescent="0.2">
      <c r="A251" s="1">
        <v>45538</v>
      </c>
      <c r="B251" s="2">
        <v>7.8229166666666669E-2</v>
      </c>
      <c r="C251" s="3">
        <v>8.3333333333333332E-3</v>
      </c>
      <c r="D251">
        <v>12</v>
      </c>
      <c r="E251" s="4" t="s">
        <v>317</v>
      </c>
      <c r="F251">
        <v>0</v>
      </c>
    </row>
    <row r="252" spans="1:6" x14ac:dyDescent="0.2">
      <c r="A252" s="1">
        <v>45538</v>
      </c>
      <c r="B252" s="2">
        <v>7.8368055555555552E-2</v>
      </c>
      <c r="C252" s="3">
        <v>4.1666666666666666E-3</v>
      </c>
      <c r="D252">
        <v>6</v>
      </c>
      <c r="E252" s="4" t="s">
        <v>415</v>
      </c>
      <c r="F252">
        <v>0</v>
      </c>
    </row>
    <row r="253" spans="1:6" x14ac:dyDescent="0.2">
      <c r="A253" s="1">
        <v>45538</v>
      </c>
      <c r="B253" s="2">
        <v>7.8437499999999993E-2</v>
      </c>
      <c r="C253" s="3">
        <v>4.1666666666666666E-3</v>
      </c>
      <c r="D253">
        <v>6</v>
      </c>
      <c r="E253" s="4" t="s">
        <v>416</v>
      </c>
      <c r="F253">
        <v>0</v>
      </c>
    </row>
    <row r="254" spans="1:6" x14ac:dyDescent="0.2">
      <c r="A254" s="1">
        <v>45538</v>
      </c>
      <c r="B254" s="2">
        <v>7.8506944444444449E-2</v>
      </c>
      <c r="C254" s="3">
        <v>6.9444444444444447E-4</v>
      </c>
      <c r="D254">
        <v>1</v>
      </c>
      <c r="E254" s="4" t="s">
        <v>515</v>
      </c>
      <c r="F254">
        <v>0</v>
      </c>
    </row>
    <row r="255" spans="1:6" x14ac:dyDescent="0.2">
      <c r="A255" s="1">
        <v>45538</v>
      </c>
      <c r="B255" s="2">
        <v>7.8518518518518515E-2</v>
      </c>
      <c r="C255" s="3">
        <v>6.2500000000000003E-3</v>
      </c>
      <c r="D255">
        <v>9</v>
      </c>
      <c r="E255" s="4" t="s">
        <v>368</v>
      </c>
      <c r="F255">
        <v>0</v>
      </c>
    </row>
    <row r="256" spans="1:6" x14ac:dyDescent="0.2">
      <c r="A256" s="1">
        <v>45538</v>
      </c>
      <c r="B256" s="2">
        <v>7.8622685185185184E-2</v>
      </c>
      <c r="C256" s="3">
        <v>6.2500000000000003E-3</v>
      </c>
      <c r="D256">
        <v>9</v>
      </c>
      <c r="E256" s="4" t="s">
        <v>369</v>
      </c>
      <c r="F256">
        <v>0</v>
      </c>
    </row>
    <row r="257" spans="1:6" x14ac:dyDescent="0.2">
      <c r="A257" s="1">
        <v>45538</v>
      </c>
      <c r="B257" s="2">
        <v>7.8726851851851853E-2</v>
      </c>
      <c r="C257" s="3">
        <v>4.1666666666666666E-3</v>
      </c>
      <c r="D257">
        <v>6</v>
      </c>
      <c r="E257" s="4" t="s">
        <v>417</v>
      </c>
      <c r="F257">
        <v>0</v>
      </c>
    </row>
    <row r="258" spans="1:6" x14ac:dyDescent="0.2">
      <c r="A258" s="1">
        <v>45538</v>
      </c>
      <c r="B258" s="2">
        <v>7.8796296296296295E-2</v>
      </c>
      <c r="C258" s="3">
        <v>2.4305555555555556E-2</v>
      </c>
      <c r="D258">
        <v>35</v>
      </c>
      <c r="E258" s="4" t="s">
        <v>225</v>
      </c>
      <c r="F258">
        <v>0</v>
      </c>
    </row>
    <row r="259" spans="1:6" x14ac:dyDescent="0.2">
      <c r="A259" s="1">
        <v>45538</v>
      </c>
      <c r="B259" s="2">
        <v>7.9201388888888891E-2</v>
      </c>
      <c r="C259" s="3">
        <v>1.7361111111111112E-2</v>
      </c>
      <c r="D259">
        <v>25</v>
      </c>
      <c r="E259" s="4" t="s">
        <v>240</v>
      </c>
      <c r="F259">
        <v>0</v>
      </c>
    </row>
    <row r="260" spans="1:6" x14ac:dyDescent="0.2">
      <c r="A260" s="1">
        <v>45538</v>
      </c>
      <c r="B260" s="2">
        <v>7.9490740740740737E-2</v>
      </c>
      <c r="C260" s="3">
        <v>8.3333333333333332E-3</v>
      </c>
      <c r="D260">
        <v>12</v>
      </c>
      <c r="E260" s="4" t="s">
        <v>318</v>
      </c>
      <c r="F260">
        <v>0</v>
      </c>
    </row>
    <row r="261" spans="1:6" x14ac:dyDescent="0.2">
      <c r="A261" s="1">
        <v>45538</v>
      </c>
      <c r="B261" s="2">
        <v>7.9629629629629634E-2</v>
      </c>
      <c r="C261" s="3">
        <v>1.3194444444444444E-2</v>
      </c>
      <c r="D261">
        <v>19</v>
      </c>
      <c r="E261" s="4" t="s">
        <v>269</v>
      </c>
      <c r="F261">
        <v>0</v>
      </c>
    </row>
    <row r="262" spans="1:6" x14ac:dyDescent="0.2">
      <c r="A262" s="1">
        <v>45538</v>
      </c>
      <c r="B262" s="2">
        <v>7.9849537037037038E-2</v>
      </c>
      <c r="C262" s="3">
        <v>3.6111111111111108E-2</v>
      </c>
      <c r="D262">
        <v>52</v>
      </c>
      <c r="E262" s="4" t="s">
        <v>218</v>
      </c>
      <c r="F262">
        <v>0</v>
      </c>
    </row>
    <row r="263" spans="1:6" x14ac:dyDescent="0.2">
      <c r="A263" s="1">
        <v>45538</v>
      </c>
      <c r="B263" s="2">
        <v>8.0451388888888892E-2</v>
      </c>
      <c r="C263" s="3">
        <v>2.7777777777777779E-3</v>
      </c>
      <c r="D263">
        <v>4</v>
      </c>
      <c r="E263" s="4" t="s">
        <v>448</v>
      </c>
      <c r="F263">
        <v>0</v>
      </c>
    </row>
    <row r="264" spans="1:6" x14ac:dyDescent="0.2">
      <c r="A264" s="1">
        <v>45538</v>
      </c>
      <c r="B264" s="2">
        <v>8.0497685185185186E-2</v>
      </c>
      <c r="C264" s="3">
        <v>1.6666666666666666E-2</v>
      </c>
      <c r="D264">
        <v>24</v>
      </c>
      <c r="E264" s="4" t="s">
        <v>246</v>
      </c>
      <c r="F264">
        <v>0</v>
      </c>
    </row>
    <row r="265" spans="1:6" x14ac:dyDescent="0.2">
      <c r="A265" s="1">
        <v>45538</v>
      </c>
      <c r="B265" s="2">
        <v>8.0775462962962966E-2</v>
      </c>
      <c r="C265" s="3">
        <v>6.9444444444444441E-3</v>
      </c>
      <c r="D265">
        <v>10</v>
      </c>
      <c r="E265" s="4" t="s">
        <v>350</v>
      </c>
      <c r="F265">
        <v>0</v>
      </c>
    </row>
    <row r="266" spans="1:6" x14ac:dyDescent="0.2">
      <c r="A266" s="1">
        <v>45538</v>
      </c>
      <c r="B266" s="2">
        <v>8.0891203703703701E-2</v>
      </c>
      <c r="C266" s="3">
        <v>1.3888888888888889E-3</v>
      </c>
      <c r="D266">
        <v>2</v>
      </c>
      <c r="E266" s="4" t="s">
        <v>488</v>
      </c>
      <c r="F266">
        <v>0</v>
      </c>
    </row>
    <row r="267" spans="1:6" x14ac:dyDescent="0.2">
      <c r="A267" s="1">
        <v>45538</v>
      </c>
      <c r="B267" s="2">
        <v>8.0914351851851848E-2</v>
      </c>
      <c r="C267" s="3">
        <v>2.361111111111111E-2</v>
      </c>
      <c r="D267">
        <v>34</v>
      </c>
      <c r="E267" s="4" t="s">
        <v>227</v>
      </c>
      <c r="F267">
        <v>0</v>
      </c>
    </row>
    <row r="268" spans="1:6" x14ac:dyDescent="0.2">
      <c r="A268" s="1">
        <v>45538</v>
      </c>
      <c r="B268" s="2">
        <v>8.1307870370370364E-2</v>
      </c>
      <c r="C268" s="3">
        <v>6.9444444444444441E-3</v>
      </c>
      <c r="D268">
        <v>10</v>
      </c>
      <c r="E268" s="4" t="s">
        <v>351</v>
      </c>
      <c r="F268">
        <v>0</v>
      </c>
    </row>
    <row r="269" spans="1:6" x14ac:dyDescent="0.2">
      <c r="A269" s="1">
        <v>45538</v>
      </c>
      <c r="B269" s="2">
        <v>8.1423611111111113E-2</v>
      </c>
      <c r="C269" s="3">
        <v>6.9444444444444447E-4</v>
      </c>
      <c r="D269">
        <v>1</v>
      </c>
      <c r="E269" s="4" t="s">
        <v>516</v>
      </c>
      <c r="F269">
        <v>0</v>
      </c>
    </row>
    <row r="270" spans="1:6" x14ac:dyDescent="0.2">
      <c r="A270" s="1">
        <v>45538</v>
      </c>
      <c r="B270" s="2">
        <v>8.143518518518518E-2</v>
      </c>
      <c r="C270" s="3">
        <v>3.472222222222222E-3</v>
      </c>
      <c r="D270">
        <v>5</v>
      </c>
      <c r="E270" s="4" t="s">
        <v>431</v>
      </c>
      <c r="F270">
        <v>0</v>
      </c>
    </row>
    <row r="271" spans="1:6" x14ac:dyDescent="0.2">
      <c r="A271" s="1">
        <v>45538</v>
      </c>
      <c r="B271" s="2">
        <v>8.1493055555555555E-2</v>
      </c>
      <c r="C271" s="3">
        <v>2.2916666666666665E-2</v>
      </c>
      <c r="D271">
        <v>33</v>
      </c>
      <c r="E271" s="4" t="s">
        <v>228</v>
      </c>
      <c r="F271">
        <v>0</v>
      </c>
    </row>
    <row r="272" spans="1:6" x14ac:dyDescent="0.2">
      <c r="A272" s="1">
        <v>45538</v>
      </c>
      <c r="B272" s="2">
        <v>8.1875000000000003E-2</v>
      </c>
      <c r="C272" s="3">
        <v>4.8611111111111112E-3</v>
      </c>
      <c r="D272">
        <v>7</v>
      </c>
      <c r="E272" s="4" t="s">
        <v>404</v>
      </c>
      <c r="F272">
        <v>0</v>
      </c>
    </row>
    <row r="273" spans="1:6" x14ac:dyDescent="0.2">
      <c r="A273" s="1">
        <v>45538</v>
      </c>
      <c r="B273" s="2">
        <v>8.1956018518518525E-2</v>
      </c>
      <c r="C273" s="3">
        <v>9.7222222222222224E-3</v>
      </c>
      <c r="D273">
        <v>14</v>
      </c>
      <c r="E273" s="4" t="s">
        <v>299</v>
      </c>
      <c r="F273">
        <v>0</v>
      </c>
    </row>
    <row r="274" spans="1:6" x14ac:dyDescent="0.2">
      <c r="A274" s="1">
        <v>45538</v>
      </c>
      <c r="B274" s="2">
        <v>8.2118055555555555E-2</v>
      </c>
      <c r="C274" s="3">
        <v>1.1111111111111112E-2</v>
      </c>
      <c r="D274">
        <v>16</v>
      </c>
      <c r="E274" s="4" t="s">
        <v>284</v>
      </c>
      <c r="F274">
        <v>0</v>
      </c>
    </row>
    <row r="275" spans="1:6" x14ac:dyDescent="0.2">
      <c r="A275" s="1">
        <v>45538</v>
      </c>
      <c r="B275" s="2">
        <v>8.2303240740740746E-2</v>
      </c>
      <c r="C275" s="3">
        <v>4.1666666666666666E-3</v>
      </c>
      <c r="D275">
        <v>6</v>
      </c>
      <c r="E275" s="4" t="s">
        <v>418</v>
      </c>
      <c r="F275">
        <v>0</v>
      </c>
    </row>
    <row r="276" spans="1:6" x14ac:dyDescent="0.2">
      <c r="A276" s="1">
        <v>45538</v>
      </c>
      <c r="B276" s="2">
        <v>8.2372685185185188E-2</v>
      </c>
      <c r="C276" s="3">
        <v>8.3333333333333332E-3</v>
      </c>
      <c r="D276">
        <v>12</v>
      </c>
      <c r="E276" s="4" t="s">
        <v>319</v>
      </c>
      <c r="F276">
        <v>0</v>
      </c>
    </row>
    <row r="277" spans="1:6" x14ac:dyDescent="0.2">
      <c r="A277" s="1">
        <v>45538</v>
      </c>
      <c r="B277" s="2">
        <v>8.2511574074074071E-2</v>
      </c>
      <c r="C277" s="3">
        <v>6.9444444444444441E-3</v>
      </c>
      <c r="D277">
        <v>10</v>
      </c>
      <c r="E277" s="4" t="s">
        <v>352</v>
      </c>
      <c r="F277">
        <v>0</v>
      </c>
    </row>
    <row r="278" spans="1:6" x14ac:dyDescent="0.2">
      <c r="A278" s="1">
        <v>45538</v>
      </c>
      <c r="B278" s="2">
        <v>8.262731481481482E-2</v>
      </c>
      <c r="C278" s="3">
        <v>0.41666666666666669</v>
      </c>
      <c r="D278" t="s">
        <v>17</v>
      </c>
      <c r="E278" s="4" t="s">
        <v>209</v>
      </c>
      <c r="F278">
        <v>0</v>
      </c>
    </row>
    <row r="279" spans="1:6" x14ac:dyDescent="0.2">
      <c r="A279" s="1">
        <v>45538</v>
      </c>
      <c r="B279" s="2">
        <v>0.13123842592592594</v>
      </c>
      <c r="C279" s="3">
        <v>1.5277777777777777E-2</v>
      </c>
      <c r="D279">
        <v>22</v>
      </c>
      <c r="E279" s="4" t="s">
        <v>255</v>
      </c>
      <c r="F279">
        <v>0</v>
      </c>
    </row>
    <row r="280" spans="1:6" x14ac:dyDescent="0.2">
      <c r="A280" s="1">
        <v>45538</v>
      </c>
      <c r="B280" s="2">
        <v>0.13149305555555554</v>
      </c>
      <c r="C280" s="3">
        <v>6.9444444444444447E-4</v>
      </c>
      <c r="D280">
        <v>1</v>
      </c>
      <c r="E280" s="4" t="s">
        <v>517</v>
      </c>
      <c r="F280">
        <v>0</v>
      </c>
    </row>
    <row r="281" spans="1:6" x14ac:dyDescent="0.2">
      <c r="A281" s="1">
        <v>45538</v>
      </c>
      <c r="B281" s="2">
        <v>0.13150462962962964</v>
      </c>
      <c r="C281" s="3">
        <v>8.3333333333333332E-3</v>
      </c>
      <c r="D281">
        <v>12</v>
      </c>
      <c r="E281" s="4" t="s">
        <v>320</v>
      </c>
      <c r="F281">
        <v>0</v>
      </c>
    </row>
    <row r="282" spans="1:6" x14ac:dyDescent="0.2">
      <c r="A282" s="1">
        <v>45538</v>
      </c>
      <c r="B282" s="2">
        <v>0.13164351851851852</v>
      </c>
      <c r="C282" s="3">
        <v>5.5555555555555558E-3</v>
      </c>
      <c r="D282">
        <v>8</v>
      </c>
      <c r="E282" s="4" t="s">
        <v>381</v>
      </c>
      <c r="F282">
        <v>0</v>
      </c>
    </row>
    <row r="283" spans="1:6" x14ac:dyDescent="0.2">
      <c r="A283" s="1">
        <v>45538</v>
      </c>
      <c r="B283" s="2">
        <v>0.13173611111111111</v>
      </c>
      <c r="C283" s="3">
        <v>6.2500000000000003E-3</v>
      </c>
      <c r="D283">
        <v>9</v>
      </c>
      <c r="E283" s="4" t="s">
        <v>370</v>
      </c>
      <c r="F283">
        <v>0</v>
      </c>
    </row>
    <row r="284" spans="1:6" x14ac:dyDescent="0.2">
      <c r="A284" s="1">
        <v>45538</v>
      </c>
      <c r="B284" s="2">
        <v>0.13184027777777776</v>
      </c>
      <c r="C284" s="3">
        <v>1.5277777777777777E-2</v>
      </c>
      <c r="D284">
        <v>22</v>
      </c>
      <c r="E284" s="4" t="s">
        <v>256</v>
      </c>
      <c r="F284">
        <v>0</v>
      </c>
    </row>
    <row r="285" spans="1:6" x14ac:dyDescent="0.2">
      <c r="A285" s="1">
        <v>45538</v>
      </c>
      <c r="B285" s="2">
        <v>0.1320949074074074</v>
      </c>
      <c r="C285" s="3">
        <v>1.1111111111111112E-2</v>
      </c>
      <c r="D285">
        <v>16</v>
      </c>
      <c r="E285" s="4" t="s">
        <v>285</v>
      </c>
      <c r="F285">
        <v>0</v>
      </c>
    </row>
    <row r="286" spans="1:6" x14ac:dyDescent="0.2">
      <c r="A286" s="1">
        <v>45538</v>
      </c>
      <c r="B286" s="2">
        <v>0.1322800925925926</v>
      </c>
      <c r="C286" s="3">
        <v>7.6388888888888886E-3</v>
      </c>
      <c r="D286">
        <v>11</v>
      </c>
      <c r="E286" s="4" t="s">
        <v>334</v>
      </c>
      <c r="F286">
        <v>0</v>
      </c>
    </row>
    <row r="287" spans="1:6" x14ac:dyDescent="0.2">
      <c r="A287" s="1">
        <v>45538</v>
      </c>
      <c r="B287" s="2">
        <v>0.13240740740740742</v>
      </c>
      <c r="C287" s="3">
        <v>4.8611111111111112E-3</v>
      </c>
      <c r="D287">
        <v>7</v>
      </c>
      <c r="E287" s="4" t="s">
        <v>405</v>
      </c>
      <c r="F287">
        <v>0</v>
      </c>
    </row>
    <row r="288" spans="1:6" x14ac:dyDescent="0.2">
      <c r="A288" s="1">
        <v>45538</v>
      </c>
      <c r="B288" s="2">
        <v>0.13248842592592591</v>
      </c>
      <c r="C288" s="3">
        <v>1.3888888888888889E-3</v>
      </c>
      <c r="D288">
        <v>2</v>
      </c>
      <c r="E288" s="4" t="s">
        <v>168</v>
      </c>
      <c r="F288">
        <v>0</v>
      </c>
    </row>
    <row r="289" spans="1:6" x14ac:dyDescent="0.2">
      <c r="A289" s="1">
        <v>45538</v>
      </c>
      <c r="B289" s="2">
        <v>0.13251157407407407</v>
      </c>
      <c r="C289" s="3">
        <v>2.7777777777777779E-3</v>
      </c>
      <c r="D289">
        <v>4</v>
      </c>
      <c r="E289" s="4" t="s">
        <v>449</v>
      </c>
      <c r="F289">
        <v>0</v>
      </c>
    </row>
    <row r="290" spans="1:6" x14ac:dyDescent="0.2">
      <c r="A290" s="1">
        <v>45538</v>
      </c>
      <c r="B290" s="2">
        <v>0.13255787037037037</v>
      </c>
      <c r="C290" s="3">
        <v>2.7777777777777779E-3</v>
      </c>
      <c r="D290">
        <v>4</v>
      </c>
      <c r="E290" s="4" t="s">
        <v>450</v>
      </c>
      <c r="F290">
        <v>0</v>
      </c>
    </row>
    <row r="291" spans="1:6" x14ac:dyDescent="0.2">
      <c r="A291" s="1">
        <v>45538</v>
      </c>
      <c r="B291" s="2">
        <v>0.13260416666666666</v>
      </c>
      <c r="C291" s="3">
        <v>0.18958333333333333</v>
      </c>
      <c r="D291">
        <v>273</v>
      </c>
      <c r="E291" s="4" t="s">
        <v>210</v>
      </c>
      <c r="F291">
        <v>0</v>
      </c>
    </row>
    <row r="292" spans="1:6" x14ac:dyDescent="0.2">
      <c r="A292" s="1">
        <v>45538</v>
      </c>
      <c r="B292" s="2">
        <v>0.13576388888888888</v>
      </c>
      <c r="C292" s="3">
        <v>5.486111111111111E-2</v>
      </c>
      <c r="D292">
        <v>79</v>
      </c>
      <c r="E292" s="4" t="s">
        <v>213</v>
      </c>
      <c r="F292">
        <v>0</v>
      </c>
    </row>
    <row r="293" spans="1:6" x14ac:dyDescent="0.2">
      <c r="A293" s="1">
        <v>45538</v>
      </c>
      <c r="B293" s="2">
        <v>0.13667824074074075</v>
      </c>
      <c r="C293" s="3">
        <v>6.9444444444444447E-4</v>
      </c>
      <c r="D293">
        <v>1</v>
      </c>
      <c r="E293" s="4" t="s">
        <v>164</v>
      </c>
      <c r="F293">
        <v>0</v>
      </c>
    </row>
    <row r="294" spans="1:6" x14ac:dyDescent="0.2">
      <c r="A294" s="1">
        <v>45538</v>
      </c>
      <c r="B294" s="2">
        <v>0.13668981481481482</v>
      </c>
      <c r="C294" s="3">
        <v>7.6388888888888886E-3</v>
      </c>
      <c r="D294">
        <v>11</v>
      </c>
      <c r="E294" s="4" t="s">
        <v>335</v>
      </c>
      <c r="F294">
        <v>0</v>
      </c>
    </row>
    <row r="295" spans="1:6" x14ac:dyDescent="0.2">
      <c r="A295" s="1">
        <v>45538</v>
      </c>
      <c r="B295" s="2">
        <v>0.13681712962962964</v>
      </c>
      <c r="C295" s="3">
        <v>1.3888888888888889E-3</v>
      </c>
      <c r="D295">
        <v>2</v>
      </c>
      <c r="E295" s="4" t="s">
        <v>489</v>
      </c>
      <c r="F295">
        <v>0</v>
      </c>
    </row>
    <row r="296" spans="1:6" x14ac:dyDescent="0.2">
      <c r="A296" s="1">
        <v>45538</v>
      </c>
      <c r="B296" s="2">
        <v>0.13684027777777777</v>
      </c>
      <c r="C296" s="3">
        <v>6.9444444444444447E-4</v>
      </c>
      <c r="D296">
        <v>1</v>
      </c>
      <c r="E296" s="4" t="s">
        <v>518</v>
      </c>
      <c r="F296">
        <v>0</v>
      </c>
    </row>
    <row r="297" spans="1:6" x14ac:dyDescent="0.2">
      <c r="A297" s="1">
        <v>45538</v>
      </c>
      <c r="B297" s="2">
        <v>0.13685185185185186</v>
      </c>
      <c r="C297" s="3">
        <v>1.3888888888888889E-3</v>
      </c>
      <c r="D297">
        <v>2</v>
      </c>
      <c r="E297" s="4" t="s">
        <v>490</v>
      </c>
      <c r="F297">
        <v>0</v>
      </c>
    </row>
    <row r="298" spans="1:6" x14ac:dyDescent="0.2">
      <c r="A298" s="1">
        <v>45538</v>
      </c>
      <c r="B298" s="2">
        <v>0.136875</v>
      </c>
      <c r="C298" s="3">
        <v>8.3333333333333332E-3</v>
      </c>
      <c r="D298">
        <v>12</v>
      </c>
      <c r="E298" s="4" t="s">
        <v>321</v>
      </c>
      <c r="F298">
        <v>0</v>
      </c>
    </row>
    <row r="299" spans="1:6" x14ac:dyDescent="0.2">
      <c r="A299" s="1">
        <v>45538</v>
      </c>
      <c r="B299" s="2">
        <v>0.13701388888888888</v>
      </c>
      <c r="C299" s="3">
        <v>7.6388888888888886E-3</v>
      </c>
      <c r="D299">
        <v>11</v>
      </c>
      <c r="E299" s="4" t="s">
        <v>336</v>
      </c>
      <c r="F299">
        <v>0</v>
      </c>
    </row>
    <row r="300" spans="1:6" x14ac:dyDescent="0.2">
      <c r="A300" s="1">
        <v>45538</v>
      </c>
      <c r="B300" s="2">
        <v>0.1371412037037037</v>
      </c>
      <c r="C300" s="3">
        <v>4.1666666666666666E-3</v>
      </c>
      <c r="D300">
        <v>6</v>
      </c>
      <c r="E300" s="4" t="s">
        <v>419</v>
      </c>
      <c r="F300">
        <v>0</v>
      </c>
    </row>
    <row r="301" spans="1:6" x14ac:dyDescent="0.2">
      <c r="A301" s="1">
        <v>45538</v>
      </c>
      <c r="B301" s="2">
        <v>0.13721064814814815</v>
      </c>
      <c r="C301" s="3">
        <v>1.3888888888888889E-3</v>
      </c>
      <c r="D301">
        <v>2</v>
      </c>
      <c r="E301" s="4" t="s">
        <v>491</v>
      </c>
      <c r="F301">
        <v>0</v>
      </c>
    </row>
    <row r="302" spans="1:6" x14ac:dyDescent="0.2">
      <c r="A302" s="1">
        <v>45538</v>
      </c>
      <c r="B302" s="2">
        <v>0.13723379629629628</v>
      </c>
      <c r="C302" s="3">
        <v>1.3888888888888889E-3</v>
      </c>
      <c r="D302">
        <v>2</v>
      </c>
      <c r="E302" s="4" t="s">
        <v>492</v>
      </c>
      <c r="F302">
        <v>0</v>
      </c>
    </row>
    <row r="303" spans="1:6" x14ac:dyDescent="0.2">
      <c r="A303" s="1">
        <v>45538</v>
      </c>
      <c r="B303" s="2">
        <v>0.13725694444444445</v>
      </c>
      <c r="C303" s="3">
        <v>6.9444444444444447E-4</v>
      </c>
      <c r="D303">
        <v>1</v>
      </c>
      <c r="E303" s="4" t="s">
        <v>519</v>
      </c>
      <c r="F303">
        <v>0</v>
      </c>
    </row>
    <row r="304" spans="1:6" x14ac:dyDescent="0.2">
      <c r="A304" s="1">
        <v>45538</v>
      </c>
      <c r="B304" s="2">
        <v>0.13726851851851851</v>
      </c>
      <c r="C304" s="3">
        <v>5.5555555555555558E-3</v>
      </c>
      <c r="D304">
        <v>8</v>
      </c>
      <c r="E304" s="4" t="s">
        <v>382</v>
      </c>
      <c r="F304">
        <v>0</v>
      </c>
    </row>
    <row r="305" spans="1:6" x14ac:dyDescent="0.2">
      <c r="A305" s="1">
        <v>45538</v>
      </c>
      <c r="B305" s="2">
        <v>0.1373611111111111</v>
      </c>
      <c r="C305" s="3">
        <v>5.5555555555555558E-3</v>
      </c>
      <c r="D305">
        <v>8</v>
      </c>
      <c r="E305" s="4" t="s">
        <v>383</v>
      </c>
      <c r="F305">
        <v>0</v>
      </c>
    </row>
    <row r="306" spans="1:6" x14ac:dyDescent="0.2">
      <c r="A306" s="1">
        <v>45538</v>
      </c>
      <c r="B306" s="2">
        <v>0.13745370370370372</v>
      </c>
      <c r="C306" s="3">
        <v>5.5555555555555558E-3</v>
      </c>
      <c r="D306">
        <v>8</v>
      </c>
      <c r="E306" s="4" t="s">
        <v>384</v>
      </c>
      <c r="F306">
        <v>0</v>
      </c>
    </row>
    <row r="307" spans="1:6" x14ac:dyDescent="0.2">
      <c r="A307" s="1">
        <v>45538</v>
      </c>
      <c r="B307" s="2">
        <v>0.13754629629629631</v>
      </c>
      <c r="C307" s="3">
        <v>6.9444444444444447E-4</v>
      </c>
      <c r="D307">
        <v>1</v>
      </c>
      <c r="E307" s="4" t="s">
        <v>85</v>
      </c>
      <c r="F307">
        <v>0</v>
      </c>
    </row>
    <row r="308" spans="1:6" x14ac:dyDescent="0.2">
      <c r="A308" s="1">
        <v>45538</v>
      </c>
      <c r="B308" s="2">
        <v>0.13755787037037037</v>
      </c>
      <c r="C308" s="3">
        <v>6.9444444444444441E-3</v>
      </c>
      <c r="D308">
        <v>10</v>
      </c>
      <c r="E308" s="4" t="s">
        <v>353</v>
      </c>
      <c r="F308">
        <v>0</v>
      </c>
    </row>
    <row r="309" spans="1:6" x14ac:dyDescent="0.2">
      <c r="A309" s="1">
        <v>45538</v>
      </c>
      <c r="B309" s="2">
        <v>0.13767361111111112</v>
      </c>
      <c r="C309" s="3">
        <v>5.5555555555555558E-3</v>
      </c>
      <c r="D309">
        <v>8</v>
      </c>
      <c r="E309" s="4" t="s">
        <v>385</v>
      </c>
      <c r="F309">
        <v>0</v>
      </c>
    </row>
    <row r="310" spans="1:6" x14ac:dyDescent="0.2">
      <c r="A310" s="1">
        <v>45538</v>
      </c>
      <c r="B310" s="2">
        <v>0.13776620370370371</v>
      </c>
      <c r="C310" s="3">
        <v>6.9444444444444447E-4</v>
      </c>
      <c r="D310">
        <v>1</v>
      </c>
      <c r="E310" s="4" t="s">
        <v>520</v>
      </c>
      <c r="F310">
        <v>0</v>
      </c>
    </row>
    <row r="311" spans="1:6" x14ac:dyDescent="0.2">
      <c r="A311" s="1">
        <v>45538</v>
      </c>
      <c r="B311" s="2">
        <v>0.13777777777777778</v>
      </c>
      <c r="C311" s="3">
        <v>7.6388888888888886E-3</v>
      </c>
      <c r="D311">
        <v>11</v>
      </c>
      <c r="E311" s="4" t="s">
        <v>337</v>
      </c>
      <c r="F311">
        <v>0</v>
      </c>
    </row>
    <row r="312" spans="1:6" x14ac:dyDescent="0.2">
      <c r="A312" s="1">
        <v>45538</v>
      </c>
      <c r="B312" s="2">
        <v>0.13790509259259259</v>
      </c>
      <c r="C312" s="3">
        <v>8.3333333333333332E-3</v>
      </c>
      <c r="D312">
        <v>12</v>
      </c>
      <c r="E312" s="4" t="s">
        <v>322</v>
      </c>
      <c r="F312">
        <v>0</v>
      </c>
    </row>
    <row r="313" spans="1:6" x14ac:dyDescent="0.2">
      <c r="A313" s="1">
        <v>45538</v>
      </c>
      <c r="B313" s="2">
        <v>0.13804398148148148</v>
      </c>
      <c r="C313" s="3">
        <v>1.3888888888888889E-3</v>
      </c>
      <c r="D313">
        <v>2</v>
      </c>
      <c r="E313" s="4" t="s">
        <v>493</v>
      </c>
      <c r="F313">
        <v>0</v>
      </c>
    </row>
    <row r="314" spans="1:6" x14ac:dyDescent="0.2">
      <c r="A314" s="1">
        <v>45538</v>
      </c>
      <c r="B314" s="2">
        <v>0.13806712962962964</v>
      </c>
      <c r="C314" s="3">
        <v>1.4583333333333334E-2</v>
      </c>
      <c r="D314">
        <v>21</v>
      </c>
      <c r="E314" s="4" t="s">
        <v>257</v>
      </c>
      <c r="F314">
        <v>0</v>
      </c>
    </row>
    <row r="315" spans="1:6" x14ac:dyDescent="0.2">
      <c r="A315" s="1">
        <v>45538</v>
      </c>
      <c r="B315" s="2">
        <v>0.13831018518518517</v>
      </c>
      <c r="C315" s="3">
        <v>3.0555555555555555E-2</v>
      </c>
      <c r="D315">
        <v>44</v>
      </c>
      <c r="E315" s="4" t="s">
        <v>222</v>
      </c>
      <c r="F315">
        <v>0</v>
      </c>
    </row>
    <row r="316" spans="1:6" x14ac:dyDescent="0.2">
      <c r="A316" s="1">
        <v>45538</v>
      </c>
      <c r="B316" s="2">
        <v>0.13881944444444444</v>
      </c>
      <c r="C316" s="3">
        <v>3.472222222222222E-3</v>
      </c>
      <c r="D316">
        <v>5</v>
      </c>
      <c r="E316" s="4" t="s">
        <v>432</v>
      </c>
      <c r="F316">
        <v>0</v>
      </c>
    </row>
    <row r="317" spans="1:6" x14ac:dyDescent="0.2">
      <c r="A317" s="1">
        <v>45538</v>
      </c>
      <c r="B317" s="2">
        <v>0.13887731481481483</v>
      </c>
      <c r="C317" s="3">
        <v>9.7222222222222224E-3</v>
      </c>
      <c r="D317">
        <v>14</v>
      </c>
      <c r="E317" s="4" t="s">
        <v>300</v>
      </c>
      <c r="F317">
        <v>0</v>
      </c>
    </row>
    <row r="318" spans="1:6" x14ac:dyDescent="0.2">
      <c r="A318" s="1">
        <v>45538</v>
      </c>
      <c r="B318" s="2">
        <v>0.13903935185185184</v>
      </c>
      <c r="C318" s="3">
        <v>5.5555555555555558E-3</v>
      </c>
      <c r="D318">
        <v>8</v>
      </c>
      <c r="E318" s="4" t="s">
        <v>386</v>
      </c>
      <c r="F318">
        <v>0</v>
      </c>
    </row>
    <row r="319" spans="1:6" x14ac:dyDescent="0.2">
      <c r="A319" s="1">
        <v>45538</v>
      </c>
      <c r="B319" s="2">
        <v>0.13913194444444443</v>
      </c>
      <c r="C319" s="3">
        <v>2.0833333333333333E-3</v>
      </c>
      <c r="D319">
        <v>3</v>
      </c>
      <c r="E319" s="4" t="s">
        <v>468</v>
      </c>
      <c r="F319">
        <v>0</v>
      </c>
    </row>
    <row r="320" spans="1:6" x14ac:dyDescent="0.2">
      <c r="A320" s="1">
        <v>45538</v>
      </c>
      <c r="B320" s="2">
        <v>0.13916666666666666</v>
      </c>
      <c r="C320" s="3">
        <v>2.0833333333333333E-3</v>
      </c>
      <c r="D320">
        <v>3</v>
      </c>
      <c r="E320" s="4" t="s">
        <v>469</v>
      </c>
      <c r="F320">
        <v>0</v>
      </c>
    </row>
    <row r="321" spans="1:6" x14ac:dyDescent="0.2">
      <c r="A321" s="1">
        <v>45538</v>
      </c>
      <c r="B321" s="2">
        <v>0.13920138888888889</v>
      </c>
      <c r="C321" s="3">
        <v>3.472222222222222E-3</v>
      </c>
      <c r="D321">
        <v>5</v>
      </c>
      <c r="E321" s="4" t="s">
        <v>433</v>
      </c>
      <c r="F321">
        <v>0</v>
      </c>
    </row>
    <row r="322" spans="1:6" x14ac:dyDescent="0.2">
      <c r="A322" s="1">
        <v>45538</v>
      </c>
      <c r="B322" s="2">
        <v>0.13925925925925925</v>
      </c>
      <c r="C322" s="3">
        <v>1.3888888888888889E-3</v>
      </c>
      <c r="D322">
        <v>2</v>
      </c>
      <c r="E322" s="4" t="s">
        <v>494</v>
      </c>
      <c r="F322">
        <v>0</v>
      </c>
    </row>
    <row r="323" spans="1:6" x14ac:dyDescent="0.2">
      <c r="A323" s="1">
        <v>45538</v>
      </c>
      <c r="B323" s="2">
        <v>0.13928240740740741</v>
      </c>
      <c r="C323" s="3">
        <v>2.0833333333333333E-3</v>
      </c>
      <c r="D323">
        <v>3</v>
      </c>
      <c r="E323" s="4" t="s">
        <v>470</v>
      </c>
      <c r="F323">
        <v>0</v>
      </c>
    </row>
    <row r="324" spans="1:6" x14ac:dyDescent="0.2">
      <c r="A324" s="1">
        <v>45538</v>
      </c>
      <c r="B324" s="2">
        <v>0.13931712962962964</v>
      </c>
      <c r="C324" s="3">
        <v>2.7777777777777779E-3</v>
      </c>
      <c r="D324">
        <v>4</v>
      </c>
      <c r="E324" s="4" t="s">
        <v>451</v>
      </c>
      <c r="F324">
        <v>0</v>
      </c>
    </row>
    <row r="325" spans="1:6" x14ac:dyDescent="0.2">
      <c r="A325" s="1">
        <v>45538</v>
      </c>
      <c r="B325" s="2">
        <v>0.13936342592592593</v>
      </c>
      <c r="C325" s="3">
        <v>1.1111111111111112E-2</v>
      </c>
      <c r="D325">
        <v>16</v>
      </c>
      <c r="E325" s="4" t="s">
        <v>286</v>
      </c>
      <c r="F325">
        <v>0</v>
      </c>
    </row>
    <row r="326" spans="1:6" x14ac:dyDescent="0.2">
      <c r="A326" s="1">
        <v>45538</v>
      </c>
      <c r="B326" s="2">
        <v>0.13954861111111111</v>
      </c>
      <c r="C326" s="3">
        <v>6.9444444444444447E-4</v>
      </c>
      <c r="D326">
        <v>1</v>
      </c>
      <c r="E326" s="4" t="s">
        <v>521</v>
      </c>
      <c r="F326">
        <v>0</v>
      </c>
    </row>
    <row r="327" spans="1:6" x14ac:dyDescent="0.2">
      <c r="A327" s="1">
        <v>45538</v>
      </c>
      <c r="B327" s="2">
        <v>0.13956018518518518</v>
      </c>
      <c r="C327" s="3">
        <v>8.3333333333333332E-3</v>
      </c>
      <c r="D327">
        <v>12</v>
      </c>
      <c r="E327" s="4" t="s">
        <v>323</v>
      </c>
      <c r="F327">
        <v>0</v>
      </c>
    </row>
    <row r="328" spans="1:6" x14ac:dyDescent="0.2">
      <c r="A328" s="1">
        <v>45538</v>
      </c>
      <c r="B328" s="2">
        <v>0.13969907407407409</v>
      </c>
      <c r="C328" s="3">
        <v>9.7222222222222224E-3</v>
      </c>
      <c r="D328">
        <v>14</v>
      </c>
      <c r="E328" s="4" t="s">
        <v>301</v>
      </c>
      <c r="F328">
        <v>0</v>
      </c>
    </row>
    <row r="329" spans="1:6" x14ac:dyDescent="0.2">
      <c r="A329" s="1">
        <v>45538</v>
      </c>
      <c r="B329" s="2">
        <v>0.1398611111111111</v>
      </c>
      <c r="C329" s="3">
        <v>5.5555555555555558E-3</v>
      </c>
      <c r="D329">
        <v>8</v>
      </c>
      <c r="E329" s="4" t="s">
        <v>387</v>
      </c>
      <c r="F329">
        <v>0</v>
      </c>
    </row>
    <row r="330" spans="1:6" x14ac:dyDescent="0.2">
      <c r="A330" s="1">
        <v>45538</v>
      </c>
      <c r="B330" s="2">
        <v>0.13995370370370369</v>
      </c>
      <c r="C330" s="3">
        <v>2.0833333333333332E-2</v>
      </c>
      <c r="D330">
        <v>30</v>
      </c>
      <c r="E330" s="4" t="s">
        <v>233</v>
      </c>
      <c r="F330">
        <v>0</v>
      </c>
    </row>
    <row r="331" spans="1:6" x14ac:dyDescent="0.2">
      <c r="A331" s="1">
        <v>45538</v>
      </c>
      <c r="B331" s="2">
        <v>0.14030092592592591</v>
      </c>
      <c r="C331" s="3">
        <v>1.3888888888888889E-3</v>
      </c>
      <c r="D331">
        <v>2</v>
      </c>
      <c r="E331" s="4" t="s">
        <v>495</v>
      </c>
      <c r="F331">
        <v>0</v>
      </c>
    </row>
    <row r="332" spans="1:6" x14ac:dyDescent="0.2">
      <c r="A332" s="1">
        <v>45538</v>
      </c>
      <c r="B332" s="2">
        <v>0.14032407407407407</v>
      </c>
      <c r="C332" s="3">
        <v>4.1666666666666666E-3</v>
      </c>
      <c r="D332">
        <v>6</v>
      </c>
      <c r="E332" s="4" t="s">
        <v>420</v>
      </c>
      <c r="F332">
        <v>0</v>
      </c>
    </row>
    <row r="333" spans="1:6" x14ac:dyDescent="0.2">
      <c r="A333" s="1">
        <v>45538</v>
      </c>
      <c r="B333" s="2">
        <v>0.14039351851851853</v>
      </c>
      <c r="C333" s="3">
        <v>4.8611111111111112E-3</v>
      </c>
      <c r="D333">
        <v>7</v>
      </c>
      <c r="E333" s="4" t="s">
        <v>406</v>
      </c>
      <c r="F333">
        <v>0</v>
      </c>
    </row>
    <row r="334" spans="1:6" x14ac:dyDescent="0.2">
      <c r="A334" s="1">
        <v>45538</v>
      </c>
      <c r="B334" s="2">
        <v>0.14047453703703705</v>
      </c>
      <c r="C334" s="3">
        <v>6.9444444444444447E-4</v>
      </c>
      <c r="D334">
        <v>1</v>
      </c>
      <c r="E334" s="4" t="s">
        <v>522</v>
      </c>
      <c r="F334">
        <v>0</v>
      </c>
    </row>
    <row r="335" spans="1:6" x14ac:dyDescent="0.2">
      <c r="A335" s="1">
        <v>45538</v>
      </c>
      <c r="B335" s="2">
        <v>0.14048611111111112</v>
      </c>
      <c r="C335" s="3">
        <v>1.3888888888888889E-3</v>
      </c>
      <c r="D335">
        <v>2</v>
      </c>
      <c r="E335" s="4" t="s">
        <v>496</v>
      </c>
      <c r="F335">
        <v>0</v>
      </c>
    </row>
    <row r="336" spans="1:6" x14ac:dyDescent="0.2">
      <c r="A336" s="1">
        <v>45538</v>
      </c>
      <c r="B336" s="2">
        <v>0.14050925925925925</v>
      </c>
      <c r="C336" s="3">
        <v>6.9444444444444447E-4</v>
      </c>
      <c r="D336">
        <v>1</v>
      </c>
      <c r="E336" s="4" t="s">
        <v>523</v>
      </c>
      <c r="F336">
        <v>0</v>
      </c>
    </row>
    <row r="337" spans="1:6" x14ac:dyDescent="0.2">
      <c r="A337" s="1">
        <v>45538</v>
      </c>
      <c r="B337" s="2">
        <v>0.14052083333333334</v>
      </c>
      <c r="C337" s="3">
        <v>1.3888888888888889E-3</v>
      </c>
      <c r="D337">
        <v>2</v>
      </c>
      <c r="E337" s="4" t="s">
        <v>497</v>
      </c>
      <c r="F337">
        <v>0</v>
      </c>
    </row>
    <row r="338" spans="1:6" x14ac:dyDescent="0.2">
      <c r="A338" s="1">
        <v>45538</v>
      </c>
      <c r="B338" s="2">
        <v>0.14054398148148148</v>
      </c>
      <c r="C338" s="3">
        <v>2.0833333333333333E-3</v>
      </c>
      <c r="D338">
        <v>3</v>
      </c>
      <c r="E338" s="4" t="s">
        <v>471</v>
      </c>
      <c r="F338">
        <v>0</v>
      </c>
    </row>
    <row r="339" spans="1:6" x14ac:dyDescent="0.2">
      <c r="A339" s="1">
        <v>45538</v>
      </c>
      <c r="B339" s="2">
        <v>0.14057870370370371</v>
      </c>
      <c r="C339" s="3">
        <v>1.1805555555555555E-2</v>
      </c>
      <c r="D339">
        <v>17</v>
      </c>
      <c r="E339" s="4" t="s">
        <v>279</v>
      </c>
      <c r="F339">
        <v>0</v>
      </c>
    </row>
    <row r="340" spans="1:6" x14ac:dyDescent="0.2">
      <c r="A340" s="1">
        <v>45538</v>
      </c>
      <c r="B340" s="2">
        <v>0.14077546296296295</v>
      </c>
      <c r="C340" s="3">
        <v>6.9444444444444447E-4</v>
      </c>
      <c r="D340">
        <v>1</v>
      </c>
      <c r="E340" s="4" t="s">
        <v>524</v>
      </c>
      <c r="F340">
        <v>0</v>
      </c>
    </row>
    <row r="341" spans="1:6" x14ac:dyDescent="0.2">
      <c r="A341" s="1">
        <v>45538</v>
      </c>
      <c r="B341" s="2">
        <v>0.14078703703703704</v>
      </c>
      <c r="C341" s="5">
        <v>1.1423611111111112</v>
      </c>
      <c r="D341" t="s">
        <v>17</v>
      </c>
      <c r="E341" s="4" t="s">
        <v>204</v>
      </c>
      <c r="F341">
        <v>0</v>
      </c>
    </row>
    <row r="342" spans="1:6" x14ac:dyDescent="0.2">
      <c r="A342" s="1">
        <v>45538</v>
      </c>
      <c r="B342" s="2">
        <v>0.15982638888888889</v>
      </c>
      <c r="C342" s="3">
        <v>3.472222222222222E-3</v>
      </c>
      <c r="D342">
        <v>5</v>
      </c>
      <c r="E342" s="4" t="s">
        <v>434</v>
      </c>
      <c r="F342">
        <v>0</v>
      </c>
    </row>
    <row r="343" spans="1:6" x14ac:dyDescent="0.2">
      <c r="A343" s="1">
        <v>45538</v>
      </c>
      <c r="B343" s="2">
        <v>0.15988425925925925</v>
      </c>
      <c r="C343" s="3">
        <v>2.0833333333333333E-3</v>
      </c>
      <c r="D343">
        <v>3</v>
      </c>
      <c r="E343" s="4" t="s">
        <v>472</v>
      </c>
      <c r="F343">
        <v>0</v>
      </c>
    </row>
    <row r="344" spans="1:6" x14ac:dyDescent="0.2">
      <c r="A344" s="1">
        <v>45538</v>
      </c>
      <c r="B344" s="2">
        <v>0.15991898148148148</v>
      </c>
      <c r="C344" s="3">
        <v>6.2500000000000003E-3</v>
      </c>
      <c r="D344">
        <v>9</v>
      </c>
      <c r="E344" s="4" t="s">
        <v>371</v>
      </c>
      <c r="F344">
        <v>0</v>
      </c>
    </row>
    <row r="345" spans="1:6" x14ac:dyDescent="0.2">
      <c r="A345" s="1">
        <v>45538</v>
      </c>
      <c r="B345" s="2">
        <v>0.16002314814814814</v>
      </c>
      <c r="C345" s="3">
        <v>3.472222222222222E-3</v>
      </c>
      <c r="D345">
        <v>5</v>
      </c>
      <c r="E345" s="4" t="s">
        <v>435</v>
      </c>
      <c r="F345">
        <v>0</v>
      </c>
    </row>
    <row r="346" spans="1:6" x14ac:dyDescent="0.2">
      <c r="A346" s="1">
        <v>45538</v>
      </c>
      <c r="B346" s="2">
        <v>0.16008101851851853</v>
      </c>
      <c r="C346" s="3">
        <v>2.2916666666666665E-2</v>
      </c>
      <c r="D346">
        <v>33</v>
      </c>
      <c r="E346" s="4" t="s">
        <v>229</v>
      </c>
      <c r="F346">
        <v>0</v>
      </c>
    </row>
    <row r="347" spans="1:6" x14ac:dyDescent="0.2">
      <c r="A347" s="1">
        <v>45538</v>
      </c>
      <c r="B347" s="2">
        <v>0.16046296296296297</v>
      </c>
      <c r="C347" s="3">
        <v>4.8611111111111112E-3</v>
      </c>
      <c r="D347">
        <v>7</v>
      </c>
      <c r="E347" s="4" t="s">
        <v>407</v>
      </c>
      <c r="F347">
        <v>0</v>
      </c>
    </row>
    <row r="348" spans="1:6" x14ac:dyDescent="0.2">
      <c r="A348" s="1">
        <v>45538</v>
      </c>
      <c r="B348" s="2">
        <v>0.16054398148148147</v>
      </c>
      <c r="C348" s="3">
        <v>8.3333333333333332E-3</v>
      </c>
      <c r="D348">
        <v>12</v>
      </c>
      <c r="E348" s="4" t="s">
        <v>324</v>
      </c>
      <c r="F348">
        <v>0</v>
      </c>
    </row>
    <row r="349" spans="1:6" x14ac:dyDescent="0.2">
      <c r="A349" s="1">
        <v>45538</v>
      </c>
      <c r="B349" s="2">
        <v>0.16068287037037038</v>
      </c>
      <c r="C349" s="3">
        <v>5.5555555555555558E-3</v>
      </c>
      <c r="D349">
        <v>8</v>
      </c>
      <c r="E349" s="4" t="s">
        <v>388</v>
      </c>
      <c r="F349">
        <v>0</v>
      </c>
    </row>
    <row r="350" spans="1:6" x14ac:dyDescent="0.2">
      <c r="A350" s="1">
        <v>45538</v>
      </c>
      <c r="B350" s="2">
        <v>0.16077546296296297</v>
      </c>
      <c r="C350" s="3">
        <v>1.1805555555555555E-2</v>
      </c>
      <c r="D350">
        <v>17</v>
      </c>
      <c r="E350" s="4" t="s">
        <v>280</v>
      </c>
      <c r="F350">
        <v>0</v>
      </c>
    </row>
    <row r="351" spans="1:6" x14ac:dyDescent="0.2">
      <c r="A351" s="1">
        <v>45538</v>
      </c>
      <c r="B351" s="2">
        <v>0.16097222222222221</v>
      </c>
      <c r="C351" s="3">
        <v>1.3888888888888889E-3</v>
      </c>
      <c r="D351">
        <v>2</v>
      </c>
      <c r="E351" s="4" t="s">
        <v>498</v>
      </c>
      <c r="F351">
        <v>0</v>
      </c>
    </row>
    <row r="352" spans="1:6" x14ac:dyDescent="0.2">
      <c r="A352" s="1">
        <v>45538</v>
      </c>
      <c r="B352" s="2">
        <v>0.16099537037037037</v>
      </c>
      <c r="C352" s="3">
        <v>4.8611111111111112E-3</v>
      </c>
      <c r="D352">
        <v>7</v>
      </c>
      <c r="E352" s="4" t="s">
        <v>408</v>
      </c>
      <c r="F352">
        <v>0</v>
      </c>
    </row>
    <row r="353" spans="1:6" x14ac:dyDescent="0.2">
      <c r="A353" s="1">
        <v>45538</v>
      </c>
      <c r="B353" s="2">
        <v>0.16107638888888889</v>
      </c>
      <c r="C353" s="3">
        <v>8.3333333333333332E-3</v>
      </c>
      <c r="D353">
        <v>12</v>
      </c>
      <c r="E353" s="4" t="s">
        <v>325</v>
      </c>
      <c r="F353">
        <v>0</v>
      </c>
    </row>
    <row r="354" spans="1:6" x14ac:dyDescent="0.2">
      <c r="A354" s="1">
        <v>45538</v>
      </c>
      <c r="B354" s="2">
        <v>0.16121527777777778</v>
      </c>
      <c r="C354" s="3">
        <v>9.0277777777777769E-3</v>
      </c>
      <c r="D354">
        <v>13</v>
      </c>
      <c r="E354" s="4" t="s">
        <v>309</v>
      </c>
      <c r="F354">
        <v>0</v>
      </c>
    </row>
    <row r="355" spans="1:6" x14ac:dyDescent="0.2">
      <c r="A355" s="1">
        <v>45538</v>
      </c>
      <c r="B355" s="2">
        <v>0.16136574074074075</v>
      </c>
      <c r="C355" s="3">
        <v>1.1111111111111112E-2</v>
      </c>
      <c r="D355">
        <v>16</v>
      </c>
      <c r="E355" s="4" t="s">
        <v>287</v>
      </c>
      <c r="F355">
        <v>0</v>
      </c>
    </row>
    <row r="356" spans="1:6" x14ac:dyDescent="0.2">
      <c r="A356" s="1">
        <v>45538</v>
      </c>
      <c r="B356" s="2">
        <v>0.16155092592592593</v>
      </c>
      <c r="C356" s="3">
        <v>1.7361111111111112E-2</v>
      </c>
      <c r="D356">
        <v>25</v>
      </c>
      <c r="E356" s="4" t="s">
        <v>241</v>
      </c>
      <c r="F356">
        <v>0</v>
      </c>
    </row>
    <row r="357" spans="1:6" x14ac:dyDescent="0.2">
      <c r="A357" s="1">
        <v>45538</v>
      </c>
      <c r="B357" s="2">
        <v>0.16184027777777779</v>
      </c>
      <c r="C357" s="3">
        <v>6.9444444444444441E-3</v>
      </c>
      <c r="D357">
        <v>10</v>
      </c>
      <c r="E357" s="4" t="s">
        <v>354</v>
      </c>
      <c r="F357">
        <v>0</v>
      </c>
    </row>
    <row r="358" spans="1:6" x14ac:dyDescent="0.2">
      <c r="A358" s="1">
        <v>45538</v>
      </c>
      <c r="B358" s="2">
        <v>0.16195601851851851</v>
      </c>
      <c r="C358" s="3">
        <v>2.7777777777777779E-3</v>
      </c>
      <c r="D358">
        <v>4</v>
      </c>
      <c r="E358" s="4" t="s">
        <v>452</v>
      </c>
      <c r="F358">
        <v>0</v>
      </c>
    </row>
    <row r="359" spans="1:6" x14ac:dyDescent="0.2">
      <c r="A359" s="1">
        <v>45538</v>
      </c>
      <c r="B359" s="2">
        <v>0.16200231481481481</v>
      </c>
      <c r="C359" s="3">
        <v>2.7777777777777779E-3</v>
      </c>
      <c r="D359">
        <v>4</v>
      </c>
      <c r="E359" s="4" t="s">
        <v>453</v>
      </c>
      <c r="F359">
        <v>0</v>
      </c>
    </row>
    <row r="360" spans="1:6" x14ac:dyDescent="0.2">
      <c r="A360" s="1">
        <v>45538</v>
      </c>
      <c r="B360" s="2">
        <v>0.1620486111111111</v>
      </c>
      <c r="C360" s="3">
        <v>9.7222222222222224E-3</v>
      </c>
      <c r="D360">
        <v>14</v>
      </c>
      <c r="E360" s="4" t="s">
        <v>302</v>
      </c>
      <c r="F360">
        <v>0</v>
      </c>
    </row>
    <row r="361" spans="1:6" x14ac:dyDescent="0.2">
      <c r="A361" s="1">
        <v>45538</v>
      </c>
      <c r="B361" s="2">
        <v>0.16221064814814815</v>
      </c>
      <c r="C361" s="3">
        <v>5.5555555555555558E-3</v>
      </c>
      <c r="D361">
        <v>8</v>
      </c>
      <c r="E361" s="4" t="s">
        <v>389</v>
      </c>
      <c r="F361">
        <v>0</v>
      </c>
    </row>
    <row r="362" spans="1:6" x14ac:dyDescent="0.2">
      <c r="A362" s="1">
        <v>45538</v>
      </c>
      <c r="B362" s="2">
        <v>0.16230324074074073</v>
      </c>
      <c r="C362" s="3">
        <v>9.7222222222222224E-3</v>
      </c>
      <c r="D362">
        <v>14</v>
      </c>
      <c r="E362" s="4" t="s">
        <v>303</v>
      </c>
      <c r="F362">
        <v>0</v>
      </c>
    </row>
    <row r="363" spans="1:6" x14ac:dyDescent="0.2">
      <c r="A363" s="1">
        <v>45538</v>
      </c>
      <c r="B363" s="2">
        <v>0.16246527777777778</v>
      </c>
      <c r="C363" s="3">
        <v>1.3888888888888889E-3</v>
      </c>
      <c r="D363">
        <v>2</v>
      </c>
      <c r="E363" s="4" t="s">
        <v>499</v>
      </c>
      <c r="F363">
        <v>0</v>
      </c>
    </row>
    <row r="364" spans="1:6" x14ac:dyDescent="0.2">
      <c r="A364" s="1">
        <v>45538</v>
      </c>
      <c r="B364" s="2">
        <v>0.16248842592592594</v>
      </c>
      <c r="C364" s="3">
        <v>9.7222222222222224E-3</v>
      </c>
      <c r="D364">
        <v>14</v>
      </c>
      <c r="E364" s="4" t="s">
        <v>304</v>
      </c>
      <c r="F364">
        <v>0</v>
      </c>
    </row>
    <row r="365" spans="1:6" x14ac:dyDescent="0.2">
      <c r="A365" s="1">
        <v>45538</v>
      </c>
      <c r="B365" s="2">
        <v>0.16265046296296296</v>
      </c>
      <c r="C365" s="3">
        <v>5.5555555555555558E-3</v>
      </c>
      <c r="D365">
        <v>8</v>
      </c>
      <c r="E365" s="4" t="s">
        <v>390</v>
      </c>
      <c r="F365">
        <v>0</v>
      </c>
    </row>
    <row r="366" spans="1:6" x14ac:dyDescent="0.2">
      <c r="A366" s="1">
        <v>45538</v>
      </c>
      <c r="B366" s="2">
        <v>0.16274305555555554</v>
      </c>
      <c r="C366" s="3">
        <v>1.2500000000000001E-2</v>
      </c>
      <c r="D366">
        <v>18</v>
      </c>
      <c r="E366" s="4" t="s">
        <v>273</v>
      </c>
      <c r="F366">
        <v>0</v>
      </c>
    </row>
    <row r="367" spans="1:6" x14ac:dyDescent="0.2">
      <c r="A367" s="1">
        <v>45538</v>
      </c>
      <c r="B367" s="2">
        <v>0.16295138888888888</v>
      </c>
      <c r="C367" s="3">
        <v>3.472222222222222E-3</v>
      </c>
      <c r="D367">
        <v>5</v>
      </c>
      <c r="E367" s="4" t="s">
        <v>436</v>
      </c>
      <c r="F367">
        <v>0</v>
      </c>
    </row>
    <row r="368" spans="1:6" x14ac:dyDescent="0.2">
      <c r="A368" s="1">
        <v>45538</v>
      </c>
      <c r="B368" s="2">
        <v>0.16300925925925927</v>
      </c>
      <c r="C368" s="3">
        <v>2.7777777777777779E-3</v>
      </c>
      <c r="D368">
        <v>4</v>
      </c>
      <c r="E368" s="4" t="s">
        <v>454</v>
      </c>
      <c r="F368">
        <v>0</v>
      </c>
    </row>
    <row r="369" spans="1:6" x14ac:dyDescent="0.2">
      <c r="A369" s="1">
        <v>45538</v>
      </c>
      <c r="B369" s="2">
        <v>0.16305555555555556</v>
      </c>
      <c r="C369" s="3">
        <v>1.6666666666666666E-2</v>
      </c>
      <c r="D369">
        <v>24</v>
      </c>
      <c r="E369" s="4" t="s">
        <v>247</v>
      </c>
      <c r="F369">
        <v>0</v>
      </c>
    </row>
    <row r="370" spans="1:6" x14ac:dyDescent="0.2">
      <c r="A370" s="1">
        <v>45538</v>
      </c>
      <c r="B370" s="2">
        <v>0.16333333333333333</v>
      </c>
      <c r="C370" s="3">
        <v>6.2500000000000003E-3</v>
      </c>
      <c r="D370">
        <v>9</v>
      </c>
      <c r="E370" s="4" t="s">
        <v>372</v>
      </c>
      <c r="F370">
        <v>0</v>
      </c>
    </row>
    <row r="371" spans="1:6" x14ac:dyDescent="0.2">
      <c r="A371" s="1">
        <v>45538</v>
      </c>
      <c r="B371" s="2">
        <v>0.16343750000000001</v>
      </c>
      <c r="C371" s="5">
        <v>2.0236111111111112</v>
      </c>
      <c r="D371" t="s">
        <v>17</v>
      </c>
      <c r="E371" s="4" t="s">
        <v>202</v>
      </c>
      <c r="F371">
        <v>0</v>
      </c>
    </row>
    <row r="372" spans="1:6" x14ac:dyDescent="0.2">
      <c r="A372" s="1">
        <v>45538</v>
      </c>
      <c r="B372" s="2">
        <v>0.19716435185185185</v>
      </c>
      <c r="C372" s="3">
        <v>2.8472222222222222E-2</v>
      </c>
      <c r="D372">
        <v>41</v>
      </c>
      <c r="E372" s="4" t="s">
        <v>223</v>
      </c>
      <c r="F372">
        <v>1</v>
      </c>
    </row>
    <row r="373" spans="1:6" x14ac:dyDescent="0.2">
      <c r="A373" s="1">
        <v>45538</v>
      </c>
      <c r="B373" s="2">
        <v>0.19763888888888889</v>
      </c>
      <c r="C373" s="3">
        <v>3.472222222222222E-3</v>
      </c>
      <c r="D373">
        <v>5</v>
      </c>
      <c r="E373" s="4" t="s">
        <v>437</v>
      </c>
      <c r="F373">
        <v>0</v>
      </c>
    </row>
    <row r="374" spans="1:6" x14ac:dyDescent="0.2">
      <c r="A374" s="1">
        <v>45538</v>
      </c>
      <c r="B374" s="2">
        <v>0.19769675925925925</v>
      </c>
      <c r="C374" s="3">
        <v>1.1111111111111112E-2</v>
      </c>
      <c r="D374">
        <v>16</v>
      </c>
      <c r="E374" s="4" t="s">
        <v>288</v>
      </c>
      <c r="F374">
        <v>0</v>
      </c>
    </row>
    <row r="375" spans="1:6" x14ac:dyDescent="0.2">
      <c r="A375" s="1">
        <v>45538</v>
      </c>
      <c r="B375" s="2">
        <v>0.19788194444444446</v>
      </c>
      <c r="C375" s="3">
        <v>1.5972222222222221E-2</v>
      </c>
      <c r="D375">
        <v>23</v>
      </c>
      <c r="E375" s="4" t="s">
        <v>251</v>
      </c>
      <c r="F375">
        <v>0</v>
      </c>
    </row>
    <row r="376" spans="1:6" x14ac:dyDescent="0.2">
      <c r="A376" s="1">
        <v>45538</v>
      </c>
      <c r="B376" s="2">
        <v>0.19788194444444446</v>
      </c>
      <c r="C376" s="3">
        <v>0</v>
      </c>
      <c r="D376">
        <v>0</v>
      </c>
      <c r="E376" s="4" t="s">
        <v>543</v>
      </c>
      <c r="F376">
        <v>1</v>
      </c>
    </row>
    <row r="377" spans="1:6" x14ac:dyDescent="0.2">
      <c r="A377" s="1">
        <v>45538</v>
      </c>
      <c r="B377" s="2">
        <v>0.19814814814814816</v>
      </c>
      <c r="C377" s="3">
        <v>2.0833333333333333E-3</v>
      </c>
      <c r="D377">
        <v>3</v>
      </c>
      <c r="E377" s="4" t="s">
        <v>473</v>
      </c>
      <c r="F377">
        <v>0</v>
      </c>
    </row>
    <row r="378" spans="1:6" x14ac:dyDescent="0.2">
      <c r="A378" s="1">
        <v>45538</v>
      </c>
      <c r="B378" s="2">
        <v>0.19818287037037038</v>
      </c>
      <c r="C378" s="3">
        <v>1.1805555555555555E-2</v>
      </c>
      <c r="D378">
        <v>17</v>
      </c>
      <c r="E378" s="4" t="s">
        <v>281</v>
      </c>
      <c r="F378">
        <v>0</v>
      </c>
    </row>
    <row r="379" spans="1:6" x14ac:dyDescent="0.2">
      <c r="A379" s="1">
        <v>45538</v>
      </c>
      <c r="B379" s="2">
        <v>0.19837962962962963</v>
      </c>
      <c r="C379" s="3">
        <v>7.6388888888888886E-3</v>
      </c>
      <c r="D379">
        <v>11</v>
      </c>
      <c r="E379" s="4" t="s">
        <v>338</v>
      </c>
      <c r="F379">
        <v>0</v>
      </c>
    </row>
    <row r="380" spans="1:6" x14ac:dyDescent="0.2">
      <c r="A380" s="1">
        <v>45538</v>
      </c>
      <c r="B380" s="2">
        <v>0.19850694444444444</v>
      </c>
      <c r="C380" s="3">
        <v>1.2500000000000001E-2</v>
      </c>
      <c r="D380">
        <v>18</v>
      </c>
      <c r="E380" s="4" t="s">
        <v>274</v>
      </c>
      <c r="F380">
        <v>0</v>
      </c>
    </row>
    <row r="381" spans="1:6" x14ac:dyDescent="0.2">
      <c r="A381" s="1">
        <v>45538</v>
      </c>
      <c r="B381" s="2">
        <v>0.19871527777777778</v>
      </c>
      <c r="C381" s="3">
        <v>2.7777777777777779E-3</v>
      </c>
      <c r="D381">
        <v>4</v>
      </c>
      <c r="E381" s="4" t="s">
        <v>455</v>
      </c>
      <c r="F381">
        <v>0</v>
      </c>
    </row>
    <row r="382" spans="1:6" x14ac:dyDescent="0.2">
      <c r="A382" s="1">
        <v>45538</v>
      </c>
      <c r="B382" s="2">
        <v>0.19876157407407408</v>
      </c>
      <c r="C382" s="3">
        <v>2.1527777777777778E-2</v>
      </c>
      <c r="D382">
        <v>31</v>
      </c>
      <c r="E382" s="4" t="s">
        <v>232</v>
      </c>
      <c r="F382">
        <v>1</v>
      </c>
    </row>
    <row r="383" spans="1:6" x14ac:dyDescent="0.2">
      <c r="A383" s="1">
        <v>45538</v>
      </c>
      <c r="B383" s="2">
        <v>0.19912037037037036</v>
      </c>
      <c r="C383" s="3">
        <v>1.3888888888888889E-3</v>
      </c>
      <c r="D383">
        <v>2</v>
      </c>
      <c r="E383" s="4" t="s">
        <v>500</v>
      </c>
      <c r="F383">
        <v>0</v>
      </c>
    </row>
    <row r="384" spans="1:6" x14ac:dyDescent="0.2">
      <c r="A384" s="1">
        <v>45538</v>
      </c>
      <c r="B384" s="2">
        <v>0.19914351851851853</v>
      </c>
      <c r="C384" s="3">
        <v>9.0277777777777769E-3</v>
      </c>
      <c r="D384">
        <v>13</v>
      </c>
      <c r="E384" s="4" t="s">
        <v>310</v>
      </c>
      <c r="F384">
        <v>0</v>
      </c>
    </row>
    <row r="385" spans="1:6" x14ac:dyDescent="0.2">
      <c r="A385" s="1">
        <v>45538</v>
      </c>
      <c r="B385" s="2">
        <v>0.19929398148148147</v>
      </c>
      <c r="C385" s="3">
        <v>5.5555555555555558E-3</v>
      </c>
      <c r="D385">
        <v>8</v>
      </c>
      <c r="E385" s="4" t="s">
        <v>391</v>
      </c>
      <c r="F385">
        <v>0</v>
      </c>
    </row>
    <row r="386" spans="1:6" x14ac:dyDescent="0.2">
      <c r="A386" s="1">
        <v>45538</v>
      </c>
      <c r="B386" s="2">
        <v>0.19938657407407406</v>
      </c>
      <c r="C386" s="3">
        <v>4.8611111111111112E-3</v>
      </c>
      <c r="D386">
        <v>7</v>
      </c>
      <c r="E386" s="4" t="s">
        <v>409</v>
      </c>
      <c r="F386">
        <v>0</v>
      </c>
    </row>
    <row r="387" spans="1:6" x14ac:dyDescent="0.2">
      <c r="A387" s="1">
        <v>45538</v>
      </c>
      <c r="B387" s="2">
        <v>0.19946759259259259</v>
      </c>
      <c r="C387" s="3">
        <v>2.7777777777777779E-3</v>
      </c>
      <c r="D387">
        <v>4</v>
      </c>
      <c r="E387" s="4" t="s">
        <v>456</v>
      </c>
      <c r="F387">
        <v>0</v>
      </c>
    </row>
    <row r="388" spans="1:6" x14ac:dyDescent="0.2">
      <c r="A388" s="1">
        <v>45538</v>
      </c>
      <c r="B388" s="2">
        <v>0.19951388888888888</v>
      </c>
      <c r="C388" s="3">
        <v>1.1805555555555555E-2</v>
      </c>
      <c r="D388">
        <v>17</v>
      </c>
      <c r="E388" s="4" t="s">
        <v>282</v>
      </c>
      <c r="F388">
        <v>0</v>
      </c>
    </row>
    <row r="389" spans="1:6" x14ac:dyDescent="0.2">
      <c r="A389" s="1">
        <v>45538</v>
      </c>
      <c r="B389" s="2">
        <v>0.19971064814814815</v>
      </c>
      <c r="C389" s="3">
        <v>9.0277777777777769E-3</v>
      </c>
      <c r="D389">
        <v>13</v>
      </c>
      <c r="E389" s="4" t="s">
        <v>311</v>
      </c>
      <c r="F389">
        <v>0</v>
      </c>
    </row>
    <row r="390" spans="1:6" x14ac:dyDescent="0.2">
      <c r="A390" s="1">
        <v>45538</v>
      </c>
      <c r="B390" s="2">
        <v>0.1998611111111111</v>
      </c>
      <c r="C390" s="3">
        <v>6.9444444444444441E-3</v>
      </c>
      <c r="D390">
        <v>10</v>
      </c>
      <c r="E390" s="4" t="s">
        <v>355</v>
      </c>
      <c r="F390">
        <v>0</v>
      </c>
    </row>
    <row r="391" spans="1:6" x14ac:dyDescent="0.2">
      <c r="A391" s="1">
        <v>45538</v>
      </c>
      <c r="B391" s="2">
        <v>0.19997685185185185</v>
      </c>
      <c r="C391" s="3">
        <v>7.6388888888888886E-3</v>
      </c>
      <c r="D391">
        <v>11</v>
      </c>
      <c r="E391" s="4" t="s">
        <v>339</v>
      </c>
      <c r="F391">
        <v>0</v>
      </c>
    </row>
    <row r="392" spans="1:6" x14ac:dyDescent="0.2">
      <c r="A392" s="1">
        <v>45538</v>
      </c>
      <c r="B392" s="2">
        <v>0.20010416666666667</v>
      </c>
      <c r="C392" s="3">
        <v>8.3333333333333332E-3</v>
      </c>
      <c r="D392">
        <v>12</v>
      </c>
      <c r="E392" s="4" t="s">
        <v>326</v>
      </c>
      <c r="F392">
        <v>0</v>
      </c>
    </row>
    <row r="393" spans="1:6" x14ac:dyDescent="0.2">
      <c r="A393" s="1">
        <v>45538</v>
      </c>
      <c r="B393" s="2">
        <v>0.20024305555555555</v>
      </c>
      <c r="C393" s="3">
        <v>2.0833333333333333E-3</v>
      </c>
      <c r="D393">
        <v>3</v>
      </c>
      <c r="E393" s="4" t="s">
        <v>474</v>
      </c>
      <c r="F393">
        <v>0</v>
      </c>
    </row>
    <row r="394" spans="1:6" x14ac:dyDescent="0.2">
      <c r="A394" s="1">
        <v>45538</v>
      </c>
      <c r="B394" s="2">
        <v>0.20027777777777778</v>
      </c>
      <c r="C394" s="3">
        <v>8.3333333333333332E-3</v>
      </c>
      <c r="D394">
        <v>12</v>
      </c>
      <c r="E394" s="4" t="s">
        <v>327</v>
      </c>
      <c r="F394">
        <v>0</v>
      </c>
    </row>
    <row r="395" spans="1:6" x14ac:dyDescent="0.2">
      <c r="A395" s="1">
        <v>45538</v>
      </c>
      <c r="B395" s="2">
        <v>0.20041666666666666</v>
      </c>
      <c r="C395" s="3">
        <v>3.472222222222222E-3</v>
      </c>
      <c r="D395">
        <v>5</v>
      </c>
      <c r="E395" s="4" t="s">
        <v>438</v>
      </c>
      <c r="F395">
        <v>0</v>
      </c>
    </row>
    <row r="396" spans="1:6" x14ac:dyDescent="0.2">
      <c r="A396" s="1">
        <v>45538</v>
      </c>
      <c r="B396" s="2">
        <v>0.20047453703703705</v>
      </c>
      <c r="C396" s="3">
        <v>1.1111111111111112E-2</v>
      </c>
      <c r="D396">
        <v>16</v>
      </c>
      <c r="E396" s="4" t="s">
        <v>289</v>
      </c>
      <c r="F396">
        <v>0</v>
      </c>
    </row>
    <row r="397" spans="1:6" x14ac:dyDescent="0.2">
      <c r="A397" s="1">
        <v>45538</v>
      </c>
      <c r="B397" s="2">
        <v>0.20065972222222223</v>
      </c>
      <c r="C397" s="3">
        <v>6.9444444444444447E-4</v>
      </c>
      <c r="D397">
        <v>1</v>
      </c>
      <c r="E397" s="4" t="s">
        <v>525</v>
      </c>
      <c r="F397">
        <v>0</v>
      </c>
    </row>
    <row r="398" spans="1:6" x14ac:dyDescent="0.2">
      <c r="A398" s="1">
        <v>45538</v>
      </c>
      <c r="B398" s="2">
        <v>0.20067129629629629</v>
      </c>
      <c r="C398" s="3">
        <v>6.9444444444444441E-3</v>
      </c>
      <c r="D398">
        <v>10</v>
      </c>
      <c r="E398" s="4" t="s">
        <v>356</v>
      </c>
      <c r="F398">
        <v>0</v>
      </c>
    </row>
    <row r="399" spans="1:6" x14ac:dyDescent="0.2">
      <c r="A399" s="1">
        <v>45538</v>
      </c>
      <c r="B399" s="2">
        <v>0.20078703703703704</v>
      </c>
      <c r="C399" s="3">
        <v>1.3194444444444444E-2</v>
      </c>
      <c r="D399">
        <v>19</v>
      </c>
      <c r="E399" s="4" t="s">
        <v>270</v>
      </c>
      <c r="F399">
        <v>0</v>
      </c>
    </row>
    <row r="400" spans="1:6" x14ac:dyDescent="0.2">
      <c r="A400" s="1">
        <v>45538</v>
      </c>
      <c r="B400" s="2">
        <v>0.20100694444444445</v>
      </c>
      <c r="C400" s="3">
        <v>4.8611111111111112E-3</v>
      </c>
      <c r="D400">
        <v>7</v>
      </c>
      <c r="E400" s="4" t="s">
        <v>410</v>
      </c>
      <c r="F400">
        <v>0</v>
      </c>
    </row>
    <row r="401" spans="1:6" x14ac:dyDescent="0.2">
      <c r="A401" s="1">
        <v>45538</v>
      </c>
      <c r="B401" s="2">
        <v>0.20108796296296297</v>
      </c>
      <c r="C401" s="3">
        <v>1.1111111111111112E-2</v>
      </c>
      <c r="D401">
        <v>16</v>
      </c>
      <c r="E401" s="4" t="s">
        <v>290</v>
      </c>
      <c r="F401">
        <v>0</v>
      </c>
    </row>
    <row r="402" spans="1:6" x14ac:dyDescent="0.2">
      <c r="A402" s="1">
        <v>45538</v>
      </c>
      <c r="B402" s="2">
        <v>0.20127314814814815</v>
      </c>
      <c r="C402" s="3">
        <v>6.9444444444444447E-4</v>
      </c>
      <c r="D402">
        <v>1</v>
      </c>
      <c r="E402" s="4" t="s">
        <v>526</v>
      </c>
      <c r="F402">
        <v>0</v>
      </c>
    </row>
    <row r="403" spans="1:6" x14ac:dyDescent="0.2">
      <c r="A403" s="1">
        <v>45538</v>
      </c>
      <c r="B403" s="2">
        <v>0.20128472222222221</v>
      </c>
      <c r="C403" s="3">
        <v>9.7222222222222224E-3</v>
      </c>
      <c r="D403">
        <v>14</v>
      </c>
      <c r="E403" s="4" t="s">
        <v>305</v>
      </c>
      <c r="F403">
        <v>0</v>
      </c>
    </row>
    <row r="404" spans="1:6" x14ac:dyDescent="0.2">
      <c r="A404" s="1">
        <v>45538</v>
      </c>
      <c r="B404" s="2">
        <v>0.20144675925925926</v>
      </c>
      <c r="C404" s="3">
        <v>1.3888888888888889E-3</v>
      </c>
      <c r="D404">
        <v>2</v>
      </c>
      <c r="E404" s="4" t="s">
        <v>501</v>
      </c>
      <c r="F404">
        <v>0</v>
      </c>
    </row>
    <row r="405" spans="1:6" x14ac:dyDescent="0.2">
      <c r="A405" s="1">
        <v>45538</v>
      </c>
      <c r="B405" s="2">
        <v>0.20146990740740742</v>
      </c>
      <c r="C405" s="3">
        <v>2.2916666666666665E-2</v>
      </c>
      <c r="D405">
        <v>33</v>
      </c>
      <c r="E405" s="4" t="s">
        <v>230</v>
      </c>
      <c r="F405">
        <v>0</v>
      </c>
    </row>
    <row r="406" spans="1:6" x14ac:dyDescent="0.2">
      <c r="A406" s="1">
        <v>45538</v>
      </c>
      <c r="B406" s="2">
        <v>0.20185185185185187</v>
      </c>
      <c r="C406" s="3">
        <v>5.5555555555555558E-3</v>
      </c>
      <c r="D406">
        <v>8</v>
      </c>
      <c r="E406" s="4" t="s">
        <v>392</v>
      </c>
      <c r="F406">
        <v>0</v>
      </c>
    </row>
    <row r="407" spans="1:6" x14ac:dyDescent="0.2">
      <c r="A407" s="1">
        <v>45538</v>
      </c>
      <c r="B407" s="2">
        <v>0.20194444444444445</v>
      </c>
      <c r="C407" s="3">
        <v>4.1666666666666666E-3</v>
      </c>
      <c r="D407">
        <v>6</v>
      </c>
      <c r="E407" s="4" t="s">
        <v>421</v>
      </c>
      <c r="F407">
        <v>0</v>
      </c>
    </row>
    <row r="408" spans="1:6" x14ac:dyDescent="0.2">
      <c r="A408" s="1">
        <v>45538</v>
      </c>
      <c r="B408" s="2">
        <v>0.20201388888888888</v>
      </c>
      <c r="C408" s="3">
        <v>2.0833333333333333E-3</v>
      </c>
      <c r="D408">
        <v>3</v>
      </c>
      <c r="E408" s="4" t="s">
        <v>475</v>
      </c>
      <c r="F408">
        <v>0</v>
      </c>
    </row>
    <row r="409" spans="1:6" x14ac:dyDescent="0.2">
      <c r="A409" s="1">
        <v>45538</v>
      </c>
      <c r="B409" s="2">
        <v>0.20204861111111111</v>
      </c>
      <c r="C409" s="3">
        <v>7.6388888888888886E-3</v>
      </c>
      <c r="D409">
        <v>11</v>
      </c>
      <c r="E409" s="4" t="s">
        <v>340</v>
      </c>
      <c r="F409">
        <v>0</v>
      </c>
    </row>
    <row r="410" spans="1:6" x14ac:dyDescent="0.2">
      <c r="A410" s="1">
        <v>45538</v>
      </c>
      <c r="B410" s="2">
        <v>0.20217592592592593</v>
      </c>
      <c r="C410" s="3">
        <v>6.9444444444444441E-3</v>
      </c>
      <c r="D410">
        <v>10</v>
      </c>
      <c r="E410" s="4" t="s">
        <v>357</v>
      </c>
      <c r="F410">
        <v>0</v>
      </c>
    </row>
    <row r="411" spans="1:6" x14ac:dyDescent="0.2">
      <c r="A411" s="1">
        <v>45538</v>
      </c>
      <c r="B411" s="2">
        <v>0.20229166666666668</v>
      </c>
      <c r="C411" s="3">
        <v>6.9444444444444447E-4</v>
      </c>
      <c r="D411">
        <v>1</v>
      </c>
      <c r="E411" s="4" t="s">
        <v>527</v>
      </c>
      <c r="F411">
        <v>0</v>
      </c>
    </row>
    <row r="412" spans="1:6" x14ac:dyDescent="0.2">
      <c r="A412" s="1">
        <v>45538</v>
      </c>
      <c r="B412" s="2">
        <v>0.20230324074074074</v>
      </c>
      <c r="C412" s="3">
        <v>6.9444444444444447E-4</v>
      </c>
      <c r="D412">
        <v>1</v>
      </c>
      <c r="E412" s="4" t="s">
        <v>528</v>
      </c>
      <c r="F412">
        <v>0</v>
      </c>
    </row>
    <row r="413" spans="1:6" x14ac:dyDescent="0.2">
      <c r="A413" s="1">
        <v>45538</v>
      </c>
      <c r="B413" s="2">
        <v>0.20231481481481481</v>
      </c>
      <c r="C413" s="3">
        <v>1.3888888888888889E-3</v>
      </c>
      <c r="D413">
        <v>2</v>
      </c>
      <c r="E413" s="4" t="s">
        <v>502</v>
      </c>
      <c r="F413">
        <v>0</v>
      </c>
    </row>
    <row r="414" spans="1:6" x14ac:dyDescent="0.2">
      <c r="A414" s="1">
        <v>45538</v>
      </c>
      <c r="B414" s="2">
        <v>0.20233796296296297</v>
      </c>
      <c r="C414" s="3">
        <v>1.0416666666666666E-2</v>
      </c>
      <c r="D414">
        <v>15</v>
      </c>
      <c r="E414" s="4" t="s">
        <v>296</v>
      </c>
      <c r="F414">
        <v>0</v>
      </c>
    </row>
    <row r="415" spans="1:6" x14ac:dyDescent="0.2">
      <c r="A415" s="1">
        <v>45538</v>
      </c>
      <c r="B415" s="2">
        <v>0.20251157407407408</v>
      </c>
      <c r="C415" s="3">
        <v>8.3333333333333332E-3</v>
      </c>
      <c r="D415">
        <v>12</v>
      </c>
      <c r="E415" s="4" t="s">
        <v>328</v>
      </c>
      <c r="F415">
        <v>0</v>
      </c>
    </row>
    <row r="416" spans="1:6" x14ac:dyDescent="0.2">
      <c r="A416" s="1">
        <v>45538</v>
      </c>
      <c r="B416" s="2">
        <v>0.20265046296296296</v>
      </c>
      <c r="C416" s="3">
        <v>2.4305555555555556E-2</v>
      </c>
      <c r="D416">
        <v>35</v>
      </c>
      <c r="E416" s="4" t="s">
        <v>226</v>
      </c>
      <c r="F416">
        <v>0</v>
      </c>
    </row>
    <row r="417" spans="1:6" x14ac:dyDescent="0.2">
      <c r="A417" s="1">
        <v>45538</v>
      </c>
      <c r="B417" s="2">
        <v>0.20305555555555554</v>
      </c>
      <c r="C417" s="3">
        <v>1.7361111111111112E-2</v>
      </c>
      <c r="D417">
        <v>25</v>
      </c>
      <c r="E417" s="4" t="s">
        <v>242</v>
      </c>
      <c r="F417">
        <v>0</v>
      </c>
    </row>
    <row r="418" spans="1:6" x14ac:dyDescent="0.2">
      <c r="A418" s="1">
        <v>45538</v>
      </c>
      <c r="B418" s="2">
        <v>0.2033449074074074</v>
      </c>
      <c r="C418" s="3">
        <v>1.6666666666666666E-2</v>
      </c>
      <c r="D418">
        <v>24</v>
      </c>
      <c r="E418" s="4" t="s">
        <v>248</v>
      </c>
      <c r="F418">
        <v>0</v>
      </c>
    </row>
    <row r="419" spans="1:6" x14ac:dyDescent="0.2">
      <c r="A419" s="1">
        <v>45538</v>
      </c>
      <c r="B419" s="2">
        <v>0.2036226851851852</v>
      </c>
      <c r="C419" s="5">
        <v>1.2555555555555555</v>
      </c>
      <c r="D419" t="s">
        <v>17</v>
      </c>
      <c r="E419" s="4" t="s">
        <v>203</v>
      </c>
      <c r="F419">
        <v>0</v>
      </c>
    </row>
    <row r="420" spans="1:6" x14ac:dyDescent="0.2">
      <c r="A420" s="1">
        <v>45538</v>
      </c>
      <c r="B420" s="2">
        <v>0.26621527777777776</v>
      </c>
      <c r="C420" s="3">
        <v>6.9444444444444447E-4</v>
      </c>
      <c r="D420">
        <v>1</v>
      </c>
      <c r="E420" s="4" t="s">
        <v>529</v>
      </c>
      <c r="F420">
        <v>0</v>
      </c>
    </row>
    <row r="421" spans="1:6" x14ac:dyDescent="0.2">
      <c r="A421" s="1">
        <v>45538</v>
      </c>
      <c r="B421" s="2">
        <v>0.26621527777777776</v>
      </c>
      <c r="C421" s="3">
        <v>0</v>
      </c>
      <c r="D421">
        <v>0</v>
      </c>
      <c r="E421" s="4" t="s">
        <v>544</v>
      </c>
      <c r="F421">
        <v>0</v>
      </c>
    </row>
    <row r="422" spans="1:6" x14ac:dyDescent="0.2">
      <c r="A422" s="1">
        <v>45538</v>
      </c>
      <c r="B422" s="2">
        <v>0.26622685185185185</v>
      </c>
      <c r="C422" s="3">
        <v>6.2500000000000003E-3</v>
      </c>
      <c r="D422">
        <v>9</v>
      </c>
      <c r="E422" s="4" t="s">
        <v>373</v>
      </c>
      <c r="F422">
        <v>0</v>
      </c>
    </row>
    <row r="423" spans="1:6" x14ac:dyDescent="0.2">
      <c r="A423" s="1">
        <v>45538</v>
      </c>
      <c r="B423" s="2">
        <v>0.26633101851851854</v>
      </c>
      <c r="C423" s="3">
        <v>1.8055555555555554E-2</v>
      </c>
      <c r="D423">
        <v>26</v>
      </c>
      <c r="E423" s="4" t="s">
        <v>238</v>
      </c>
      <c r="F423">
        <v>0</v>
      </c>
    </row>
    <row r="424" spans="1:6" x14ac:dyDescent="0.2">
      <c r="A424" s="1">
        <v>45538</v>
      </c>
      <c r="B424" s="2">
        <v>0.26663194444444444</v>
      </c>
      <c r="C424" s="3">
        <v>6.9444444444444447E-4</v>
      </c>
      <c r="D424">
        <v>1</v>
      </c>
      <c r="E424" s="4" t="s">
        <v>151</v>
      </c>
      <c r="F424">
        <v>0</v>
      </c>
    </row>
    <row r="425" spans="1:6" x14ac:dyDescent="0.2">
      <c r="A425" s="1">
        <v>45538</v>
      </c>
      <c r="B425" s="2">
        <v>0.26664351851851853</v>
      </c>
      <c r="C425" s="3">
        <v>2.7777777777777779E-3</v>
      </c>
      <c r="D425">
        <v>4</v>
      </c>
      <c r="E425" s="4" t="s">
        <v>457</v>
      </c>
      <c r="F425">
        <v>0</v>
      </c>
    </row>
    <row r="426" spans="1:6" x14ac:dyDescent="0.2">
      <c r="A426" s="1">
        <v>45538</v>
      </c>
      <c r="B426" s="2">
        <v>0.2666898148148148</v>
      </c>
      <c r="C426" s="3">
        <v>1.6666666666666666E-2</v>
      </c>
      <c r="D426">
        <v>24</v>
      </c>
      <c r="E426" s="4" t="s">
        <v>249</v>
      </c>
      <c r="F426">
        <v>0</v>
      </c>
    </row>
    <row r="427" spans="1:6" x14ac:dyDescent="0.2">
      <c r="A427" s="1">
        <v>45538</v>
      </c>
      <c r="B427" s="2">
        <v>0.26696759259259262</v>
      </c>
      <c r="C427" s="3">
        <v>6.2500000000000003E-3</v>
      </c>
      <c r="D427">
        <v>9</v>
      </c>
      <c r="E427" s="4" t="s">
        <v>374</v>
      </c>
      <c r="F427">
        <v>0</v>
      </c>
    </row>
    <row r="428" spans="1:6" x14ac:dyDescent="0.2">
      <c r="A428" s="1">
        <v>45538</v>
      </c>
      <c r="B428" s="2">
        <v>0.26707175925925924</v>
      </c>
      <c r="C428" s="3">
        <v>1.2500000000000001E-2</v>
      </c>
      <c r="D428">
        <v>18</v>
      </c>
      <c r="E428" s="4" t="s">
        <v>275</v>
      </c>
      <c r="F428">
        <v>0</v>
      </c>
    </row>
    <row r="429" spans="1:6" x14ac:dyDescent="0.2">
      <c r="A429" s="1">
        <v>45538</v>
      </c>
      <c r="B429" s="2">
        <v>0.26728009259259261</v>
      </c>
      <c r="C429" s="3">
        <v>5.5555555555555558E-3</v>
      </c>
      <c r="D429">
        <v>8</v>
      </c>
      <c r="E429" s="4" t="s">
        <v>393</v>
      </c>
      <c r="F429">
        <v>0</v>
      </c>
    </row>
    <row r="430" spans="1:6" x14ac:dyDescent="0.2">
      <c r="A430" s="1">
        <v>45538</v>
      </c>
      <c r="B430" s="2">
        <v>0.2673726851851852</v>
      </c>
      <c r="C430" s="3">
        <v>7.6388888888888886E-3</v>
      </c>
      <c r="D430">
        <v>11</v>
      </c>
      <c r="E430" s="4" t="s">
        <v>341</v>
      </c>
      <c r="F430">
        <v>0</v>
      </c>
    </row>
    <row r="431" spans="1:6" x14ac:dyDescent="0.2">
      <c r="A431" s="1">
        <v>45538</v>
      </c>
      <c r="B431" s="2">
        <v>0.26750000000000002</v>
      </c>
      <c r="C431" s="3">
        <v>1.1111111111111112E-2</v>
      </c>
      <c r="D431">
        <v>16</v>
      </c>
      <c r="E431" s="4" t="s">
        <v>291</v>
      </c>
      <c r="F431">
        <v>0</v>
      </c>
    </row>
    <row r="432" spans="1:6" x14ac:dyDescent="0.2">
      <c r="A432" s="1">
        <v>45538</v>
      </c>
      <c r="B432" s="2">
        <v>0.26768518518518519</v>
      </c>
      <c r="C432" s="3">
        <v>9.0277777777777769E-3</v>
      </c>
      <c r="D432">
        <v>13</v>
      </c>
      <c r="E432" s="4" t="s">
        <v>312</v>
      </c>
      <c r="F432">
        <v>0</v>
      </c>
    </row>
    <row r="433" spans="1:6" x14ac:dyDescent="0.2">
      <c r="A433" s="1">
        <v>45538</v>
      </c>
      <c r="B433" s="2">
        <v>0.26783564814814814</v>
      </c>
      <c r="C433" s="3">
        <v>5.5555555555555558E-3</v>
      </c>
      <c r="D433">
        <v>8</v>
      </c>
      <c r="E433" s="4" t="s">
        <v>394</v>
      </c>
      <c r="F433">
        <v>0</v>
      </c>
    </row>
    <row r="434" spans="1:6" x14ac:dyDescent="0.2">
      <c r="A434" s="1">
        <v>45538</v>
      </c>
      <c r="B434" s="2">
        <v>0.26792824074074073</v>
      </c>
      <c r="C434" s="3">
        <v>6.2500000000000003E-3</v>
      </c>
      <c r="D434">
        <v>9</v>
      </c>
      <c r="E434" s="4" t="s">
        <v>375</v>
      </c>
      <c r="F434">
        <v>0</v>
      </c>
    </row>
    <row r="435" spans="1:6" x14ac:dyDescent="0.2">
      <c r="A435" s="1">
        <v>45538</v>
      </c>
      <c r="B435" s="2">
        <v>0.26803240740740741</v>
      </c>
      <c r="C435" s="3">
        <v>1.2500000000000001E-2</v>
      </c>
      <c r="D435">
        <v>18</v>
      </c>
      <c r="E435" s="4" t="s">
        <v>276</v>
      </c>
      <c r="F435">
        <v>0</v>
      </c>
    </row>
    <row r="436" spans="1:6" x14ac:dyDescent="0.2">
      <c r="A436" s="1">
        <v>45538</v>
      </c>
      <c r="B436" s="2">
        <v>0.26824074074074072</v>
      </c>
      <c r="C436" s="3">
        <v>2.5694444444444443E-2</v>
      </c>
      <c r="D436">
        <v>37</v>
      </c>
      <c r="E436" s="4" t="s">
        <v>224</v>
      </c>
      <c r="F436">
        <v>0</v>
      </c>
    </row>
    <row r="437" spans="1:6" x14ac:dyDescent="0.2">
      <c r="A437" s="1">
        <v>45538</v>
      </c>
      <c r="B437" s="2">
        <v>0.26866898148148149</v>
      </c>
      <c r="C437" s="3">
        <v>1.3888888888888889E-3</v>
      </c>
      <c r="D437">
        <v>2</v>
      </c>
      <c r="E437" s="4" t="s">
        <v>503</v>
      </c>
      <c r="F437">
        <v>0</v>
      </c>
    </row>
    <row r="438" spans="1:6" x14ac:dyDescent="0.2">
      <c r="A438" s="1">
        <v>45538</v>
      </c>
      <c r="B438" s="2">
        <v>0.26869212962962963</v>
      </c>
      <c r="C438" s="3">
        <v>2.013888888888889E-2</v>
      </c>
      <c r="D438">
        <v>29</v>
      </c>
      <c r="E438" s="4" t="s">
        <v>234</v>
      </c>
      <c r="F438">
        <v>0</v>
      </c>
    </row>
    <row r="439" spans="1:6" x14ac:dyDescent="0.2">
      <c r="A439" s="1">
        <v>45538</v>
      </c>
      <c r="B439" s="2">
        <v>0.26902777777777775</v>
      </c>
      <c r="C439" s="3">
        <v>4.1666666666666666E-3</v>
      </c>
      <c r="D439">
        <v>6</v>
      </c>
      <c r="E439" s="4" t="s">
        <v>422</v>
      </c>
      <c r="F439">
        <v>0</v>
      </c>
    </row>
    <row r="440" spans="1:6" x14ac:dyDescent="0.2">
      <c r="A440" s="1">
        <v>45538</v>
      </c>
      <c r="B440" s="2">
        <v>0.26909722222222221</v>
      </c>
      <c r="C440" s="3">
        <v>1.8749999999999999E-2</v>
      </c>
      <c r="D440">
        <v>27</v>
      </c>
      <c r="E440" s="4" t="s">
        <v>236</v>
      </c>
      <c r="F440">
        <v>0</v>
      </c>
    </row>
    <row r="441" spans="1:6" x14ac:dyDescent="0.2">
      <c r="A441" s="1">
        <v>45538</v>
      </c>
      <c r="B441" s="2">
        <v>0.2694097222222222</v>
      </c>
      <c r="C441" s="3">
        <v>1.5972222222222221E-2</v>
      </c>
      <c r="D441">
        <v>23</v>
      </c>
      <c r="E441" s="4" t="s">
        <v>252</v>
      </c>
      <c r="F441">
        <v>0</v>
      </c>
    </row>
    <row r="442" spans="1:6" x14ac:dyDescent="0.2">
      <c r="A442" s="1">
        <v>45538</v>
      </c>
      <c r="B442" s="2">
        <v>0.26967592592592593</v>
      </c>
      <c r="C442" s="3">
        <v>2.7777777777777779E-3</v>
      </c>
      <c r="D442">
        <v>4</v>
      </c>
      <c r="E442" s="4" t="s">
        <v>458</v>
      </c>
      <c r="F442">
        <v>0</v>
      </c>
    </row>
    <row r="443" spans="1:6" x14ac:dyDescent="0.2">
      <c r="A443" s="1">
        <v>45538</v>
      </c>
      <c r="B443" s="2">
        <v>0.2697222222222222</v>
      </c>
      <c r="C443" s="3">
        <v>1.1111111111111112E-2</v>
      </c>
      <c r="D443">
        <v>16</v>
      </c>
      <c r="E443" s="4" t="s">
        <v>292</v>
      </c>
      <c r="F443">
        <v>0</v>
      </c>
    </row>
    <row r="444" spans="1:6" x14ac:dyDescent="0.2">
      <c r="A444" s="1">
        <v>45538</v>
      </c>
      <c r="B444" s="2">
        <v>0.26990740740740743</v>
      </c>
      <c r="C444" s="3">
        <v>1.5972222222222221E-2</v>
      </c>
      <c r="D444">
        <v>23</v>
      </c>
      <c r="E444" s="4" t="s">
        <v>253</v>
      </c>
      <c r="F444">
        <v>0</v>
      </c>
    </row>
    <row r="445" spans="1:6" x14ac:dyDescent="0.2">
      <c r="A445" s="1">
        <v>45538</v>
      </c>
      <c r="B445" s="2">
        <v>0.2701736111111111</v>
      </c>
      <c r="C445" s="3">
        <v>5.5555555555555558E-3</v>
      </c>
      <c r="D445">
        <v>8</v>
      </c>
      <c r="E445" s="4" t="s">
        <v>395</v>
      </c>
      <c r="F445">
        <v>0</v>
      </c>
    </row>
    <row r="446" spans="1:6" x14ac:dyDescent="0.2">
      <c r="A446" s="1">
        <v>45538</v>
      </c>
      <c r="B446" s="2">
        <v>0.2701736111111111</v>
      </c>
      <c r="C446" s="3">
        <v>0</v>
      </c>
      <c r="D446">
        <v>0</v>
      </c>
      <c r="E446" s="4" t="s">
        <v>545</v>
      </c>
      <c r="F446">
        <v>0</v>
      </c>
    </row>
    <row r="447" spans="1:6" x14ac:dyDescent="0.2">
      <c r="A447" s="1">
        <v>45538</v>
      </c>
      <c r="B447" s="2">
        <v>0.27026620370370369</v>
      </c>
      <c r="C447" s="3">
        <v>2.0833333333333333E-3</v>
      </c>
      <c r="D447">
        <v>3</v>
      </c>
      <c r="E447" s="4" t="s">
        <v>476</v>
      </c>
      <c r="F447">
        <v>0</v>
      </c>
    </row>
    <row r="448" spans="1:6" x14ac:dyDescent="0.2">
      <c r="A448" s="1">
        <v>45538</v>
      </c>
      <c r="B448" s="2">
        <v>0.27030092592592592</v>
      </c>
      <c r="C448" s="3">
        <v>2.7777777777777779E-3</v>
      </c>
      <c r="D448">
        <v>4</v>
      </c>
      <c r="E448" s="4" t="s">
        <v>459</v>
      </c>
      <c r="F448">
        <v>0</v>
      </c>
    </row>
    <row r="449" spans="1:6" x14ac:dyDescent="0.2">
      <c r="A449" s="1">
        <v>45538</v>
      </c>
      <c r="B449" s="2">
        <v>0.27034722222222224</v>
      </c>
      <c r="C449" s="3">
        <v>7.7777777777777779E-2</v>
      </c>
      <c r="D449">
        <v>112</v>
      </c>
      <c r="E449" s="4" t="s">
        <v>211</v>
      </c>
      <c r="F449">
        <v>1</v>
      </c>
    </row>
    <row r="450" spans="1:6" x14ac:dyDescent="0.2">
      <c r="A450" s="1">
        <v>45538</v>
      </c>
      <c r="B450" s="2">
        <v>0.27164351851851853</v>
      </c>
      <c r="C450" s="3">
        <v>4.1666666666666666E-3</v>
      </c>
      <c r="D450">
        <v>6</v>
      </c>
      <c r="E450" s="4" t="s">
        <v>423</v>
      </c>
      <c r="F450">
        <v>0</v>
      </c>
    </row>
    <row r="451" spans="1:6" x14ac:dyDescent="0.2">
      <c r="A451" s="1">
        <v>45538</v>
      </c>
      <c r="B451" s="2">
        <v>0.27171296296296299</v>
      </c>
      <c r="C451" s="3">
        <v>1.0416666666666666E-2</v>
      </c>
      <c r="D451">
        <v>15</v>
      </c>
      <c r="E451" s="4" t="s">
        <v>297</v>
      </c>
      <c r="F451">
        <v>0</v>
      </c>
    </row>
    <row r="452" spans="1:6" x14ac:dyDescent="0.2">
      <c r="A452" s="1">
        <v>45538</v>
      </c>
      <c r="B452" s="2">
        <v>0.27188657407407407</v>
      </c>
      <c r="C452" s="3">
        <v>6.9444444444444441E-3</v>
      </c>
      <c r="D452">
        <v>10</v>
      </c>
      <c r="E452" s="4" t="s">
        <v>358</v>
      </c>
      <c r="F452">
        <v>0</v>
      </c>
    </row>
    <row r="453" spans="1:6" x14ac:dyDescent="0.2">
      <c r="A453" s="1">
        <v>45538</v>
      </c>
      <c r="B453" s="2">
        <v>0.27200231481481479</v>
      </c>
      <c r="C453" s="3">
        <v>1.1111111111111112E-2</v>
      </c>
      <c r="D453">
        <v>16</v>
      </c>
      <c r="E453" s="4" t="s">
        <v>293</v>
      </c>
      <c r="F453">
        <v>0</v>
      </c>
    </row>
    <row r="454" spans="1:6" x14ac:dyDescent="0.2">
      <c r="A454" s="1">
        <v>45538</v>
      </c>
      <c r="B454" s="2">
        <v>0.27218750000000003</v>
      </c>
      <c r="C454" s="3">
        <v>1.3888888888888889E-3</v>
      </c>
      <c r="D454">
        <v>2</v>
      </c>
      <c r="E454" s="4" t="s">
        <v>153</v>
      </c>
      <c r="F454">
        <v>0</v>
      </c>
    </row>
    <row r="455" spans="1:6" x14ac:dyDescent="0.2">
      <c r="A455" s="1">
        <v>45538</v>
      </c>
      <c r="B455" s="2">
        <v>0.27221064814814816</v>
      </c>
      <c r="C455" s="3">
        <v>1.3888888888888888E-2</v>
      </c>
      <c r="D455">
        <v>20</v>
      </c>
      <c r="E455" s="4" t="s">
        <v>261</v>
      </c>
      <c r="F455">
        <v>0</v>
      </c>
    </row>
    <row r="456" spans="1:6" x14ac:dyDescent="0.2">
      <c r="A456" s="1">
        <v>45538</v>
      </c>
      <c r="B456" s="2">
        <v>0.2724421296296296</v>
      </c>
      <c r="C456" s="3">
        <v>3.472222222222222E-3</v>
      </c>
      <c r="D456">
        <v>5</v>
      </c>
      <c r="E456" s="4" t="s">
        <v>439</v>
      </c>
      <c r="F456">
        <v>0</v>
      </c>
    </row>
    <row r="457" spans="1:6" x14ac:dyDescent="0.2">
      <c r="A457" s="1">
        <v>45538</v>
      </c>
      <c r="B457" s="2">
        <v>0.27250000000000002</v>
      </c>
      <c r="C457" s="3">
        <v>6.9444444444444441E-3</v>
      </c>
      <c r="D457">
        <v>10</v>
      </c>
      <c r="E457" s="4" t="s">
        <v>359</v>
      </c>
      <c r="F457">
        <v>0</v>
      </c>
    </row>
    <row r="458" spans="1:6" x14ac:dyDescent="0.2">
      <c r="A458" s="1">
        <v>45538</v>
      </c>
      <c r="B458" s="2">
        <v>0.27261574074074074</v>
      </c>
      <c r="C458" s="3">
        <v>6.9444444444444447E-4</v>
      </c>
      <c r="D458">
        <v>1</v>
      </c>
      <c r="E458" s="4" t="s">
        <v>530</v>
      </c>
      <c r="F458">
        <v>0</v>
      </c>
    </row>
    <row r="459" spans="1:6" x14ac:dyDescent="0.2">
      <c r="A459" s="1">
        <v>45538</v>
      </c>
      <c r="B459" s="2">
        <v>0.27262731481481484</v>
      </c>
      <c r="C459" s="3">
        <v>7.6388888888888886E-3</v>
      </c>
      <c r="D459">
        <v>11</v>
      </c>
      <c r="E459" s="4" t="s">
        <v>342</v>
      </c>
      <c r="F459">
        <v>0</v>
      </c>
    </row>
    <row r="460" spans="1:6" x14ac:dyDescent="0.2">
      <c r="A460" s="1">
        <v>45538</v>
      </c>
      <c r="B460" s="2">
        <v>0.27275462962962965</v>
      </c>
      <c r="C460" s="3">
        <v>1.3888888888888888E-2</v>
      </c>
      <c r="D460">
        <v>20</v>
      </c>
      <c r="E460" s="4" t="s">
        <v>262</v>
      </c>
      <c r="F460">
        <v>0</v>
      </c>
    </row>
    <row r="461" spans="1:6" x14ac:dyDescent="0.2">
      <c r="A461" s="1">
        <v>45538</v>
      </c>
      <c r="B461" s="2">
        <v>0.2729861111111111</v>
      </c>
      <c r="C461" s="3">
        <v>3.472222222222222E-3</v>
      </c>
      <c r="D461">
        <v>5</v>
      </c>
      <c r="E461" s="4" t="s">
        <v>440</v>
      </c>
      <c r="F461">
        <v>0</v>
      </c>
    </row>
    <row r="462" spans="1:6" x14ac:dyDescent="0.2">
      <c r="A462" s="1">
        <v>45538</v>
      </c>
      <c r="B462" s="2">
        <v>0.27304398148148146</v>
      </c>
      <c r="C462" s="3">
        <v>6.9444444444444447E-4</v>
      </c>
      <c r="D462">
        <v>1</v>
      </c>
      <c r="E462" s="4" t="s">
        <v>531</v>
      </c>
      <c r="F462">
        <v>0</v>
      </c>
    </row>
    <row r="463" spans="1:6" x14ac:dyDescent="0.2">
      <c r="A463" s="1">
        <v>45538</v>
      </c>
      <c r="B463" s="2">
        <v>0.27305555555555555</v>
      </c>
      <c r="C463" s="3">
        <v>2.0833333333333333E-3</v>
      </c>
      <c r="D463">
        <v>3</v>
      </c>
      <c r="E463" s="4" t="s">
        <v>477</v>
      </c>
      <c r="F463">
        <v>0</v>
      </c>
    </row>
    <row r="464" spans="1:6" x14ac:dyDescent="0.2">
      <c r="A464" s="1">
        <v>45538</v>
      </c>
      <c r="B464" s="2">
        <v>0.27309027777777778</v>
      </c>
      <c r="C464" s="3">
        <v>8.3333333333333332E-3</v>
      </c>
      <c r="D464">
        <v>12</v>
      </c>
      <c r="E464" s="4" t="s">
        <v>329</v>
      </c>
      <c r="F464">
        <v>0</v>
      </c>
    </row>
    <row r="465" spans="1:6" x14ac:dyDescent="0.2">
      <c r="A465" s="1">
        <v>45538</v>
      </c>
      <c r="B465" s="2">
        <v>0.27322916666666669</v>
      </c>
      <c r="C465" s="3">
        <v>1.3888888888888889E-3</v>
      </c>
      <c r="D465">
        <v>2</v>
      </c>
      <c r="E465" s="4" t="s">
        <v>504</v>
      </c>
      <c r="F465">
        <v>0</v>
      </c>
    </row>
    <row r="466" spans="1:6" x14ac:dyDescent="0.2">
      <c r="A466" s="1">
        <v>45538</v>
      </c>
      <c r="B466" s="2">
        <v>0.27325231481481482</v>
      </c>
      <c r="C466" s="3">
        <v>6.2500000000000003E-3</v>
      </c>
      <c r="D466">
        <v>9</v>
      </c>
      <c r="E466" s="4" t="s">
        <v>376</v>
      </c>
      <c r="F466">
        <v>0</v>
      </c>
    </row>
    <row r="467" spans="1:6" x14ac:dyDescent="0.2">
      <c r="A467" s="1">
        <v>45538</v>
      </c>
      <c r="B467" s="2">
        <v>0.27335648148148151</v>
      </c>
      <c r="C467" s="3">
        <v>2.7777777777777779E-3</v>
      </c>
      <c r="D467">
        <v>4</v>
      </c>
      <c r="E467" s="4" t="s">
        <v>460</v>
      </c>
      <c r="F467">
        <v>0</v>
      </c>
    </row>
    <row r="468" spans="1:6" x14ac:dyDescent="0.2">
      <c r="A468" s="1">
        <v>45538</v>
      </c>
      <c r="B468" s="2">
        <v>0.27340277777777777</v>
      </c>
      <c r="C468" s="3">
        <v>7.6388888888888886E-3</v>
      </c>
      <c r="D468">
        <v>11</v>
      </c>
      <c r="E468" s="4" t="s">
        <v>343</v>
      </c>
      <c r="F468">
        <v>0</v>
      </c>
    </row>
    <row r="469" spans="1:6" x14ac:dyDescent="0.2">
      <c r="A469" s="1">
        <v>45538</v>
      </c>
      <c r="B469" s="2">
        <v>0.27353009259259259</v>
      </c>
      <c r="C469" s="3">
        <v>4.1666666666666666E-3</v>
      </c>
      <c r="D469">
        <v>6</v>
      </c>
      <c r="E469" s="4" t="s">
        <v>424</v>
      </c>
      <c r="F469">
        <v>0</v>
      </c>
    </row>
    <row r="470" spans="1:6" x14ac:dyDescent="0.2">
      <c r="A470" s="1">
        <v>45538</v>
      </c>
      <c r="B470" s="2">
        <v>0.27359953703703704</v>
      </c>
      <c r="C470" s="3">
        <v>6.9444444444444441E-3</v>
      </c>
      <c r="D470">
        <v>10</v>
      </c>
      <c r="E470" s="4" t="s">
        <v>360</v>
      </c>
      <c r="F470">
        <v>0</v>
      </c>
    </row>
    <row r="471" spans="1:6" x14ac:dyDescent="0.2">
      <c r="A471" s="1">
        <v>45538</v>
      </c>
      <c r="B471" s="2">
        <v>0.27371527777777777</v>
      </c>
      <c r="C471" s="3">
        <v>6.9444444444444441E-3</v>
      </c>
      <c r="D471">
        <v>10</v>
      </c>
      <c r="E471" s="4" t="s">
        <v>361</v>
      </c>
      <c r="F471">
        <v>0</v>
      </c>
    </row>
    <row r="472" spans="1:6" x14ac:dyDescent="0.2">
      <c r="A472" s="1">
        <v>45538</v>
      </c>
      <c r="B472" s="2">
        <v>0.27383101851851854</v>
      </c>
      <c r="C472" s="3">
        <v>6.9444444444444447E-4</v>
      </c>
      <c r="D472">
        <v>1</v>
      </c>
      <c r="E472" s="4" t="s">
        <v>185</v>
      </c>
      <c r="F472">
        <v>0</v>
      </c>
    </row>
    <row r="473" spans="1:6" x14ac:dyDescent="0.2">
      <c r="A473" s="1">
        <v>45538</v>
      </c>
      <c r="B473" s="2">
        <v>0.27384259259259258</v>
      </c>
      <c r="C473" s="3">
        <v>1.7361111111111112E-2</v>
      </c>
      <c r="D473">
        <v>25</v>
      </c>
      <c r="E473" s="4" t="s">
        <v>243</v>
      </c>
      <c r="F473">
        <v>0</v>
      </c>
    </row>
    <row r="474" spans="1:6" x14ac:dyDescent="0.2">
      <c r="A474" s="1">
        <v>45538</v>
      </c>
      <c r="B474" s="2">
        <v>0.27413194444444444</v>
      </c>
      <c r="C474" s="3">
        <v>1.2500000000000001E-2</v>
      </c>
      <c r="D474">
        <v>18</v>
      </c>
      <c r="E474" s="4" t="s">
        <v>277</v>
      </c>
      <c r="F474">
        <v>0</v>
      </c>
    </row>
    <row r="475" spans="1:6" x14ac:dyDescent="0.2">
      <c r="A475" s="1">
        <v>45538</v>
      </c>
      <c r="B475" s="2">
        <v>0.27434027777777775</v>
      </c>
      <c r="C475" s="3">
        <v>6.9444444444444441E-3</v>
      </c>
      <c r="D475">
        <v>10</v>
      </c>
      <c r="E475" s="4" t="s">
        <v>362</v>
      </c>
      <c r="F475">
        <v>0</v>
      </c>
    </row>
    <row r="476" spans="1:6" x14ac:dyDescent="0.2">
      <c r="A476" s="1">
        <v>45538</v>
      </c>
      <c r="B476" s="2">
        <v>0.27445601851851853</v>
      </c>
      <c r="C476" s="3">
        <v>4.1666666666666666E-3</v>
      </c>
      <c r="D476">
        <v>6</v>
      </c>
      <c r="E476" s="4" t="s">
        <v>425</v>
      </c>
      <c r="F476">
        <v>0</v>
      </c>
    </row>
    <row r="477" spans="1:6" x14ac:dyDescent="0.2">
      <c r="A477" s="1">
        <v>45538</v>
      </c>
      <c r="B477" s="2">
        <v>0.27452546296296299</v>
      </c>
      <c r="C477" s="3">
        <v>9.7222222222222224E-3</v>
      </c>
      <c r="D477">
        <v>14</v>
      </c>
      <c r="E477" s="4" t="s">
        <v>306</v>
      </c>
      <c r="F477">
        <v>0</v>
      </c>
    </row>
    <row r="478" spans="1:6" x14ac:dyDescent="0.2">
      <c r="A478" s="1">
        <v>45538</v>
      </c>
      <c r="B478" s="2">
        <v>0.27468749999999997</v>
      </c>
      <c r="C478" s="3">
        <v>2.7777777777777779E-3</v>
      </c>
      <c r="D478">
        <v>4</v>
      </c>
      <c r="E478" s="4" t="s">
        <v>461</v>
      </c>
      <c r="F478">
        <v>0</v>
      </c>
    </row>
    <row r="479" spans="1:6" x14ac:dyDescent="0.2">
      <c r="A479" s="1">
        <v>45538</v>
      </c>
      <c r="B479" s="2">
        <v>0.2747337962962963</v>
      </c>
      <c r="C479" s="3">
        <v>1.3888888888888889E-3</v>
      </c>
      <c r="D479">
        <v>2</v>
      </c>
      <c r="E479" s="4" t="s">
        <v>505</v>
      </c>
      <c r="F479">
        <v>0</v>
      </c>
    </row>
    <row r="480" spans="1:6" x14ac:dyDescent="0.2">
      <c r="A480" s="1">
        <v>45538</v>
      </c>
      <c r="B480" s="2">
        <v>0.27475694444444443</v>
      </c>
      <c r="C480" s="3">
        <v>6.9444444444444441E-3</v>
      </c>
      <c r="D480">
        <v>10</v>
      </c>
      <c r="E480" s="4" t="s">
        <v>363</v>
      </c>
      <c r="F480">
        <v>0</v>
      </c>
    </row>
    <row r="481" spans="1:6" x14ac:dyDescent="0.2">
      <c r="A481" s="1">
        <v>45538</v>
      </c>
      <c r="B481" s="2">
        <v>0.27487268518518521</v>
      </c>
      <c r="C481" s="3">
        <v>6.9444444444444447E-4</v>
      </c>
      <c r="D481">
        <v>1</v>
      </c>
      <c r="E481" s="4" t="s">
        <v>532</v>
      </c>
      <c r="F481">
        <v>0</v>
      </c>
    </row>
    <row r="482" spans="1:6" x14ac:dyDescent="0.2">
      <c r="A482" s="1">
        <v>45538</v>
      </c>
      <c r="B482" s="2">
        <v>0.27488425925925924</v>
      </c>
      <c r="C482" s="3">
        <v>1.3888888888888889E-3</v>
      </c>
      <c r="D482">
        <v>2</v>
      </c>
      <c r="E482" s="4" t="s">
        <v>506</v>
      </c>
      <c r="F482">
        <v>0</v>
      </c>
    </row>
    <row r="483" spans="1:6" x14ac:dyDescent="0.2">
      <c r="A483" s="1">
        <v>45538</v>
      </c>
      <c r="B483" s="2">
        <v>0.27490740740740743</v>
      </c>
      <c r="C483" s="3">
        <v>3.888888888888889E-2</v>
      </c>
      <c r="D483">
        <v>56</v>
      </c>
      <c r="E483" s="4" t="s">
        <v>216</v>
      </c>
      <c r="F483">
        <v>0</v>
      </c>
    </row>
    <row r="484" spans="1:6" x14ac:dyDescent="0.2">
      <c r="A484" s="1">
        <v>45538</v>
      </c>
      <c r="B484" s="2">
        <v>0.94222222222222218</v>
      </c>
      <c r="C484" s="3">
        <v>4.1666666666666666E-3</v>
      </c>
      <c r="D484">
        <v>6</v>
      </c>
      <c r="E484" s="4" t="s">
        <v>426</v>
      </c>
      <c r="F484">
        <v>0</v>
      </c>
    </row>
    <row r="485" spans="1:6" x14ac:dyDescent="0.2">
      <c r="A485" s="1">
        <v>45538</v>
      </c>
      <c r="B485" s="2">
        <v>0.94229166666666664</v>
      </c>
      <c r="C485" s="3">
        <v>7.6388888888888886E-3</v>
      </c>
      <c r="D485">
        <v>11</v>
      </c>
      <c r="E485" s="4" t="s">
        <v>344</v>
      </c>
      <c r="F485">
        <v>0</v>
      </c>
    </row>
    <row r="486" spans="1:6" x14ac:dyDescent="0.2">
      <c r="A486" s="1">
        <v>45538</v>
      </c>
      <c r="B486" s="2">
        <v>0.94241898148148151</v>
      </c>
      <c r="C486" s="3">
        <v>3.472222222222222E-3</v>
      </c>
      <c r="D486">
        <v>5</v>
      </c>
      <c r="E486" s="4" t="s">
        <v>441</v>
      </c>
      <c r="F486">
        <v>0</v>
      </c>
    </row>
    <row r="487" spans="1:6" x14ac:dyDescent="0.2">
      <c r="A487" s="1">
        <v>45538</v>
      </c>
      <c r="B487" s="2">
        <v>0.94247685185185182</v>
      </c>
      <c r="C487" s="3">
        <v>6.9444444444444447E-4</v>
      </c>
      <c r="D487">
        <v>1</v>
      </c>
      <c r="E487" s="4" t="s">
        <v>533</v>
      </c>
      <c r="F487">
        <v>0</v>
      </c>
    </row>
    <row r="488" spans="1:6" x14ac:dyDescent="0.2">
      <c r="A488" s="1">
        <v>45538</v>
      </c>
      <c r="B488" s="2">
        <v>0.94248842592592597</v>
      </c>
      <c r="C488" s="3">
        <v>1.3888888888888888E-2</v>
      </c>
      <c r="D488">
        <v>20</v>
      </c>
      <c r="E488" s="4" t="s">
        <v>263</v>
      </c>
      <c r="F488">
        <v>0</v>
      </c>
    </row>
    <row r="489" spans="1:6" x14ac:dyDescent="0.2">
      <c r="A489" s="1">
        <v>45538</v>
      </c>
      <c r="B489" s="2">
        <v>0.94271990740740741</v>
      </c>
      <c r="C489" s="3">
        <v>7.6388888888888886E-3</v>
      </c>
      <c r="D489">
        <v>11</v>
      </c>
      <c r="E489" s="4" t="s">
        <v>345</v>
      </c>
      <c r="F489">
        <v>0</v>
      </c>
    </row>
    <row r="490" spans="1:6" x14ac:dyDescent="0.2">
      <c r="A490" s="1">
        <v>45538</v>
      </c>
      <c r="B490" s="2">
        <v>0.94284722222222217</v>
      </c>
      <c r="C490" s="3">
        <v>3.125E-2</v>
      </c>
      <c r="D490">
        <v>45</v>
      </c>
      <c r="E490" s="4" t="s">
        <v>221</v>
      </c>
      <c r="F490">
        <v>0</v>
      </c>
    </row>
    <row r="491" spans="1:6" x14ac:dyDescent="0.2">
      <c r="A491" s="1">
        <v>45538</v>
      </c>
      <c r="B491" s="2">
        <v>0.94336805555555558</v>
      </c>
      <c r="C491" s="3">
        <v>2.0833333333333333E-3</v>
      </c>
      <c r="D491">
        <v>3</v>
      </c>
      <c r="E491" s="4" t="s">
        <v>478</v>
      </c>
      <c r="F491">
        <v>0</v>
      </c>
    </row>
    <row r="492" spans="1:6" x14ac:dyDescent="0.2">
      <c r="A492" s="1">
        <v>45538</v>
      </c>
      <c r="B492" s="2">
        <v>0.94340277777777781</v>
      </c>
      <c r="C492" s="3">
        <v>1.8055555555555554E-2</v>
      </c>
      <c r="D492">
        <v>26</v>
      </c>
      <c r="E492" s="4" t="s">
        <v>239</v>
      </c>
      <c r="F492">
        <v>0</v>
      </c>
    </row>
    <row r="493" spans="1:6" x14ac:dyDescent="0.2">
      <c r="A493" s="1">
        <v>45538</v>
      </c>
      <c r="B493" s="2">
        <v>0.94370370370370371</v>
      </c>
      <c r="C493" s="3">
        <v>0.53263888888888888</v>
      </c>
      <c r="D493" t="s">
        <v>17</v>
      </c>
      <c r="E493" s="4" t="s">
        <v>207</v>
      </c>
      <c r="F493">
        <v>0</v>
      </c>
    </row>
    <row r="494" spans="1:6" x14ac:dyDescent="0.2">
      <c r="A494" s="1">
        <v>45538</v>
      </c>
      <c r="B494" s="2">
        <v>0.95258101851851851</v>
      </c>
      <c r="C494" s="3">
        <v>7.4999999999999997E-2</v>
      </c>
      <c r="D494">
        <v>108</v>
      </c>
      <c r="E494" s="4" t="s">
        <v>212</v>
      </c>
      <c r="F494">
        <v>0</v>
      </c>
    </row>
    <row r="495" spans="1:6" x14ac:dyDescent="0.2">
      <c r="A495" s="1">
        <v>45538</v>
      </c>
      <c r="B495" s="2">
        <v>0.95383101851851848</v>
      </c>
      <c r="C495" s="3">
        <v>6.9444444444444447E-4</v>
      </c>
      <c r="D495">
        <v>1</v>
      </c>
      <c r="E495" s="4" t="s">
        <v>534</v>
      </c>
      <c r="F495">
        <v>0</v>
      </c>
    </row>
    <row r="496" spans="1:6" x14ac:dyDescent="0.2">
      <c r="A496" s="1">
        <v>45538</v>
      </c>
      <c r="B496" s="2">
        <v>0.95384259259259263</v>
      </c>
      <c r="C496" s="3">
        <v>2.0833333333333333E-3</v>
      </c>
      <c r="D496">
        <v>3</v>
      </c>
      <c r="E496" s="4" t="s">
        <v>479</v>
      </c>
      <c r="F496">
        <v>0</v>
      </c>
    </row>
    <row r="497" spans="1:6" x14ac:dyDescent="0.2">
      <c r="A497" s="1">
        <v>45538</v>
      </c>
      <c r="B497" s="2">
        <v>0.95387731481481486</v>
      </c>
      <c r="C497" s="3">
        <v>9.0277777777777769E-3</v>
      </c>
      <c r="D497">
        <v>13</v>
      </c>
      <c r="E497" s="4" t="s">
        <v>313</v>
      </c>
      <c r="F497">
        <v>0</v>
      </c>
    </row>
    <row r="498" spans="1:6" x14ac:dyDescent="0.2">
      <c r="A498" s="1">
        <v>45538</v>
      </c>
      <c r="B498" s="2">
        <v>0.95402777777777781</v>
      </c>
      <c r="C498" s="3">
        <v>1.3888888888888888E-2</v>
      </c>
      <c r="D498">
        <v>20</v>
      </c>
      <c r="E498" s="4" t="s">
        <v>264</v>
      </c>
      <c r="F498">
        <v>0</v>
      </c>
    </row>
    <row r="499" spans="1:6" x14ac:dyDescent="0.2">
      <c r="A499" s="1">
        <v>45538</v>
      </c>
      <c r="B499" s="2">
        <v>0.95425925925925925</v>
      </c>
      <c r="C499" s="3">
        <v>7.6388888888888886E-3</v>
      </c>
      <c r="D499">
        <v>11</v>
      </c>
      <c r="E499" s="4" t="s">
        <v>346</v>
      </c>
      <c r="F499">
        <v>0</v>
      </c>
    </row>
    <row r="500" spans="1:6" x14ac:dyDescent="0.2">
      <c r="A500" s="1">
        <v>45538</v>
      </c>
      <c r="B500" s="2">
        <v>0.95438657407407412</v>
      </c>
      <c r="C500" s="3">
        <v>2.7777777777777779E-3</v>
      </c>
      <c r="D500">
        <v>4</v>
      </c>
      <c r="E500" s="4" t="s">
        <v>462</v>
      </c>
      <c r="F500">
        <v>0</v>
      </c>
    </row>
    <row r="501" spans="1:6" x14ac:dyDescent="0.2">
      <c r="A501" s="1">
        <v>45538</v>
      </c>
      <c r="B501" s="2">
        <v>0.95443287037037039</v>
      </c>
      <c r="C501" s="3">
        <v>6.9444444444444447E-4</v>
      </c>
      <c r="D501">
        <v>1</v>
      </c>
      <c r="E501" s="4" t="s">
        <v>535</v>
      </c>
      <c r="F501">
        <v>0</v>
      </c>
    </row>
    <row r="502" spans="1:6" x14ac:dyDescent="0.2">
      <c r="A502" s="1">
        <v>45538</v>
      </c>
      <c r="B502" s="2">
        <v>0.95444444444444443</v>
      </c>
      <c r="C502" s="3">
        <v>3.1944444444444442E-2</v>
      </c>
      <c r="D502">
        <v>46</v>
      </c>
      <c r="E502" s="4" t="s">
        <v>220</v>
      </c>
      <c r="F502">
        <v>0</v>
      </c>
    </row>
    <row r="503" spans="1:6" x14ac:dyDescent="0.2">
      <c r="A503" s="1">
        <v>45538</v>
      </c>
      <c r="B503" s="2">
        <v>0.95497685185185188</v>
      </c>
      <c r="C503" s="3">
        <v>8.3333333333333332E-3</v>
      </c>
      <c r="D503">
        <v>12</v>
      </c>
      <c r="E503" s="4" t="s">
        <v>330</v>
      </c>
      <c r="F503">
        <v>0</v>
      </c>
    </row>
    <row r="504" spans="1:6" x14ac:dyDescent="0.2">
      <c r="A504" s="1">
        <v>45538</v>
      </c>
      <c r="B504" s="2">
        <v>0.95511574074074079</v>
      </c>
      <c r="C504" s="3">
        <v>2.0833333333333333E-3</v>
      </c>
      <c r="D504">
        <v>3</v>
      </c>
      <c r="E504" s="4" t="s">
        <v>480</v>
      </c>
      <c r="F504">
        <v>0</v>
      </c>
    </row>
    <row r="505" spans="1:6" x14ac:dyDescent="0.2">
      <c r="A505" s="1">
        <v>45538</v>
      </c>
      <c r="B505" s="2">
        <v>0.95515046296296291</v>
      </c>
      <c r="C505" s="3">
        <v>5.5555555555555558E-3</v>
      </c>
      <c r="D505">
        <v>8</v>
      </c>
      <c r="E505" s="4" t="s">
        <v>396</v>
      </c>
      <c r="F505">
        <v>0</v>
      </c>
    </row>
    <row r="506" spans="1:6" x14ac:dyDescent="0.2">
      <c r="A506" s="1">
        <v>45538</v>
      </c>
      <c r="B506" s="2">
        <v>0.95524305555555555</v>
      </c>
      <c r="C506" s="3">
        <v>3.472222222222222E-3</v>
      </c>
      <c r="D506">
        <v>5</v>
      </c>
      <c r="E506" s="4" t="s">
        <v>442</v>
      </c>
      <c r="F506">
        <v>0</v>
      </c>
    </row>
    <row r="507" spans="1:6" x14ac:dyDescent="0.2">
      <c r="A507" s="1">
        <v>45538</v>
      </c>
      <c r="B507" s="2">
        <v>0.95530092592592597</v>
      </c>
      <c r="C507" s="3">
        <v>6.9444444444444447E-4</v>
      </c>
      <c r="D507">
        <v>1</v>
      </c>
      <c r="E507" s="4" t="s">
        <v>536</v>
      </c>
      <c r="F507">
        <v>0</v>
      </c>
    </row>
    <row r="508" spans="1:6" x14ac:dyDescent="0.2">
      <c r="A508" s="1">
        <v>45538</v>
      </c>
      <c r="B508" s="2">
        <v>0.95531250000000001</v>
      </c>
      <c r="C508" s="3">
        <v>2.2916666666666665E-2</v>
      </c>
      <c r="D508">
        <v>33</v>
      </c>
      <c r="E508" s="4" t="s">
        <v>231</v>
      </c>
      <c r="F508">
        <v>0</v>
      </c>
    </row>
    <row r="509" spans="1:6" x14ac:dyDescent="0.2">
      <c r="A509" s="1">
        <v>45538</v>
      </c>
      <c r="B509" s="2">
        <v>0.9556944444444444</v>
      </c>
      <c r="C509" s="3">
        <v>0.48958333333333331</v>
      </c>
      <c r="D509" t="s">
        <v>17</v>
      </c>
      <c r="E509" s="4" t="s">
        <v>208</v>
      </c>
      <c r="F509">
        <v>0</v>
      </c>
    </row>
    <row r="510" spans="1:6" x14ac:dyDescent="0.2">
      <c r="A510" s="1">
        <v>45538</v>
      </c>
      <c r="B510" s="2">
        <v>0.96385416666666668</v>
      </c>
      <c r="C510" s="3">
        <v>1.4583333333333334E-2</v>
      </c>
      <c r="D510">
        <v>21</v>
      </c>
      <c r="E510" s="4" t="s">
        <v>258</v>
      </c>
      <c r="F510">
        <v>0</v>
      </c>
    </row>
    <row r="511" spans="1:6" x14ac:dyDescent="0.2">
      <c r="A511" s="1">
        <v>45538</v>
      </c>
      <c r="B511" s="2">
        <v>0.96409722222222227</v>
      </c>
      <c r="C511" s="3">
        <v>1.8749999999999999E-2</v>
      </c>
      <c r="D511">
        <v>27</v>
      </c>
      <c r="E511" s="4" t="s">
        <v>237</v>
      </c>
      <c r="F511">
        <v>0</v>
      </c>
    </row>
    <row r="512" spans="1:6" x14ac:dyDescent="0.2">
      <c r="A512" s="1">
        <v>45538</v>
      </c>
      <c r="B512" s="2">
        <v>0.96440972222222221</v>
      </c>
      <c r="C512" s="3">
        <v>3.472222222222222E-3</v>
      </c>
      <c r="D512">
        <v>5</v>
      </c>
      <c r="E512" s="4" t="s">
        <v>443</v>
      </c>
      <c r="F512">
        <v>0</v>
      </c>
    </row>
    <row r="513" spans="1:6" x14ac:dyDescent="0.2">
      <c r="A513" s="1">
        <v>45538</v>
      </c>
      <c r="B513" s="2">
        <v>0.96446759259259263</v>
      </c>
      <c r="C513" s="3">
        <v>3.472222222222222E-3</v>
      </c>
      <c r="D513">
        <v>5</v>
      </c>
      <c r="E513" s="4" t="s">
        <v>444</v>
      </c>
      <c r="F513">
        <v>0</v>
      </c>
    </row>
    <row r="514" spans="1:6" x14ac:dyDescent="0.2">
      <c r="A514" s="1">
        <v>45538</v>
      </c>
      <c r="B514" s="2">
        <v>0.96446759259259263</v>
      </c>
      <c r="C514" s="3">
        <v>0</v>
      </c>
      <c r="D514">
        <v>0</v>
      </c>
      <c r="E514" s="4" t="s">
        <v>546</v>
      </c>
      <c r="F514">
        <v>0</v>
      </c>
    </row>
    <row r="515" spans="1:6" x14ac:dyDescent="0.2">
      <c r="A515" s="1">
        <v>45538</v>
      </c>
      <c r="B515" s="2">
        <v>0.96452546296296293</v>
      </c>
      <c r="C515" s="3">
        <v>1.3888888888888888E-2</v>
      </c>
      <c r="D515">
        <v>20</v>
      </c>
      <c r="E515" s="4" t="s">
        <v>265</v>
      </c>
      <c r="F515">
        <v>0</v>
      </c>
    </row>
    <row r="516" spans="1:6" x14ac:dyDescent="0.2">
      <c r="A516" s="1">
        <v>45538</v>
      </c>
      <c r="B516" s="2">
        <v>0.96475694444444449</v>
      </c>
      <c r="C516" s="3">
        <v>1.1111111111111112E-2</v>
      </c>
      <c r="D516">
        <v>16</v>
      </c>
      <c r="E516" s="4" t="s">
        <v>294</v>
      </c>
      <c r="F516">
        <v>0</v>
      </c>
    </row>
    <row r="517" spans="1:6" x14ac:dyDescent="0.2">
      <c r="A517" s="1">
        <v>45538</v>
      </c>
      <c r="B517" s="2">
        <v>0.96494212962962966</v>
      </c>
      <c r="C517" s="3">
        <v>7.6388888888888886E-3</v>
      </c>
      <c r="D517">
        <v>11</v>
      </c>
      <c r="E517" s="4" t="s">
        <v>347</v>
      </c>
      <c r="F517">
        <v>0</v>
      </c>
    </row>
    <row r="518" spans="1:6" x14ac:dyDescent="0.2">
      <c r="A518" s="1">
        <v>45538</v>
      </c>
      <c r="B518" s="2">
        <v>0.96506944444444442</v>
      </c>
      <c r="C518" s="3">
        <v>6.9444444444444447E-4</v>
      </c>
      <c r="D518">
        <v>1</v>
      </c>
      <c r="E518" s="4" t="s">
        <v>537</v>
      </c>
      <c r="F518">
        <v>0</v>
      </c>
    </row>
    <row r="519" spans="1:6" x14ac:dyDescent="0.2">
      <c r="A519" s="1">
        <v>45538</v>
      </c>
      <c r="B519" s="2">
        <v>0.96508101851851846</v>
      </c>
      <c r="C519" s="3">
        <v>4.1666666666666666E-3</v>
      </c>
      <c r="D519">
        <v>6</v>
      </c>
      <c r="E519" s="4" t="s">
        <v>427</v>
      </c>
      <c r="F519">
        <v>0</v>
      </c>
    </row>
    <row r="520" spans="1:6" x14ac:dyDescent="0.2">
      <c r="A520" s="1">
        <v>45538</v>
      </c>
      <c r="B520" s="2">
        <v>0.96515046296296292</v>
      </c>
      <c r="C520" s="3">
        <v>4.583333333333333E-2</v>
      </c>
      <c r="D520">
        <v>66</v>
      </c>
      <c r="E520" s="4" t="s">
        <v>214</v>
      </c>
      <c r="F520">
        <v>0</v>
      </c>
    </row>
    <row r="521" spans="1:6" x14ac:dyDescent="0.2">
      <c r="A521" s="1">
        <v>45538</v>
      </c>
      <c r="B521" s="2">
        <v>0.96591435185185182</v>
      </c>
      <c r="C521" s="3">
        <v>2.7777777777777779E-3</v>
      </c>
      <c r="D521">
        <v>4</v>
      </c>
      <c r="E521" s="4" t="s">
        <v>463</v>
      </c>
      <c r="F521">
        <v>0</v>
      </c>
    </row>
    <row r="522" spans="1:6" x14ac:dyDescent="0.2">
      <c r="A522" s="1">
        <v>45538</v>
      </c>
      <c r="B522" s="2">
        <v>0.96596064814814819</v>
      </c>
      <c r="C522" s="3">
        <v>4.8611111111111112E-3</v>
      </c>
      <c r="D522">
        <v>7</v>
      </c>
      <c r="E522" s="4" t="s">
        <v>411</v>
      </c>
      <c r="F522">
        <v>0</v>
      </c>
    </row>
    <row r="523" spans="1:6" x14ac:dyDescent="0.2">
      <c r="A523" s="1">
        <v>45538</v>
      </c>
      <c r="B523" s="2">
        <v>0.96604166666666669</v>
      </c>
      <c r="C523" s="3">
        <v>2.0833333333333333E-3</v>
      </c>
      <c r="D523">
        <v>3</v>
      </c>
      <c r="E523" s="4" t="s">
        <v>481</v>
      </c>
      <c r="F523">
        <v>0</v>
      </c>
    </row>
    <row r="524" spans="1:6" x14ac:dyDescent="0.2">
      <c r="A524" s="1">
        <v>45538</v>
      </c>
      <c r="B524" s="2">
        <v>0.96607638888888892</v>
      </c>
      <c r="C524" s="3">
        <v>6.9444444444444447E-4</v>
      </c>
      <c r="D524">
        <v>1</v>
      </c>
      <c r="E524" s="4" t="s">
        <v>538</v>
      </c>
      <c r="F524">
        <v>0</v>
      </c>
    </row>
    <row r="525" spans="1:6" x14ac:dyDescent="0.2">
      <c r="A525" s="1">
        <v>45538</v>
      </c>
      <c r="B525" s="2">
        <v>0.96608796296296295</v>
      </c>
      <c r="C525" s="3">
        <v>3.472222222222222E-3</v>
      </c>
      <c r="D525">
        <v>5</v>
      </c>
      <c r="E525" s="4" t="s">
        <v>445</v>
      </c>
      <c r="F525">
        <v>0</v>
      </c>
    </row>
    <row r="526" spans="1:6" x14ac:dyDescent="0.2">
      <c r="A526" s="1">
        <v>45538</v>
      </c>
      <c r="B526" s="2">
        <v>0.96614583333333337</v>
      </c>
      <c r="C526" s="3">
        <v>1.1111111111111112E-2</v>
      </c>
      <c r="D526">
        <v>16</v>
      </c>
      <c r="E526" s="4" t="s">
        <v>295</v>
      </c>
      <c r="F526">
        <v>0</v>
      </c>
    </row>
    <row r="527" spans="1:6" x14ac:dyDescent="0.2">
      <c r="A527" s="1">
        <v>45538</v>
      </c>
      <c r="B527" s="2">
        <v>0.96633101851851855</v>
      </c>
      <c r="C527" s="3">
        <v>2.0833333333333333E-3</v>
      </c>
      <c r="D527">
        <v>3</v>
      </c>
      <c r="E527" s="4" t="s">
        <v>482</v>
      </c>
      <c r="F527">
        <v>0</v>
      </c>
    </row>
    <row r="528" spans="1:6" x14ac:dyDescent="0.2">
      <c r="A528" s="1">
        <v>45538</v>
      </c>
      <c r="B528" s="2">
        <v>0.96636574074074078</v>
      </c>
      <c r="C528" s="3">
        <v>3.472222222222222E-3</v>
      </c>
      <c r="D528">
        <v>5</v>
      </c>
      <c r="E528" s="4" t="s">
        <v>446</v>
      </c>
      <c r="F528">
        <v>0</v>
      </c>
    </row>
    <row r="529" spans="1:6" x14ac:dyDescent="0.2">
      <c r="A529" s="1">
        <v>45538</v>
      </c>
      <c r="B529" s="2">
        <v>0.96642361111111108</v>
      </c>
      <c r="C529" s="3">
        <v>1.3888888888888888E-2</v>
      </c>
      <c r="D529">
        <v>20</v>
      </c>
      <c r="E529" s="4" t="s">
        <v>266</v>
      </c>
      <c r="F529">
        <v>0</v>
      </c>
    </row>
    <row r="530" spans="1:6" x14ac:dyDescent="0.2">
      <c r="A530" s="1">
        <v>45538</v>
      </c>
      <c r="B530" s="2">
        <v>0.96665509259259264</v>
      </c>
      <c r="C530" s="3">
        <v>6.9444444444444447E-4</v>
      </c>
      <c r="D530">
        <v>1</v>
      </c>
      <c r="E530" s="4" t="s">
        <v>539</v>
      </c>
      <c r="F530">
        <v>0</v>
      </c>
    </row>
    <row r="531" spans="1:6" x14ac:dyDescent="0.2">
      <c r="A531" s="1">
        <v>45538</v>
      </c>
      <c r="B531" s="2">
        <v>0.96666666666666667</v>
      </c>
      <c r="C531" s="3">
        <v>4.1666666666666666E-3</v>
      </c>
      <c r="D531">
        <v>6</v>
      </c>
      <c r="E531" s="4" t="s">
        <v>428</v>
      </c>
      <c r="F531">
        <v>0</v>
      </c>
    </row>
    <row r="532" spans="1:6" x14ac:dyDescent="0.2">
      <c r="A532" s="1">
        <v>45538</v>
      </c>
      <c r="B532" s="2">
        <v>0.96673611111111113</v>
      </c>
      <c r="C532" s="5">
        <v>1.0256944444444445</v>
      </c>
      <c r="D532" t="s">
        <v>17</v>
      </c>
      <c r="E532" s="4" t="s">
        <v>205</v>
      </c>
      <c r="F532">
        <v>0</v>
      </c>
    </row>
    <row r="533" spans="1:6" x14ac:dyDescent="0.2">
      <c r="A533" s="1">
        <v>45538</v>
      </c>
      <c r="B533" s="2">
        <v>0.98383101851851851</v>
      </c>
      <c r="C533" s="3">
        <v>2.7777777777777779E-3</v>
      </c>
      <c r="D533">
        <v>4</v>
      </c>
      <c r="E533" s="4" t="s">
        <v>464</v>
      </c>
      <c r="F533">
        <v>0</v>
      </c>
    </row>
    <row r="534" spans="1:6" x14ac:dyDescent="0.2">
      <c r="A534" s="1">
        <v>45538</v>
      </c>
      <c r="B534" s="2">
        <v>0.98387731481481477</v>
      </c>
      <c r="C534" s="3">
        <v>1.7361111111111112E-2</v>
      </c>
      <c r="D534">
        <v>25</v>
      </c>
      <c r="E534" s="4" t="s">
        <v>244</v>
      </c>
      <c r="F534">
        <v>0</v>
      </c>
    </row>
    <row r="535" spans="1:6" x14ac:dyDescent="0.2">
      <c r="A535" s="1">
        <v>45538</v>
      </c>
      <c r="B535" s="2">
        <v>0.98416666666666663</v>
      </c>
      <c r="C535" s="3">
        <v>1.0416666666666666E-2</v>
      </c>
      <c r="D535">
        <v>15</v>
      </c>
      <c r="E535" s="4" t="s">
        <v>298</v>
      </c>
      <c r="F535">
        <v>1</v>
      </c>
    </row>
    <row r="536" spans="1:6" x14ac:dyDescent="0.2">
      <c r="A536" s="1">
        <v>45538</v>
      </c>
      <c r="B536" s="2">
        <v>0.98434027777777777</v>
      </c>
      <c r="C536" s="3">
        <v>1.3888888888888889E-3</v>
      </c>
      <c r="D536">
        <v>2</v>
      </c>
      <c r="E536" s="4" t="s">
        <v>507</v>
      </c>
      <c r="F536">
        <v>0</v>
      </c>
    </row>
    <row r="537" spans="1:6" x14ac:dyDescent="0.2">
      <c r="A537" s="1">
        <v>45538</v>
      </c>
      <c r="B537" s="2">
        <v>0.98436342592592596</v>
      </c>
      <c r="C537" s="3">
        <v>6.9444444444444441E-3</v>
      </c>
      <c r="D537">
        <v>10</v>
      </c>
      <c r="E537" s="4" t="s">
        <v>364</v>
      </c>
      <c r="F537">
        <v>0</v>
      </c>
    </row>
    <row r="538" spans="1:6" x14ac:dyDescent="0.2">
      <c r="A538" s="1">
        <v>45538</v>
      </c>
      <c r="B538" s="2">
        <v>0.98447916666666668</v>
      </c>
      <c r="C538" s="3">
        <v>1.9444444444444445E-2</v>
      </c>
      <c r="D538">
        <v>28</v>
      </c>
      <c r="E538" s="4" t="s">
        <v>235</v>
      </c>
      <c r="F538">
        <v>0</v>
      </c>
    </row>
    <row r="539" spans="1:6" x14ac:dyDescent="0.2">
      <c r="A539" s="1">
        <v>45538</v>
      </c>
      <c r="B539" s="2">
        <v>0.98480324074074077</v>
      </c>
      <c r="C539" s="3">
        <v>1.4583333333333334E-2</v>
      </c>
      <c r="D539">
        <v>21</v>
      </c>
      <c r="E539" s="4" t="s">
        <v>259</v>
      </c>
      <c r="F539">
        <v>0</v>
      </c>
    </row>
    <row r="540" spans="1:6" x14ac:dyDescent="0.2">
      <c r="A540" s="1">
        <v>45538</v>
      </c>
      <c r="B540" s="2">
        <v>0.98504629629629625</v>
      </c>
      <c r="C540" s="3">
        <v>2.7777777777777779E-3</v>
      </c>
      <c r="D540">
        <v>4</v>
      </c>
      <c r="E540" s="4" t="s">
        <v>465</v>
      </c>
      <c r="F540">
        <v>0</v>
      </c>
    </row>
    <row r="541" spans="1:6" x14ac:dyDescent="0.2">
      <c r="A541" s="1">
        <v>45538</v>
      </c>
      <c r="B541" s="2">
        <v>0.98509259259259263</v>
      </c>
      <c r="C541" s="3">
        <v>4.8611111111111112E-3</v>
      </c>
      <c r="D541">
        <v>7</v>
      </c>
      <c r="E541" s="4" t="s">
        <v>412</v>
      </c>
      <c r="F541">
        <v>0</v>
      </c>
    </row>
    <row r="542" spans="1:6" x14ac:dyDescent="0.2">
      <c r="A542" s="1">
        <v>45538</v>
      </c>
      <c r="B542" s="2">
        <v>0.98517361111111112</v>
      </c>
      <c r="C542" s="3">
        <v>6.9444444444444447E-4</v>
      </c>
      <c r="D542">
        <v>1</v>
      </c>
      <c r="E542" s="4" t="s">
        <v>540</v>
      </c>
      <c r="F542">
        <v>0</v>
      </c>
    </row>
    <row r="543" spans="1:6" x14ac:dyDescent="0.2">
      <c r="A543" s="1">
        <v>45538</v>
      </c>
      <c r="B543" s="2">
        <v>0.98518518518518516</v>
      </c>
      <c r="C543" s="3">
        <v>2.7777777777777779E-3</v>
      </c>
      <c r="D543">
        <v>4</v>
      </c>
      <c r="E543" s="4" t="s">
        <v>466</v>
      </c>
      <c r="F543">
        <v>0</v>
      </c>
    </row>
    <row r="544" spans="1:6" x14ac:dyDescent="0.2">
      <c r="A544" s="1">
        <v>45538</v>
      </c>
      <c r="B544" s="2">
        <v>0.98523148148148143</v>
      </c>
      <c r="C544" s="3">
        <v>1.3888888888888889E-3</v>
      </c>
      <c r="D544">
        <v>2</v>
      </c>
      <c r="E544" s="4" t="s">
        <v>508</v>
      </c>
      <c r="F544">
        <v>0</v>
      </c>
    </row>
    <row r="545" spans="1:6" x14ac:dyDescent="0.2">
      <c r="A545" s="1">
        <v>45538</v>
      </c>
      <c r="B545" s="2">
        <v>0.98525462962962962</v>
      </c>
      <c r="C545" s="3">
        <v>5.5555555555555558E-3</v>
      </c>
      <c r="D545">
        <v>8</v>
      </c>
      <c r="E545" s="4" t="s">
        <v>397</v>
      </c>
      <c r="F545">
        <v>0</v>
      </c>
    </row>
    <row r="546" spans="1:6" x14ac:dyDescent="0.2">
      <c r="A546" s="1">
        <v>45538</v>
      </c>
      <c r="B546" s="2">
        <v>0.98534722222222226</v>
      </c>
      <c r="C546" s="3">
        <v>8.3333333333333332E-3</v>
      </c>
      <c r="D546">
        <v>12</v>
      </c>
      <c r="E546" s="4" t="s">
        <v>331</v>
      </c>
      <c r="F546">
        <v>0</v>
      </c>
    </row>
    <row r="547" spans="1:6" x14ac:dyDescent="0.2">
      <c r="A547" s="1">
        <v>45538</v>
      </c>
      <c r="B547" s="2">
        <v>0.98548611111111106</v>
      </c>
      <c r="C547" t="s">
        <v>17</v>
      </c>
      <c r="D547" t="s">
        <v>17</v>
      </c>
      <c r="E547" s="4" t="s">
        <v>201</v>
      </c>
      <c r="F547">
        <v>0</v>
      </c>
    </row>
    <row r="548" spans="1:6" x14ac:dyDescent="0.2">
      <c r="A548" s="1">
        <v>45539</v>
      </c>
      <c r="B548" s="2">
        <v>0.12443287037037037</v>
      </c>
      <c r="C548" s="3">
        <v>1.1805555555555555E-2</v>
      </c>
      <c r="D548">
        <v>17</v>
      </c>
      <c r="E548" s="4" t="s">
        <v>627</v>
      </c>
      <c r="F548">
        <v>0</v>
      </c>
    </row>
    <row r="549" spans="1:6" x14ac:dyDescent="0.2">
      <c r="A549" s="1">
        <v>45539</v>
      </c>
      <c r="B549" s="2">
        <v>0.12462962962962963</v>
      </c>
      <c r="C549" s="3">
        <v>2.7777777777777779E-3</v>
      </c>
      <c r="D549">
        <v>4</v>
      </c>
      <c r="E549" s="4" t="s">
        <v>762</v>
      </c>
      <c r="F549">
        <v>0</v>
      </c>
    </row>
    <row r="550" spans="1:6" x14ac:dyDescent="0.2">
      <c r="A550" s="1">
        <v>45539</v>
      </c>
      <c r="B550" s="2">
        <v>0.12467592592592593</v>
      </c>
      <c r="C550" s="3">
        <v>9.0277777777777769E-3</v>
      </c>
      <c r="D550">
        <v>13</v>
      </c>
      <c r="E550" s="4" t="s">
        <v>649</v>
      </c>
      <c r="F550">
        <v>0</v>
      </c>
    </row>
    <row r="551" spans="1:6" x14ac:dyDescent="0.2">
      <c r="A551" s="1">
        <v>45539</v>
      </c>
      <c r="B551" s="2">
        <v>0.12482638888888889</v>
      </c>
      <c r="C551" s="3">
        <v>1.3888888888888889E-3</v>
      </c>
      <c r="D551">
        <v>2</v>
      </c>
      <c r="E551" s="4" t="s">
        <v>790</v>
      </c>
      <c r="F551">
        <v>0</v>
      </c>
    </row>
    <row r="552" spans="1:6" x14ac:dyDescent="0.2">
      <c r="A552" s="1">
        <v>45539</v>
      </c>
      <c r="B552" s="2">
        <v>0.12484953703703704</v>
      </c>
      <c r="C552" s="3">
        <v>6.9444444444444441E-3</v>
      </c>
      <c r="D552">
        <v>10</v>
      </c>
      <c r="E552" s="4" t="s">
        <v>681</v>
      </c>
      <c r="F552">
        <v>0</v>
      </c>
    </row>
    <row r="553" spans="1:6" x14ac:dyDescent="0.2">
      <c r="A553" s="1">
        <v>45539</v>
      </c>
      <c r="B553" s="2">
        <v>0.12496527777777777</v>
      </c>
      <c r="C553" s="3">
        <v>2.7777777777777779E-3</v>
      </c>
      <c r="D553">
        <v>4</v>
      </c>
      <c r="E553" s="4" t="s">
        <v>763</v>
      </c>
      <c r="F553">
        <v>0</v>
      </c>
    </row>
    <row r="554" spans="1:6" x14ac:dyDescent="0.2">
      <c r="A554" s="1">
        <v>45539</v>
      </c>
      <c r="B554" s="2">
        <v>0.12501157407407407</v>
      </c>
      <c r="C554" s="3">
        <v>2.7777777777777779E-3</v>
      </c>
      <c r="D554">
        <v>4</v>
      </c>
      <c r="E554" s="4" t="s">
        <v>764</v>
      </c>
      <c r="F554">
        <v>0</v>
      </c>
    </row>
    <row r="555" spans="1:6" x14ac:dyDescent="0.2">
      <c r="A555" s="1">
        <v>45539</v>
      </c>
      <c r="B555" s="2">
        <v>0.12505787037037036</v>
      </c>
      <c r="C555" s="3">
        <v>2.013888888888889E-2</v>
      </c>
      <c r="D555">
        <v>29</v>
      </c>
      <c r="E555" s="4" t="s">
        <v>592</v>
      </c>
      <c r="F555">
        <v>0</v>
      </c>
    </row>
    <row r="556" spans="1:6" x14ac:dyDescent="0.2">
      <c r="A556" s="1">
        <v>45539</v>
      </c>
      <c r="B556" s="2">
        <v>0.12539351851851852</v>
      </c>
      <c r="C556" s="3">
        <v>1.3194444444444444E-2</v>
      </c>
      <c r="D556">
        <v>19</v>
      </c>
      <c r="E556" s="4" t="s">
        <v>620</v>
      </c>
      <c r="F556">
        <v>0</v>
      </c>
    </row>
    <row r="557" spans="1:6" x14ac:dyDescent="0.2">
      <c r="A557" s="1">
        <v>45539</v>
      </c>
      <c r="B557" s="2">
        <v>0.12561342592592592</v>
      </c>
      <c r="C557" s="3">
        <v>8.3333333333333332E-3</v>
      </c>
      <c r="D557">
        <v>12</v>
      </c>
      <c r="E557" s="4" t="s">
        <v>656</v>
      </c>
      <c r="F557">
        <v>0</v>
      </c>
    </row>
    <row r="558" spans="1:6" x14ac:dyDescent="0.2">
      <c r="A558" s="1">
        <v>45539</v>
      </c>
      <c r="B558" s="2">
        <v>0.1257523148148148</v>
      </c>
      <c r="C558" s="3">
        <v>2.0833333333333333E-3</v>
      </c>
      <c r="D558">
        <v>3</v>
      </c>
      <c r="E558" s="4" t="s">
        <v>776</v>
      </c>
      <c r="F558">
        <v>0</v>
      </c>
    </row>
    <row r="559" spans="1:6" x14ac:dyDescent="0.2">
      <c r="A559" s="1">
        <v>45539</v>
      </c>
      <c r="B559" s="2">
        <v>0.12578703703703703</v>
      </c>
      <c r="C559" s="3">
        <v>6.2500000000000003E-3</v>
      </c>
      <c r="D559">
        <v>9</v>
      </c>
      <c r="E559" s="4" t="s">
        <v>692</v>
      </c>
      <c r="F559">
        <v>0</v>
      </c>
    </row>
    <row r="560" spans="1:6" x14ac:dyDescent="0.2">
      <c r="A560" s="1">
        <v>45539</v>
      </c>
      <c r="B560" s="2">
        <v>0.12589120370370371</v>
      </c>
      <c r="C560" s="3">
        <v>6.2500000000000003E-3</v>
      </c>
      <c r="D560">
        <v>9</v>
      </c>
      <c r="E560" s="4" t="s">
        <v>693</v>
      </c>
      <c r="F560">
        <v>0</v>
      </c>
    </row>
    <row r="561" spans="1:6" x14ac:dyDescent="0.2">
      <c r="A561" s="1">
        <v>45539</v>
      </c>
      <c r="B561" s="2">
        <v>0.12599537037037037</v>
      </c>
      <c r="C561" s="3">
        <v>4.8611111111111112E-3</v>
      </c>
      <c r="D561">
        <v>7</v>
      </c>
      <c r="E561" s="4" t="s">
        <v>723</v>
      </c>
      <c r="F561">
        <v>0</v>
      </c>
    </row>
    <row r="562" spans="1:6" x14ac:dyDescent="0.2">
      <c r="A562" s="1">
        <v>45539</v>
      </c>
      <c r="B562" s="2">
        <v>0.12607638888888889</v>
      </c>
      <c r="C562" s="3">
        <v>1.0416666666666666E-2</v>
      </c>
      <c r="D562">
        <v>15</v>
      </c>
      <c r="E562" s="4" t="s">
        <v>636</v>
      </c>
      <c r="F562">
        <v>0</v>
      </c>
    </row>
    <row r="563" spans="1:6" x14ac:dyDescent="0.2">
      <c r="A563" s="1">
        <v>45539</v>
      </c>
      <c r="B563" s="2">
        <v>0.12625</v>
      </c>
      <c r="C563" s="3">
        <v>1.3888888888888889E-3</v>
      </c>
      <c r="D563">
        <v>2</v>
      </c>
      <c r="E563" s="4" t="s">
        <v>791</v>
      </c>
      <c r="F563">
        <v>0</v>
      </c>
    </row>
    <row r="564" spans="1:6" x14ac:dyDescent="0.2">
      <c r="A564" s="1">
        <v>45539</v>
      </c>
      <c r="B564" s="2">
        <v>0.12627314814814813</v>
      </c>
      <c r="C564" s="3">
        <v>2.7777777777777779E-3</v>
      </c>
      <c r="D564">
        <v>4</v>
      </c>
      <c r="E564" s="4" t="s">
        <v>765</v>
      </c>
      <c r="F564">
        <v>0</v>
      </c>
    </row>
    <row r="565" spans="1:6" x14ac:dyDescent="0.2">
      <c r="A565" s="1">
        <v>45539</v>
      </c>
      <c r="B565" s="2">
        <v>0.12631944444444446</v>
      </c>
      <c r="C565" s="3">
        <v>2.0833333333333333E-3</v>
      </c>
      <c r="D565">
        <v>3</v>
      </c>
      <c r="E565" s="4" t="s">
        <v>777</v>
      </c>
      <c r="F565">
        <v>0</v>
      </c>
    </row>
    <row r="566" spans="1:6" x14ac:dyDescent="0.2">
      <c r="A566" s="1">
        <v>45539</v>
      </c>
      <c r="B566" s="2">
        <v>0.12635416666666666</v>
      </c>
      <c r="C566" s="3">
        <v>1.6666666666666666E-2</v>
      </c>
      <c r="D566">
        <v>24</v>
      </c>
      <c r="E566" s="4" t="s">
        <v>608</v>
      </c>
      <c r="F566">
        <v>0</v>
      </c>
    </row>
    <row r="567" spans="1:6" x14ac:dyDescent="0.2">
      <c r="A567" s="1">
        <v>45539</v>
      </c>
      <c r="B567" s="2">
        <v>0.12663194444444445</v>
      </c>
      <c r="C567" s="3">
        <v>6.9444444444444447E-4</v>
      </c>
      <c r="D567">
        <v>1</v>
      </c>
      <c r="E567" s="4" t="s">
        <v>817</v>
      </c>
      <c r="F567">
        <v>0</v>
      </c>
    </row>
    <row r="568" spans="1:6" x14ac:dyDescent="0.2">
      <c r="A568" s="1">
        <v>45539</v>
      </c>
      <c r="B568" s="2">
        <v>0.12664351851851852</v>
      </c>
      <c r="C568" s="3">
        <v>1.8749999999999999E-2</v>
      </c>
      <c r="D568">
        <v>27</v>
      </c>
      <c r="E568" s="4" t="s">
        <v>597</v>
      </c>
      <c r="F568">
        <v>0</v>
      </c>
    </row>
    <row r="569" spans="1:6" x14ac:dyDescent="0.2">
      <c r="A569" s="1">
        <v>45539</v>
      </c>
      <c r="B569" s="2">
        <v>0.12695601851851851</v>
      </c>
      <c r="C569" s="3">
        <v>6.9444444444444441E-3</v>
      </c>
      <c r="D569">
        <v>10</v>
      </c>
      <c r="E569" s="4" t="s">
        <v>682</v>
      </c>
      <c r="F569">
        <v>0</v>
      </c>
    </row>
    <row r="570" spans="1:6" x14ac:dyDescent="0.2">
      <c r="A570" s="1">
        <v>45539</v>
      </c>
      <c r="B570" s="2">
        <v>0.12707175925925926</v>
      </c>
      <c r="C570" s="3">
        <v>2.0833333333333333E-3</v>
      </c>
      <c r="D570">
        <v>3</v>
      </c>
      <c r="E570" s="4" t="s">
        <v>778</v>
      </c>
      <c r="F570">
        <v>0</v>
      </c>
    </row>
    <row r="571" spans="1:6" x14ac:dyDescent="0.2">
      <c r="A571" s="1">
        <v>45539</v>
      </c>
      <c r="B571" s="2">
        <v>0.12710648148148149</v>
      </c>
      <c r="C571" s="3">
        <v>1.3888888888888889E-3</v>
      </c>
      <c r="D571">
        <v>2</v>
      </c>
      <c r="E571" s="4" t="s">
        <v>792</v>
      </c>
      <c r="F571">
        <v>0</v>
      </c>
    </row>
    <row r="572" spans="1:6" x14ac:dyDescent="0.2">
      <c r="A572" s="1">
        <v>45539</v>
      </c>
      <c r="B572" s="2">
        <v>0.12712962962962962</v>
      </c>
      <c r="C572" s="3">
        <v>4.1666666666666666E-3</v>
      </c>
      <c r="D572">
        <v>6</v>
      </c>
      <c r="E572" s="4" t="s">
        <v>735</v>
      </c>
      <c r="F572">
        <v>0</v>
      </c>
    </row>
    <row r="573" spans="1:6" x14ac:dyDescent="0.2">
      <c r="A573" s="1">
        <v>45539</v>
      </c>
      <c r="B573" s="2">
        <v>0.12719907407407408</v>
      </c>
      <c r="C573" s="3">
        <v>6.2500000000000003E-3</v>
      </c>
      <c r="D573">
        <v>9</v>
      </c>
      <c r="E573" s="4" t="s">
        <v>694</v>
      </c>
      <c r="F573">
        <v>0</v>
      </c>
    </row>
    <row r="574" spans="1:6" x14ac:dyDescent="0.2">
      <c r="A574" s="1">
        <v>45539</v>
      </c>
      <c r="B574" s="2">
        <v>0.12730324074074073</v>
      </c>
      <c r="C574" s="3">
        <v>1.3888888888888889E-3</v>
      </c>
      <c r="D574">
        <v>2</v>
      </c>
      <c r="E574" s="4" t="s">
        <v>793</v>
      </c>
      <c r="F574">
        <v>0</v>
      </c>
    </row>
    <row r="575" spans="1:6" x14ac:dyDescent="0.2">
      <c r="A575" s="1">
        <v>45539</v>
      </c>
      <c r="B575" s="2">
        <v>0.12732638888888889</v>
      </c>
      <c r="C575" s="3">
        <v>6.9444444444444447E-4</v>
      </c>
      <c r="D575">
        <v>1</v>
      </c>
      <c r="E575" s="4" t="s">
        <v>818</v>
      </c>
      <c r="F575">
        <v>0</v>
      </c>
    </row>
    <row r="576" spans="1:6" x14ac:dyDescent="0.2">
      <c r="A576" s="1">
        <v>45539</v>
      </c>
      <c r="B576" s="2">
        <v>0.12733796296296296</v>
      </c>
      <c r="C576" s="3">
        <v>5.0694444444444445E-2</v>
      </c>
      <c r="D576">
        <v>73</v>
      </c>
      <c r="E576" s="4" t="s">
        <v>561</v>
      </c>
      <c r="F576">
        <v>0</v>
      </c>
    </row>
    <row r="577" spans="1:6" x14ac:dyDescent="0.2">
      <c r="A577" s="1">
        <v>45539</v>
      </c>
      <c r="B577" s="2">
        <v>0.12818287037037038</v>
      </c>
      <c r="C577" s="3">
        <v>6.9444444444444447E-4</v>
      </c>
      <c r="D577">
        <v>1</v>
      </c>
      <c r="E577" s="4" t="s">
        <v>819</v>
      </c>
      <c r="F577">
        <v>0</v>
      </c>
    </row>
    <row r="578" spans="1:6" x14ac:dyDescent="0.2">
      <c r="A578" s="1">
        <v>45539</v>
      </c>
      <c r="B578" s="2">
        <v>0.12819444444444444</v>
      </c>
      <c r="C578" s="3">
        <v>6.9444444444444447E-4</v>
      </c>
      <c r="D578">
        <v>1</v>
      </c>
      <c r="E578" s="4" t="s">
        <v>820</v>
      </c>
      <c r="F578">
        <v>0</v>
      </c>
    </row>
    <row r="579" spans="1:6" x14ac:dyDescent="0.2">
      <c r="A579" s="1">
        <v>45539</v>
      </c>
      <c r="B579" s="2">
        <v>0.12820601851851851</v>
      </c>
      <c r="C579" s="3">
        <v>1.1805555555555555E-2</v>
      </c>
      <c r="D579">
        <v>17</v>
      </c>
      <c r="E579" s="4" t="s">
        <v>628</v>
      </c>
      <c r="F579">
        <v>1</v>
      </c>
    </row>
    <row r="580" spans="1:6" x14ac:dyDescent="0.2">
      <c r="A580" s="1">
        <v>45539</v>
      </c>
      <c r="B580" s="2">
        <v>0.12840277777777778</v>
      </c>
      <c r="C580" s="3">
        <v>5.5555555555555558E-3</v>
      </c>
      <c r="D580">
        <v>8</v>
      </c>
      <c r="E580" s="4" t="s">
        <v>707</v>
      </c>
      <c r="F580">
        <v>0</v>
      </c>
    </row>
    <row r="581" spans="1:6" x14ac:dyDescent="0.2">
      <c r="A581" s="1">
        <v>45539</v>
      </c>
      <c r="B581" s="2">
        <v>0.12849537037037037</v>
      </c>
      <c r="C581" s="3">
        <v>6.9444444444444447E-4</v>
      </c>
      <c r="D581">
        <v>1</v>
      </c>
      <c r="E581" s="4" t="s">
        <v>536</v>
      </c>
      <c r="F581">
        <v>0</v>
      </c>
    </row>
    <row r="582" spans="1:6" x14ac:dyDescent="0.2">
      <c r="A582" s="1">
        <v>45539</v>
      </c>
      <c r="B582" s="2">
        <v>0.12850694444444444</v>
      </c>
      <c r="C582" s="3">
        <v>1.8055555555555554E-2</v>
      </c>
      <c r="D582">
        <v>26</v>
      </c>
      <c r="E582" s="4" t="s">
        <v>602</v>
      </c>
      <c r="F582">
        <v>0</v>
      </c>
    </row>
    <row r="583" spans="1:6" x14ac:dyDescent="0.2">
      <c r="A583" s="1">
        <v>45539</v>
      </c>
      <c r="B583" s="2">
        <v>0.12880787037037036</v>
      </c>
      <c r="C583" s="3">
        <v>1.6666666666666666E-2</v>
      </c>
      <c r="D583">
        <v>24</v>
      </c>
      <c r="E583" s="4" t="s">
        <v>609</v>
      </c>
      <c r="F583">
        <v>0</v>
      </c>
    </row>
    <row r="584" spans="1:6" x14ac:dyDescent="0.2">
      <c r="A584" s="1">
        <v>45539</v>
      </c>
      <c r="B584" s="2">
        <v>0.12908564814814816</v>
      </c>
      <c r="C584" s="3">
        <v>2.0833333333333333E-3</v>
      </c>
      <c r="D584">
        <v>3</v>
      </c>
      <c r="E584" s="4" t="s">
        <v>779</v>
      </c>
      <c r="F584">
        <v>0</v>
      </c>
    </row>
    <row r="585" spans="1:6" x14ac:dyDescent="0.2">
      <c r="A585" s="1">
        <v>45539</v>
      </c>
      <c r="B585" s="2">
        <v>0.12908564814814816</v>
      </c>
      <c r="C585" s="3">
        <v>0</v>
      </c>
      <c r="D585">
        <v>0</v>
      </c>
      <c r="E585" s="4" t="s">
        <v>859</v>
      </c>
      <c r="F585">
        <v>0</v>
      </c>
    </row>
    <row r="586" spans="1:6" x14ac:dyDescent="0.2">
      <c r="A586" s="1">
        <v>45539</v>
      </c>
      <c r="B586" s="2">
        <v>0.12912037037037036</v>
      </c>
      <c r="C586" s="3">
        <v>6.9444444444444447E-4</v>
      </c>
      <c r="D586">
        <v>1</v>
      </c>
      <c r="E586" s="4" t="s">
        <v>821</v>
      </c>
      <c r="F586">
        <v>0</v>
      </c>
    </row>
    <row r="587" spans="1:6" x14ac:dyDescent="0.2">
      <c r="A587" s="1">
        <v>45539</v>
      </c>
      <c r="B587" s="2">
        <v>0.12913194444444445</v>
      </c>
      <c r="C587" s="3">
        <v>1.3888888888888889E-3</v>
      </c>
      <c r="D587">
        <v>2</v>
      </c>
      <c r="E587" s="4" t="s">
        <v>794</v>
      </c>
      <c r="F587">
        <v>0</v>
      </c>
    </row>
    <row r="588" spans="1:6" x14ac:dyDescent="0.2">
      <c r="A588" s="1">
        <v>45539</v>
      </c>
      <c r="B588" s="2">
        <v>0.12915509259259259</v>
      </c>
      <c r="C588" s="3">
        <v>6.9444444444444447E-4</v>
      </c>
      <c r="D588">
        <v>1</v>
      </c>
      <c r="E588" s="4" t="s">
        <v>822</v>
      </c>
      <c r="F588">
        <v>0</v>
      </c>
    </row>
    <row r="589" spans="1:6" x14ac:dyDescent="0.2">
      <c r="A589" s="1">
        <v>45539</v>
      </c>
      <c r="B589" s="2">
        <v>0.12916666666666668</v>
      </c>
      <c r="C589" s="3">
        <v>2.0833333333333333E-3</v>
      </c>
      <c r="D589">
        <v>3</v>
      </c>
      <c r="E589" s="4" t="s">
        <v>780</v>
      </c>
      <c r="F589">
        <v>0</v>
      </c>
    </row>
    <row r="590" spans="1:6" x14ac:dyDescent="0.2">
      <c r="A590" s="1">
        <v>45539</v>
      </c>
      <c r="B590" s="2">
        <v>0.12920138888888888</v>
      </c>
      <c r="C590" s="3">
        <v>6.9444444444444447E-4</v>
      </c>
      <c r="D590">
        <v>1</v>
      </c>
      <c r="E590" s="4" t="s">
        <v>823</v>
      </c>
      <c r="F590">
        <v>0</v>
      </c>
    </row>
    <row r="591" spans="1:6" x14ac:dyDescent="0.2">
      <c r="A591" s="1">
        <v>45539</v>
      </c>
      <c r="B591" s="2">
        <v>0.12921296296296297</v>
      </c>
      <c r="C591" s="3">
        <v>3.1944444444444442E-2</v>
      </c>
      <c r="D591">
        <v>46</v>
      </c>
      <c r="E591" s="4" t="s">
        <v>573</v>
      </c>
      <c r="F591">
        <v>1</v>
      </c>
    </row>
    <row r="592" spans="1:6" x14ac:dyDescent="0.2">
      <c r="A592" s="1">
        <v>45539</v>
      </c>
      <c r="B592" s="2">
        <v>0.12974537037037037</v>
      </c>
      <c r="C592" s="3">
        <v>9.7222222222222224E-3</v>
      </c>
      <c r="D592">
        <v>14</v>
      </c>
      <c r="E592" s="4" t="s">
        <v>640</v>
      </c>
      <c r="F592">
        <v>0</v>
      </c>
    </row>
    <row r="593" spans="1:6" x14ac:dyDescent="0.2">
      <c r="A593" s="1">
        <v>45539</v>
      </c>
      <c r="B593" s="2">
        <v>0.12990740740740742</v>
      </c>
      <c r="C593" s="3">
        <v>2.0833333333333333E-3</v>
      </c>
      <c r="D593">
        <v>3</v>
      </c>
      <c r="E593" s="4" t="s">
        <v>781</v>
      </c>
      <c r="F593">
        <v>0</v>
      </c>
    </row>
    <row r="594" spans="1:6" x14ac:dyDescent="0.2">
      <c r="A594" s="1">
        <v>45539</v>
      </c>
      <c r="B594" s="2">
        <v>0.12994212962962962</v>
      </c>
      <c r="C594" s="3">
        <v>8.3333333333333332E-3</v>
      </c>
      <c r="D594">
        <v>12</v>
      </c>
      <c r="E594" s="4" t="s">
        <v>657</v>
      </c>
      <c r="F594">
        <v>0</v>
      </c>
    </row>
    <row r="595" spans="1:6" x14ac:dyDescent="0.2">
      <c r="A595" s="1">
        <v>45539</v>
      </c>
      <c r="B595" s="2">
        <v>0.13008101851851853</v>
      </c>
      <c r="C595" s="3">
        <v>6.2500000000000003E-3</v>
      </c>
      <c r="D595">
        <v>9</v>
      </c>
      <c r="E595" s="4" t="s">
        <v>695</v>
      </c>
      <c r="F595">
        <v>0</v>
      </c>
    </row>
    <row r="596" spans="1:6" x14ac:dyDescent="0.2">
      <c r="A596" s="1">
        <v>45539</v>
      </c>
      <c r="B596" s="2">
        <v>0.13018518518518518</v>
      </c>
      <c r="C596" s="3">
        <v>6.9444444444444441E-3</v>
      </c>
      <c r="D596">
        <v>10</v>
      </c>
      <c r="E596" s="4" t="s">
        <v>683</v>
      </c>
      <c r="F596">
        <v>0</v>
      </c>
    </row>
    <row r="597" spans="1:6" x14ac:dyDescent="0.2">
      <c r="A597" s="1">
        <v>45539</v>
      </c>
      <c r="B597" s="2">
        <v>0.13030092592592593</v>
      </c>
      <c r="C597" s="3">
        <v>4.1666666666666666E-3</v>
      </c>
      <c r="D597">
        <v>6</v>
      </c>
      <c r="E597" s="4" t="s">
        <v>736</v>
      </c>
      <c r="F597">
        <v>0</v>
      </c>
    </row>
    <row r="598" spans="1:6" x14ac:dyDescent="0.2">
      <c r="A598" s="1">
        <v>45539</v>
      </c>
      <c r="B598" s="2">
        <v>0.13037037037037036</v>
      </c>
      <c r="C598" s="3">
        <v>2.0833333333333333E-3</v>
      </c>
      <c r="D598">
        <v>3</v>
      </c>
      <c r="E598" s="4" t="s">
        <v>782</v>
      </c>
      <c r="F598">
        <v>0</v>
      </c>
    </row>
    <row r="599" spans="1:6" x14ac:dyDescent="0.2">
      <c r="A599" s="1">
        <v>45539</v>
      </c>
      <c r="B599" s="2">
        <v>0.13040509259259259</v>
      </c>
      <c r="C599" s="3">
        <v>1.3194444444444444E-2</v>
      </c>
      <c r="D599">
        <v>19</v>
      </c>
      <c r="E599" s="4" t="s">
        <v>621</v>
      </c>
      <c r="F599">
        <v>0</v>
      </c>
    </row>
    <row r="600" spans="1:6" x14ac:dyDescent="0.2">
      <c r="A600" s="1">
        <v>45539</v>
      </c>
      <c r="B600" s="2">
        <v>0.13062499999999999</v>
      </c>
      <c r="C600" s="3">
        <v>4.1666666666666666E-3</v>
      </c>
      <c r="D600">
        <v>6</v>
      </c>
      <c r="E600" s="4" t="s">
        <v>737</v>
      </c>
      <c r="F600">
        <v>0</v>
      </c>
    </row>
    <row r="601" spans="1:6" x14ac:dyDescent="0.2">
      <c r="A601" s="1">
        <v>45539</v>
      </c>
      <c r="B601" s="2">
        <v>0.13069444444444445</v>
      </c>
      <c r="C601" s="3">
        <v>7.6388888888888886E-3</v>
      </c>
      <c r="D601">
        <v>11</v>
      </c>
      <c r="E601" s="4" t="s">
        <v>671</v>
      </c>
      <c r="F601">
        <v>0</v>
      </c>
    </row>
    <row r="602" spans="1:6" x14ac:dyDescent="0.2">
      <c r="A602" s="1">
        <v>45539</v>
      </c>
      <c r="B602" s="2">
        <v>0.13082175925925926</v>
      </c>
      <c r="C602" s="3">
        <v>5.5555555555555558E-3</v>
      </c>
      <c r="D602">
        <v>8</v>
      </c>
      <c r="E602" s="4" t="s">
        <v>708</v>
      </c>
      <c r="F602">
        <v>0</v>
      </c>
    </row>
    <row r="603" spans="1:6" x14ac:dyDescent="0.2">
      <c r="A603" s="1">
        <v>45539</v>
      </c>
      <c r="B603" s="2">
        <v>0.13091435185185185</v>
      </c>
      <c r="C603" s="3">
        <v>6.9444444444444447E-4</v>
      </c>
      <c r="D603">
        <v>1</v>
      </c>
      <c r="E603" s="4" t="s">
        <v>824</v>
      </c>
      <c r="F603">
        <v>0</v>
      </c>
    </row>
    <row r="604" spans="1:6" x14ac:dyDescent="0.2">
      <c r="A604" s="1">
        <v>45539</v>
      </c>
      <c r="B604" s="2">
        <v>0.13092592592592592</v>
      </c>
      <c r="C604" s="3">
        <v>6.2500000000000003E-3</v>
      </c>
      <c r="D604">
        <v>9</v>
      </c>
      <c r="E604" s="4" t="s">
        <v>696</v>
      </c>
      <c r="F604">
        <v>0</v>
      </c>
    </row>
    <row r="605" spans="1:6" x14ac:dyDescent="0.2">
      <c r="A605" s="1">
        <v>45539</v>
      </c>
      <c r="B605" s="2">
        <v>0.1310300925925926</v>
      </c>
      <c r="C605" s="3">
        <v>8.3333333333333332E-3</v>
      </c>
      <c r="D605">
        <v>12</v>
      </c>
      <c r="E605" s="4" t="s">
        <v>658</v>
      </c>
      <c r="F605">
        <v>0</v>
      </c>
    </row>
    <row r="606" spans="1:6" x14ac:dyDescent="0.2">
      <c r="A606" s="1">
        <v>45539</v>
      </c>
      <c r="B606" s="2">
        <v>0.13116898148148148</v>
      </c>
      <c r="C606" s="3">
        <v>9.0277777777777769E-3</v>
      </c>
      <c r="D606">
        <v>13</v>
      </c>
      <c r="E606" s="4" t="s">
        <v>650</v>
      </c>
      <c r="F606">
        <v>0</v>
      </c>
    </row>
    <row r="607" spans="1:6" x14ac:dyDescent="0.2">
      <c r="A607" s="1">
        <v>45539</v>
      </c>
      <c r="B607" s="2">
        <v>0.13131944444444443</v>
      </c>
      <c r="C607" s="3">
        <v>4.8611111111111112E-3</v>
      </c>
      <c r="D607">
        <v>7</v>
      </c>
      <c r="E607" s="4" t="s">
        <v>724</v>
      </c>
      <c r="F607">
        <v>0</v>
      </c>
    </row>
    <row r="608" spans="1:6" x14ac:dyDescent="0.2">
      <c r="A608" s="1">
        <v>45539</v>
      </c>
      <c r="B608" s="2">
        <v>0.13140046296296296</v>
      </c>
      <c r="C608" s="5">
        <v>1.1201388888888888</v>
      </c>
      <c r="D608" t="s">
        <v>17</v>
      </c>
      <c r="E608" s="4" t="s">
        <v>553</v>
      </c>
      <c r="F608">
        <v>0</v>
      </c>
    </row>
    <row r="609" spans="1:6" x14ac:dyDescent="0.2">
      <c r="A609" s="1">
        <v>45539</v>
      </c>
      <c r="B609" s="2">
        <v>0.15006944444444445</v>
      </c>
      <c r="C609" s="3">
        <v>7.6388888888888886E-3</v>
      </c>
      <c r="D609">
        <v>11</v>
      </c>
      <c r="E609" s="4" t="s">
        <v>672</v>
      </c>
      <c r="F609">
        <v>0</v>
      </c>
    </row>
    <row r="610" spans="1:6" x14ac:dyDescent="0.2">
      <c r="A610" s="1">
        <v>45539</v>
      </c>
      <c r="B610" s="2">
        <v>0.15019675925925927</v>
      </c>
      <c r="C610" s="3">
        <v>8.3333333333333332E-3</v>
      </c>
      <c r="D610">
        <v>12</v>
      </c>
      <c r="E610" s="4" t="s">
        <v>659</v>
      </c>
      <c r="F610">
        <v>0</v>
      </c>
    </row>
    <row r="611" spans="1:6" x14ac:dyDescent="0.2">
      <c r="A611" s="1">
        <v>45539</v>
      </c>
      <c r="B611" s="2">
        <v>0.15033564814814815</v>
      </c>
      <c r="C611" s="3">
        <v>4.8611111111111112E-3</v>
      </c>
      <c r="D611">
        <v>7</v>
      </c>
      <c r="E611" s="4" t="s">
        <v>725</v>
      </c>
      <c r="F611">
        <v>0</v>
      </c>
    </row>
    <row r="612" spans="1:6" x14ac:dyDescent="0.2">
      <c r="A612" s="1">
        <v>45539</v>
      </c>
      <c r="B612" s="2">
        <v>0.15041666666666667</v>
      </c>
      <c r="C612" s="3">
        <v>2.2222222222222223E-2</v>
      </c>
      <c r="D612">
        <v>32</v>
      </c>
      <c r="E612" s="4" t="s">
        <v>586</v>
      </c>
      <c r="F612">
        <v>0</v>
      </c>
    </row>
    <row r="613" spans="1:6" x14ac:dyDescent="0.2">
      <c r="A613" s="1">
        <v>45539</v>
      </c>
      <c r="B613" s="2">
        <v>0.15078703703703702</v>
      </c>
      <c r="C613" s="3">
        <v>9.7222222222222224E-3</v>
      </c>
      <c r="D613">
        <v>14</v>
      </c>
      <c r="E613" s="4" t="s">
        <v>641</v>
      </c>
      <c r="F613">
        <v>0</v>
      </c>
    </row>
    <row r="614" spans="1:6" x14ac:dyDescent="0.2">
      <c r="A614" s="1">
        <v>45539</v>
      </c>
      <c r="B614" s="2">
        <v>0.15094907407407407</v>
      </c>
      <c r="C614" s="3">
        <v>2.013888888888889E-2</v>
      </c>
      <c r="D614">
        <v>29</v>
      </c>
      <c r="E614" s="4" t="s">
        <v>593</v>
      </c>
      <c r="F614">
        <v>0</v>
      </c>
    </row>
    <row r="615" spans="1:6" x14ac:dyDescent="0.2">
      <c r="A615" s="1">
        <v>45539</v>
      </c>
      <c r="B615" s="2">
        <v>0.15128472222222222</v>
      </c>
      <c r="C615" s="3">
        <v>1.3888888888888889E-3</v>
      </c>
      <c r="D615">
        <v>2</v>
      </c>
      <c r="E615" s="4" t="s">
        <v>795</v>
      </c>
      <c r="F615">
        <v>0</v>
      </c>
    </row>
    <row r="616" spans="1:6" x14ac:dyDescent="0.2">
      <c r="A616" s="1">
        <v>45539</v>
      </c>
      <c r="B616" s="2">
        <v>0.15130787037037038</v>
      </c>
      <c r="C616" s="3">
        <v>6.2500000000000003E-3</v>
      </c>
      <c r="D616">
        <v>9</v>
      </c>
      <c r="E616" s="4" t="s">
        <v>697</v>
      </c>
      <c r="F616">
        <v>0</v>
      </c>
    </row>
    <row r="617" spans="1:6" x14ac:dyDescent="0.2">
      <c r="A617" s="1">
        <v>45539</v>
      </c>
      <c r="B617" s="2">
        <v>0.15141203703703704</v>
      </c>
      <c r="C617" s="3">
        <v>1.5972222222222221E-2</v>
      </c>
      <c r="D617">
        <v>23</v>
      </c>
      <c r="E617" s="4" t="s">
        <v>613</v>
      </c>
      <c r="F617">
        <v>0</v>
      </c>
    </row>
    <row r="618" spans="1:6" x14ac:dyDescent="0.2">
      <c r="A618" s="1">
        <v>45539</v>
      </c>
      <c r="B618" s="2">
        <v>0.15167824074074074</v>
      </c>
      <c r="C618" s="3">
        <v>6.9444444444444447E-4</v>
      </c>
      <c r="D618">
        <v>1</v>
      </c>
      <c r="E618" s="4" t="s">
        <v>825</v>
      </c>
      <c r="F618">
        <v>0</v>
      </c>
    </row>
    <row r="619" spans="1:6" x14ac:dyDescent="0.2">
      <c r="A619" s="1">
        <v>45539</v>
      </c>
      <c r="B619" s="2">
        <v>0.15168981481481481</v>
      </c>
      <c r="C619" s="3">
        <v>1.2500000000000001E-2</v>
      </c>
      <c r="D619">
        <v>18</v>
      </c>
      <c r="E619" s="4" t="s">
        <v>624</v>
      </c>
      <c r="F619">
        <v>0</v>
      </c>
    </row>
    <row r="620" spans="1:6" x14ac:dyDescent="0.2">
      <c r="A620" s="1">
        <v>45539</v>
      </c>
      <c r="B620" s="2">
        <v>0.15189814814814814</v>
      </c>
      <c r="C620" s="3">
        <v>1.3888888888888889E-3</v>
      </c>
      <c r="D620">
        <v>2</v>
      </c>
      <c r="E620" s="4" t="s">
        <v>796</v>
      </c>
      <c r="F620">
        <v>0</v>
      </c>
    </row>
    <row r="621" spans="1:6" x14ac:dyDescent="0.2">
      <c r="A621" s="1">
        <v>45539</v>
      </c>
      <c r="B621" s="2">
        <v>0.1519212962962963</v>
      </c>
      <c r="C621" s="3">
        <v>7.6388888888888886E-3</v>
      </c>
      <c r="D621">
        <v>11</v>
      </c>
      <c r="E621" s="4" t="s">
        <v>673</v>
      </c>
      <c r="F621">
        <v>0</v>
      </c>
    </row>
    <row r="622" spans="1:6" x14ac:dyDescent="0.2">
      <c r="A622" s="1">
        <v>45539</v>
      </c>
      <c r="B622" s="2">
        <v>0.15204861111111112</v>
      </c>
      <c r="C622" s="3">
        <v>6.2500000000000003E-3</v>
      </c>
      <c r="D622">
        <v>9</v>
      </c>
      <c r="E622" s="4" t="s">
        <v>698</v>
      </c>
      <c r="F622">
        <v>0</v>
      </c>
    </row>
    <row r="623" spans="1:6" x14ac:dyDescent="0.2">
      <c r="A623" s="1">
        <v>45539</v>
      </c>
      <c r="B623" s="2">
        <v>0.15215277777777778</v>
      </c>
      <c r="C623" s="3">
        <v>1.0416666666666666E-2</v>
      </c>
      <c r="D623">
        <v>15</v>
      </c>
      <c r="E623" s="4" t="s">
        <v>637</v>
      </c>
      <c r="F623">
        <v>0</v>
      </c>
    </row>
    <row r="624" spans="1:6" x14ac:dyDescent="0.2">
      <c r="A624" s="1">
        <v>45539</v>
      </c>
      <c r="B624" s="2">
        <v>0.15232638888888889</v>
      </c>
      <c r="C624" s="3">
        <v>6.9444444444444447E-4</v>
      </c>
      <c r="D624">
        <v>1</v>
      </c>
      <c r="E624" s="4" t="s">
        <v>826</v>
      </c>
      <c r="F624">
        <v>0</v>
      </c>
    </row>
    <row r="625" spans="1:6" x14ac:dyDescent="0.2">
      <c r="A625" s="1">
        <v>45539</v>
      </c>
      <c r="B625" s="2">
        <v>0.15233796296296295</v>
      </c>
      <c r="C625" s="3">
        <v>4.8611111111111112E-3</v>
      </c>
      <c r="D625">
        <v>7</v>
      </c>
      <c r="E625" s="4" t="s">
        <v>726</v>
      </c>
      <c r="F625">
        <v>0</v>
      </c>
    </row>
    <row r="626" spans="1:6" x14ac:dyDescent="0.2">
      <c r="A626" s="1">
        <v>45539</v>
      </c>
      <c r="B626" s="2">
        <v>0.15241898148148147</v>
      </c>
      <c r="C626" s="3">
        <v>2.9166666666666667E-2</v>
      </c>
      <c r="D626">
        <v>42</v>
      </c>
      <c r="E626" s="4" t="s">
        <v>577</v>
      </c>
      <c r="F626">
        <v>0</v>
      </c>
    </row>
    <row r="627" spans="1:6" x14ac:dyDescent="0.2">
      <c r="A627" s="1">
        <v>45539</v>
      </c>
      <c r="B627" s="2">
        <v>0.15290509259259261</v>
      </c>
      <c r="C627" s="3">
        <v>4.1666666666666666E-3</v>
      </c>
      <c r="D627">
        <v>6</v>
      </c>
      <c r="E627" s="4" t="s">
        <v>738</v>
      </c>
      <c r="F627">
        <v>0</v>
      </c>
    </row>
    <row r="628" spans="1:6" x14ac:dyDescent="0.2">
      <c r="A628" s="1">
        <v>45539</v>
      </c>
      <c r="B628" s="2">
        <v>0.15297453703703703</v>
      </c>
      <c r="C628" s="3">
        <v>8.3333333333333332E-3</v>
      </c>
      <c r="D628">
        <v>12</v>
      </c>
      <c r="E628" s="4" t="s">
        <v>660</v>
      </c>
      <c r="F628">
        <v>0</v>
      </c>
    </row>
    <row r="629" spans="1:6" x14ac:dyDescent="0.2">
      <c r="A629" s="1">
        <v>45539</v>
      </c>
      <c r="B629" s="2">
        <v>0.15311342592592592</v>
      </c>
      <c r="C629" s="3">
        <v>2.5000000000000001E-2</v>
      </c>
      <c r="D629">
        <v>36</v>
      </c>
      <c r="E629" s="4" t="s">
        <v>582</v>
      </c>
      <c r="F629">
        <v>0</v>
      </c>
    </row>
    <row r="630" spans="1:6" x14ac:dyDescent="0.2">
      <c r="A630" s="1">
        <v>45539</v>
      </c>
      <c r="B630" s="2">
        <v>0.15353009259259259</v>
      </c>
      <c r="C630" s="3">
        <v>1.5972222222222221E-2</v>
      </c>
      <c r="D630">
        <v>23</v>
      </c>
      <c r="E630" s="4" t="s">
        <v>614</v>
      </c>
      <c r="F630">
        <v>0</v>
      </c>
    </row>
    <row r="631" spans="1:6" x14ac:dyDescent="0.2">
      <c r="A631" s="1">
        <v>45539</v>
      </c>
      <c r="B631" s="2">
        <v>0.15379629629629629</v>
      </c>
      <c r="C631" s="3">
        <v>2.7777777777777779E-3</v>
      </c>
      <c r="D631">
        <v>4</v>
      </c>
      <c r="E631" s="4" t="s">
        <v>766</v>
      </c>
      <c r="F631">
        <v>0</v>
      </c>
    </row>
    <row r="632" spans="1:6" x14ac:dyDescent="0.2">
      <c r="A632" s="1">
        <v>45539</v>
      </c>
      <c r="B632" s="2">
        <v>0.15384259259259259</v>
      </c>
      <c r="C632" s="3">
        <v>1.9444444444444445E-2</v>
      </c>
      <c r="D632">
        <v>28</v>
      </c>
      <c r="E632" s="4" t="s">
        <v>595</v>
      </c>
      <c r="F632">
        <v>0</v>
      </c>
    </row>
    <row r="633" spans="1:6" x14ac:dyDescent="0.2">
      <c r="A633" s="1">
        <v>45539</v>
      </c>
      <c r="B633" s="2">
        <v>0.15416666666666667</v>
      </c>
      <c r="C633" s="3">
        <v>6.9444444444444447E-4</v>
      </c>
      <c r="D633">
        <v>1</v>
      </c>
      <c r="E633" s="4" t="s">
        <v>827</v>
      </c>
      <c r="F633">
        <v>0</v>
      </c>
    </row>
    <row r="634" spans="1:6" x14ac:dyDescent="0.2">
      <c r="A634" s="1">
        <v>45539</v>
      </c>
      <c r="B634" s="2">
        <v>0.15417824074074074</v>
      </c>
      <c r="C634" s="3">
        <v>7.6388888888888886E-3</v>
      </c>
      <c r="D634">
        <v>11</v>
      </c>
      <c r="E634" s="4" t="s">
        <v>674</v>
      </c>
      <c r="F634">
        <v>0</v>
      </c>
    </row>
    <row r="635" spans="1:6" x14ac:dyDescent="0.2">
      <c r="A635" s="1">
        <v>45539</v>
      </c>
      <c r="B635" s="2">
        <v>0.15430555555555556</v>
      </c>
      <c r="C635" s="3">
        <v>1.1111111111111112E-2</v>
      </c>
      <c r="D635">
        <v>16</v>
      </c>
      <c r="E635" s="4" t="s">
        <v>630</v>
      </c>
      <c r="F635">
        <v>0</v>
      </c>
    </row>
    <row r="636" spans="1:6" x14ac:dyDescent="0.2">
      <c r="A636" s="1">
        <v>45539</v>
      </c>
      <c r="B636" s="2">
        <v>0.15449074074074073</v>
      </c>
      <c r="C636" s="3">
        <v>7.6388888888888886E-3</v>
      </c>
      <c r="D636">
        <v>11</v>
      </c>
      <c r="E636" s="4" t="s">
        <v>675</v>
      </c>
      <c r="F636">
        <v>0</v>
      </c>
    </row>
    <row r="637" spans="1:6" x14ac:dyDescent="0.2">
      <c r="A637" s="1">
        <v>45539</v>
      </c>
      <c r="B637" s="2">
        <v>0.15461805555555555</v>
      </c>
      <c r="C637" s="3">
        <v>9.7222222222222224E-3</v>
      </c>
      <c r="D637">
        <v>14</v>
      </c>
      <c r="E637" s="4" t="s">
        <v>642</v>
      </c>
      <c r="F637">
        <v>0</v>
      </c>
    </row>
    <row r="638" spans="1:6" x14ac:dyDescent="0.2">
      <c r="A638" s="1">
        <v>45539</v>
      </c>
      <c r="B638" s="2">
        <v>0.15478009259259259</v>
      </c>
      <c r="C638" s="3">
        <v>3.3333333333333333E-2</v>
      </c>
      <c r="D638">
        <v>48</v>
      </c>
      <c r="E638" s="4" t="s">
        <v>571</v>
      </c>
      <c r="F638">
        <v>0</v>
      </c>
    </row>
    <row r="639" spans="1:6" x14ac:dyDescent="0.2">
      <c r="A639" s="1">
        <v>45539</v>
      </c>
      <c r="B639" s="2">
        <v>0.15533564814814815</v>
      </c>
      <c r="C639" s="3">
        <v>3.472222222222222E-3</v>
      </c>
      <c r="D639">
        <v>5</v>
      </c>
      <c r="E639" s="4" t="s">
        <v>749</v>
      </c>
      <c r="F639">
        <v>0</v>
      </c>
    </row>
    <row r="640" spans="1:6" x14ac:dyDescent="0.2">
      <c r="A640" s="1">
        <v>45539</v>
      </c>
      <c r="B640" s="2">
        <v>0.15539351851851851</v>
      </c>
      <c r="C640" s="3">
        <v>6.9444444444444447E-4</v>
      </c>
      <c r="D640">
        <v>1</v>
      </c>
      <c r="E640" s="4" t="s">
        <v>828</v>
      </c>
      <c r="F640">
        <v>0</v>
      </c>
    </row>
    <row r="641" spans="1:6" x14ac:dyDescent="0.2">
      <c r="A641" s="1">
        <v>45539</v>
      </c>
      <c r="B641" s="2">
        <v>0.15540509259259258</v>
      </c>
      <c r="C641" s="3">
        <v>1.2500000000000001E-2</v>
      </c>
      <c r="D641">
        <v>18</v>
      </c>
      <c r="E641" s="4" t="s">
        <v>625</v>
      </c>
      <c r="F641">
        <v>0</v>
      </c>
    </row>
    <row r="642" spans="1:6" x14ac:dyDescent="0.2">
      <c r="A642" s="1">
        <v>45539</v>
      </c>
      <c r="B642" s="2">
        <v>0.15561342592592592</v>
      </c>
      <c r="C642" s="3">
        <v>6.9444444444444447E-4</v>
      </c>
      <c r="D642">
        <v>1</v>
      </c>
      <c r="E642" s="4" t="s">
        <v>829</v>
      </c>
      <c r="F642">
        <v>0</v>
      </c>
    </row>
    <row r="643" spans="1:6" x14ac:dyDescent="0.2">
      <c r="A643" s="1">
        <v>45539</v>
      </c>
      <c r="B643" s="2">
        <v>0.15562500000000001</v>
      </c>
      <c r="C643" s="3">
        <v>4.8611111111111112E-3</v>
      </c>
      <c r="D643">
        <v>7</v>
      </c>
      <c r="E643" s="4" t="s">
        <v>727</v>
      </c>
      <c r="F643">
        <v>0</v>
      </c>
    </row>
    <row r="644" spans="1:6" x14ac:dyDescent="0.2">
      <c r="A644" s="1">
        <v>45539</v>
      </c>
      <c r="B644" s="2">
        <v>0.15570601851851851</v>
      </c>
      <c r="C644" s="3">
        <v>2.0833333333333333E-3</v>
      </c>
      <c r="D644">
        <v>3</v>
      </c>
      <c r="E644" s="4" t="s">
        <v>783</v>
      </c>
      <c r="F644">
        <v>0</v>
      </c>
    </row>
    <row r="645" spans="1:6" x14ac:dyDescent="0.2">
      <c r="A645" s="1">
        <v>45539</v>
      </c>
      <c r="B645" s="2">
        <v>0.15574074074074074</v>
      </c>
      <c r="C645" s="3">
        <v>3.472222222222222E-3</v>
      </c>
      <c r="D645">
        <v>5</v>
      </c>
      <c r="E645" s="4" t="s">
        <v>750</v>
      </c>
      <c r="F645">
        <v>0</v>
      </c>
    </row>
    <row r="646" spans="1:6" x14ac:dyDescent="0.2">
      <c r="A646" s="1">
        <v>45539</v>
      </c>
      <c r="B646" s="2">
        <v>0.15579861111111112</v>
      </c>
      <c r="C646" s="3">
        <v>5.5555555555555558E-3</v>
      </c>
      <c r="D646">
        <v>8</v>
      </c>
      <c r="E646" s="4" t="s">
        <v>709</v>
      </c>
      <c r="F646">
        <v>0</v>
      </c>
    </row>
    <row r="647" spans="1:6" x14ac:dyDescent="0.2">
      <c r="A647" s="1">
        <v>45539</v>
      </c>
      <c r="B647" s="2">
        <v>0.15589120370370371</v>
      </c>
      <c r="C647" s="5">
        <v>2.0923611111111109</v>
      </c>
      <c r="D647" t="s">
        <v>17</v>
      </c>
      <c r="E647" s="4" t="s">
        <v>548</v>
      </c>
      <c r="F647">
        <v>0</v>
      </c>
    </row>
    <row r="648" spans="1:6" x14ac:dyDescent="0.2">
      <c r="A648" s="1">
        <v>45539</v>
      </c>
      <c r="B648" s="2">
        <v>0.23243055555555556</v>
      </c>
      <c r="C648" s="3">
        <v>1.3888888888888889E-3</v>
      </c>
      <c r="D648">
        <v>2</v>
      </c>
      <c r="E648" s="4" t="s">
        <v>797</v>
      </c>
      <c r="F648">
        <v>0</v>
      </c>
    </row>
    <row r="649" spans="1:6" x14ac:dyDescent="0.2">
      <c r="A649" s="1">
        <v>45539</v>
      </c>
      <c r="B649" s="2">
        <v>0.23245370370370369</v>
      </c>
      <c r="C649" s="3">
        <v>8.3333333333333332E-3</v>
      </c>
      <c r="D649">
        <v>12</v>
      </c>
      <c r="E649" s="4" t="s">
        <v>661</v>
      </c>
      <c r="F649">
        <v>0</v>
      </c>
    </row>
    <row r="650" spans="1:6" x14ac:dyDescent="0.2">
      <c r="A650" s="1">
        <v>45539</v>
      </c>
      <c r="B650" s="2">
        <v>0.2325925925925926</v>
      </c>
      <c r="C650" s="3">
        <v>6.9444444444444441E-3</v>
      </c>
      <c r="D650">
        <v>10</v>
      </c>
      <c r="E650" s="4" t="s">
        <v>684</v>
      </c>
      <c r="F650">
        <v>0</v>
      </c>
    </row>
    <row r="651" spans="1:6" x14ac:dyDescent="0.2">
      <c r="A651" s="1">
        <v>45539</v>
      </c>
      <c r="B651" s="2">
        <v>0.23270833333333332</v>
      </c>
      <c r="C651" s="3">
        <v>2.0833333333333332E-2</v>
      </c>
      <c r="D651">
        <v>30</v>
      </c>
      <c r="E651" s="4" t="s">
        <v>589</v>
      </c>
      <c r="F651">
        <v>0</v>
      </c>
    </row>
    <row r="652" spans="1:6" x14ac:dyDescent="0.2">
      <c r="A652" s="1">
        <v>45539</v>
      </c>
      <c r="B652" s="2">
        <v>0.23270833333333332</v>
      </c>
      <c r="C652" s="3">
        <v>0</v>
      </c>
      <c r="D652">
        <v>0</v>
      </c>
      <c r="E652" s="4" t="s">
        <v>860</v>
      </c>
      <c r="F652">
        <v>0</v>
      </c>
    </row>
    <row r="653" spans="1:6" x14ac:dyDescent="0.2">
      <c r="A653" s="1">
        <v>45539</v>
      </c>
      <c r="B653" s="2">
        <v>0.23305555555555554</v>
      </c>
      <c r="C653" s="3">
        <v>8.3333333333333332E-3</v>
      </c>
      <c r="D653">
        <v>12</v>
      </c>
      <c r="E653" s="4" t="s">
        <v>662</v>
      </c>
      <c r="F653">
        <v>0</v>
      </c>
    </row>
    <row r="654" spans="1:6" x14ac:dyDescent="0.2">
      <c r="A654" s="1">
        <v>45539</v>
      </c>
      <c r="B654" s="2">
        <v>0.23319444444444445</v>
      </c>
      <c r="C654" s="3">
        <v>7.6388888888888886E-3</v>
      </c>
      <c r="D654">
        <v>11</v>
      </c>
      <c r="E654" s="4" t="s">
        <v>676</v>
      </c>
      <c r="F654">
        <v>0</v>
      </c>
    </row>
    <row r="655" spans="1:6" x14ac:dyDescent="0.2">
      <c r="A655" s="1">
        <v>45539</v>
      </c>
      <c r="B655" s="2">
        <v>0.23332175925925927</v>
      </c>
      <c r="C655" s="3">
        <v>4.791666666666667E-2</v>
      </c>
      <c r="D655">
        <v>69</v>
      </c>
      <c r="E655" s="4" t="s">
        <v>563</v>
      </c>
      <c r="F655">
        <v>0</v>
      </c>
    </row>
    <row r="656" spans="1:6" x14ac:dyDescent="0.2">
      <c r="A656" s="1">
        <v>45539</v>
      </c>
      <c r="B656" s="2">
        <v>0.23412037037037037</v>
      </c>
      <c r="C656" s="3">
        <v>6.1805555555555558E-2</v>
      </c>
      <c r="D656">
        <v>89</v>
      </c>
      <c r="E656" s="4" t="s">
        <v>559</v>
      </c>
      <c r="F656">
        <v>0</v>
      </c>
    </row>
    <row r="657" spans="1:6" x14ac:dyDescent="0.2">
      <c r="A657" s="1">
        <v>45539</v>
      </c>
      <c r="B657" s="2">
        <v>0.23515046296296296</v>
      </c>
      <c r="C657" s="3">
        <v>3.472222222222222E-3</v>
      </c>
      <c r="D657">
        <v>5</v>
      </c>
      <c r="E657" s="4" t="s">
        <v>751</v>
      </c>
      <c r="F657">
        <v>0</v>
      </c>
    </row>
    <row r="658" spans="1:6" x14ac:dyDescent="0.2">
      <c r="A658" s="1">
        <v>45539</v>
      </c>
      <c r="B658" s="2">
        <v>0.23520833333333332</v>
      </c>
      <c r="C658" s="3">
        <v>1.8055555555555554E-2</v>
      </c>
      <c r="D658">
        <v>26</v>
      </c>
      <c r="E658" s="4" t="s">
        <v>603</v>
      </c>
      <c r="F658">
        <v>0</v>
      </c>
    </row>
    <row r="659" spans="1:6" x14ac:dyDescent="0.2">
      <c r="A659" s="1">
        <v>45539</v>
      </c>
      <c r="B659" s="2">
        <v>0.23520833333333332</v>
      </c>
      <c r="C659" s="3">
        <v>0</v>
      </c>
      <c r="D659">
        <v>0</v>
      </c>
      <c r="E659" s="4" t="s">
        <v>861</v>
      </c>
      <c r="F659">
        <v>1</v>
      </c>
    </row>
    <row r="660" spans="1:6" x14ac:dyDescent="0.2">
      <c r="A660" s="1">
        <v>45539</v>
      </c>
      <c r="B660" s="2">
        <v>0.23550925925925925</v>
      </c>
      <c r="C660" s="3">
        <v>2.6388888888888889E-2</v>
      </c>
      <c r="D660">
        <v>38</v>
      </c>
      <c r="E660" s="4" t="s">
        <v>580</v>
      </c>
      <c r="F660">
        <v>0</v>
      </c>
    </row>
    <row r="661" spans="1:6" x14ac:dyDescent="0.2">
      <c r="A661" s="1">
        <v>45539</v>
      </c>
      <c r="B661" s="2">
        <v>0.23594907407407406</v>
      </c>
      <c r="C661" s="3">
        <v>6.2500000000000003E-3</v>
      </c>
      <c r="D661">
        <v>9</v>
      </c>
      <c r="E661" s="4" t="s">
        <v>699</v>
      </c>
      <c r="F661">
        <v>0</v>
      </c>
    </row>
    <row r="662" spans="1:6" x14ac:dyDescent="0.2">
      <c r="A662" s="1">
        <v>45539</v>
      </c>
      <c r="B662" s="2">
        <v>0.23605324074074074</v>
      </c>
      <c r="C662" s="3">
        <v>9.0277777777777769E-3</v>
      </c>
      <c r="D662">
        <v>13</v>
      </c>
      <c r="E662" s="4" t="s">
        <v>651</v>
      </c>
      <c r="F662">
        <v>0</v>
      </c>
    </row>
    <row r="663" spans="1:6" x14ac:dyDescent="0.2">
      <c r="A663" s="1">
        <v>45539</v>
      </c>
      <c r="B663" s="2">
        <v>0.23620370370370369</v>
      </c>
      <c r="C663" s="3">
        <v>1.1111111111111112E-2</v>
      </c>
      <c r="D663">
        <v>16</v>
      </c>
      <c r="E663" s="4" t="s">
        <v>631</v>
      </c>
      <c r="F663">
        <v>0</v>
      </c>
    </row>
    <row r="664" spans="1:6" x14ac:dyDescent="0.2">
      <c r="A664" s="1">
        <v>45539</v>
      </c>
      <c r="B664" s="2">
        <v>0.2363888888888889</v>
      </c>
      <c r="C664" s="3">
        <v>1.3888888888888889E-3</v>
      </c>
      <c r="D664">
        <v>2</v>
      </c>
      <c r="E664" s="4" t="s">
        <v>798</v>
      </c>
      <c r="F664">
        <v>0</v>
      </c>
    </row>
    <row r="665" spans="1:6" x14ac:dyDescent="0.2">
      <c r="A665" s="1">
        <v>45539</v>
      </c>
      <c r="B665" s="2">
        <v>0.23641203703703703</v>
      </c>
      <c r="C665" s="3">
        <v>1.0416666666666666E-2</v>
      </c>
      <c r="D665">
        <v>15</v>
      </c>
      <c r="E665" s="4" t="s">
        <v>638</v>
      </c>
      <c r="F665">
        <v>0</v>
      </c>
    </row>
    <row r="666" spans="1:6" x14ac:dyDescent="0.2">
      <c r="A666" s="1">
        <v>45539</v>
      </c>
      <c r="B666" s="2">
        <v>0.23658564814814814</v>
      </c>
      <c r="C666" s="3">
        <v>1.3888888888888889E-3</v>
      </c>
      <c r="D666">
        <v>2</v>
      </c>
      <c r="E666" s="4" t="s">
        <v>799</v>
      </c>
      <c r="F666">
        <v>0</v>
      </c>
    </row>
    <row r="667" spans="1:6" x14ac:dyDescent="0.2">
      <c r="A667" s="1">
        <v>45539</v>
      </c>
      <c r="B667" s="2">
        <v>0.2366087962962963</v>
      </c>
      <c r="C667" s="3">
        <v>3.472222222222222E-3</v>
      </c>
      <c r="D667">
        <v>5</v>
      </c>
      <c r="E667" s="4" t="s">
        <v>752</v>
      </c>
      <c r="F667">
        <v>0</v>
      </c>
    </row>
    <row r="668" spans="1:6" x14ac:dyDescent="0.2">
      <c r="A668" s="1">
        <v>45539</v>
      </c>
      <c r="B668" s="2">
        <v>0.23666666666666666</v>
      </c>
      <c r="C668" s="3">
        <v>2.2222222222222223E-2</v>
      </c>
      <c r="D668">
        <v>32</v>
      </c>
      <c r="E668" s="4" t="s">
        <v>587</v>
      </c>
      <c r="F668">
        <v>0</v>
      </c>
    </row>
    <row r="669" spans="1:6" x14ac:dyDescent="0.2">
      <c r="A669" s="1">
        <v>45539</v>
      </c>
      <c r="B669" s="2">
        <v>0.23703703703703705</v>
      </c>
      <c r="C669" s="3">
        <v>1.1111111111111112E-2</v>
      </c>
      <c r="D669">
        <v>16</v>
      </c>
      <c r="E669" s="4" t="s">
        <v>632</v>
      </c>
      <c r="F669">
        <v>0</v>
      </c>
    </row>
    <row r="670" spans="1:6" x14ac:dyDescent="0.2">
      <c r="A670" s="1">
        <v>45539</v>
      </c>
      <c r="B670" s="2">
        <v>0.23722222222222222</v>
      </c>
      <c r="C670" s="3">
        <v>1.8055555555555554E-2</v>
      </c>
      <c r="D670">
        <v>26</v>
      </c>
      <c r="E670" s="4" t="s">
        <v>604</v>
      </c>
      <c r="F670">
        <v>0</v>
      </c>
    </row>
    <row r="671" spans="1:6" x14ac:dyDescent="0.2">
      <c r="A671" s="1">
        <v>45539</v>
      </c>
      <c r="B671" s="2">
        <v>0.23722222222222222</v>
      </c>
      <c r="C671" s="3">
        <v>0</v>
      </c>
      <c r="D671">
        <v>0</v>
      </c>
      <c r="E671" s="4" t="s">
        <v>862</v>
      </c>
      <c r="F671">
        <v>0</v>
      </c>
    </row>
    <row r="672" spans="1:6" x14ac:dyDescent="0.2">
      <c r="A672" s="1">
        <v>45539</v>
      </c>
      <c r="B672" s="2">
        <v>0.23752314814814815</v>
      </c>
      <c r="C672" s="3">
        <v>9.7222222222222224E-3</v>
      </c>
      <c r="D672">
        <v>14</v>
      </c>
      <c r="E672" s="4" t="s">
        <v>643</v>
      </c>
      <c r="F672">
        <v>0</v>
      </c>
    </row>
    <row r="673" spans="1:6" x14ac:dyDescent="0.2">
      <c r="A673" s="1">
        <v>45539</v>
      </c>
      <c r="B673" s="2">
        <v>0.23768518518518519</v>
      </c>
      <c r="C673" s="3">
        <v>6.9444444444444447E-4</v>
      </c>
      <c r="D673">
        <v>1</v>
      </c>
      <c r="E673" s="4" t="s">
        <v>539</v>
      </c>
      <c r="F673">
        <v>0</v>
      </c>
    </row>
    <row r="674" spans="1:6" x14ac:dyDescent="0.2">
      <c r="A674" s="1">
        <v>45539</v>
      </c>
      <c r="B674" s="2">
        <v>0.23769675925925926</v>
      </c>
      <c r="C674" s="3">
        <v>5.5555555555555558E-3</v>
      </c>
      <c r="D674">
        <v>8</v>
      </c>
      <c r="E674" s="4" t="s">
        <v>710</v>
      </c>
      <c r="F674">
        <v>0</v>
      </c>
    </row>
    <row r="675" spans="1:6" x14ac:dyDescent="0.2">
      <c r="A675" s="1">
        <v>45539</v>
      </c>
      <c r="B675" s="2">
        <v>0.23778935185185185</v>
      </c>
      <c r="C675" s="3">
        <v>1.1111111111111112E-2</v>
      </c>
      <c r="D675">
        <v>16</v>
      </c>
      <c r="E675" s="4" t="s">
        <v>633</v>
      </c>
      <c r="F675">
        <v>0</v>
      </c>
    </row>
    <row r="676" spans="1:6" x14ac:dyDescent="0.2">
      <c r="A676" s="1">
        <v>45539</v>
      </c>
      <c r="B676" s="2">
        <v>0.23797453703703703</v>
      </c>
      <c r="C676" s="3">
        <v>8.3333333333333332E-3</v>
      </c>
      <c r="D676">
        <v>12</v>
      </c>
      <c r="E676" s="4" t="s">
        <v>663</v>
      </c>
      <c r="F676">
        <v>0</v>
      </c>
    </row>
    <row r="677" spans="1:6" x14ac:dyDescent="0.2">
      <c r="A677" s="1">
        <v>45539</v>
      </c>
      <c r="B677" s="2">
        <v>0.23811342592592594</v>
      </c>
      <c r="C677" s="3">
        <v>8.3333333333333332E-3</v>
      </c>
      <c r="D677">
        <v>12</v>
      </c>
      <c r="E677" s="4" t="s">
        <v>664</v>
      </c>
      <c r="F677">
        <v>0</v>
      </c>
    </row>
    <row r="678" spans="1:6" x14ac:dyDescent="0.2">
      <c r="A678" s="1">
        <v>45539</v>
      </c>
      <c r="B678" s="2">
        <v>0.23825231481481482</v>
      </c>
      <c r="C678" s="3">
        <v>3.472222222222222E-3</v>
      </c>
      <c r="D678">
        <v>5</v>
      </c>
      <c r="E678" s="4" t="s">
        <v>753</v>
      </c>
      <c r="F678">
        <v>0</v>
      </c>
    </row>
    <row r="679" spans="1:6" x14ac:dyDescent="0.2">
      <c r="A679" s="1">
        <v>45539</v>
      </c>
      <c r="B679" s="2">
        <v>0.23831018518518518</v>
      </c>
      <c r="C679" s="3">
        <v>3.472222222222222E-3</v>
      </c>
      <c r="D679">
        <v>5</v>
      </c>
      <c r="E679" s="4" t="s">
        <v>754</v>
      </c>
      <c r="F679">
        <v>0</v>
      </c>
    </row>
    <row r="680" spans="1:6" x14ac:dyDescent="0.2">
      <c r="A680" s="1">
        <v>45539</v>
      </c>
      <c r="B680" s="2">
        <v>0.23836805555555557</v>
      </c>
      <c r="C680" s="3">
        <v>2.6388888888888889E-2</v>
      </c>
      <c r="D680">
        <v>38</v>
      </c>
      <c r="E680" s="4" t="s">
        <v>581</v>
      </c>
      <c r="F680">
        <v>0</v>
      </c>
    </row>
    <row r="681" spans="1:6" x14ac:dyDescent="0.2">
      <c r="A681" s="1">
        <v>45539</v>
      </c>
      <c r="B681" s="2">
        <v>0.23880787037037038</v>
      </c>
      <c r="C681" s="3">
        <v>6.9444444444444447E-4</v>
      </c>
      <c r="D681">
        <v>1</v>
      </c>
      <c r="E681" s="4" t="s">
        <v>830</v>
      </c>
      <c r="F681">
        <v>0</v>
      </c>
    </row>
    <row r="682" spans="1:6" x14ac:dyDescent="0.2">
      <c r="A682" s="1">
        <v>45539</v>
      </c>
      <c r="B682" s="2">
        <v>0.23881944444444445</v>
      </c>
      <c r="C682" s="3">
        <v>2.0833333333333333E-3</v>
      </c>
      <c r="D682">
        <v>3</v>
      </c>
      <c r="E682" s="4" t="s">
        <v>784</v>
      </c>
      <c r="F682">
        <v>0</v>
      </c>
    </row>
    <row r="683" spans="1:6" x14ac:dyDescent="0.2">
      <c r="A683" s="1">
        <v>45539</v>
      </c>
      <c r="B683" s="2">
        <v>0.23885416666666667</v>
      </c>
      <c r="C683" s="3">
        <v>6.2500000000000003E-3</v>
      </c>
      <c r="D683">
        <v>9</v>
      </c>
      <c r="E683" s="4" t="s">
        <v>700</v>
      </c>
      <c r="F683">
        <v>0</v>
      </c>
    </row>
    <row r="684" spans="1:6" x14ac:dyDescent="0.2">
      <c r="A684" s="1">
        <v>45539</v>
      </c>
      <c r="B684" s="2">
        <v>0.23895833333333333</v>
      </c>
      <c r="C684" s="3">
        <v>5.5555555555555558E-3</v>
      </c>
      <c r="D684">
        <v>8</v>
      </c>
      <c r="E684" s="4" t="s">
        <v>711</v>
      </c>
      <c r="F684">
        <v>0</v>
      </c>
    </row>
    <row r="685" spans="1:6" x14ac:dyDescent="0.2">
      <c r="A685" s="1">
        <v>45539</v>
      </c>
      <c r="B685" s="2">
        <v>0.23905092592592592</v>
      </c>
      <c r="C685" s="3">
        <v>4.1666666666666666E-3</v>
      </c>
      <c r="D685">
        <v>6</v>
      </c>
      <c r="E685" s="4" t="s">
        <v>739</v>
      </c>
      <c r="F685">
        <v>0</v>
      </c>
    </row>
    <row r="686" spans="1:6" x14ac:dyDescent="0.2">
      <c r="A686" s="1">
        <v>45539</v>
      </c>
      <c r="B686" s="2">
        <v>0.23912037037037037</v>
      </c>
      <c r="C686" s="3">
        <v>4.8611111111111112E-3</v>
      </c>
      <c r="D686">
        <v>7</v>
      </c>
      <c r="E686" s="4" t="s">
        <v>728</v>
      </c>
      <c r="F686">
        <v>0</v>
      </c>
    </row>
    <row r="687" spans="1:6" x14ac:dyDescent="0.2">
      <c r="A687" s="1">
        <v>45539</v>
      </c>
      <c r="B687" s="2">
        <v>0.23920138888888889</v>
      </c>
      <c r="C687" s="3">
        <v>1.3888888888888889E-3</v>
      </c>
      <c r="D687">
        <v>2</v>
      </c>
      <c r="E687" s="4" t="s">
        <v>800</v>
      </c>
      <c r="F687">
        <v>0</v>
      </c>
    </row>
    <row r="688" spans="1:6" x14ac:dyDescent="0.2">
      <c r="A688" s="1">
        <v>45539</v>
      </c>
      <c r="B688" s="2">
        <v>0.23922453703703703</v>
      </c>
      <c r="C688" s="3">
        <v>6.9444444444444447E-4</v>
      </c>
      <c r="D688">
        <v>1</v>
      </c>
      <c r="E688" s="4" t="s">
        <v>831</v>
      </c>
      <c r="F688">
        <v>0</v>
      </c>
    </row>
    <row r="689" spans="1:6" x14ac:dyDescent="0.2">
      <c r="A689" s="1">
        <v>45539</v>
      </c>
      <c r="B689" s="2">
        <v>0.23923611111111112</v>
      </c>
      <c r="C689" s="3">
        <v>1.9444444444444445E-2</v>
      </c>
      <c r="D689">
        <v>28</v>
      </c>
      <c r="E689" s="4" t="s">
        <v>596</v>
      </c>
      <c r="F689">
        <v>0</v>
      </c>
    </row>
    <row r="690" spans="1:6" x14ac:dyDescent="0.2">
      <c r="A690" s="1">
        <v>45539</v>
      </c>
      <c r="B690" s="2">
        <v>0.23956018518518518</v>
      </c>
      <c r="C690" s="3">
        <v>5.5555555555555558E-3</v>
      </c>
      <c r="D690">
        <v>8</v>
      </c>
      <c r="E690" s="4" t="s">
        <v>712</v>
      </c>
      <c r="F690">
        <v>0</v>
      </c>
    </row>
    <row r="691" spans="1:6" x14ac:dyDescent="0.2">
      <c r="A691" s="1">
        <v>45539</v>
      </c>
      <c r="B691" s="2">
        <v>0.23965277777777777</v>
      </c>
      <c r="C691" s="3">
        <v>1.3888888888888889E-3</v>
      </c>
      <c r="D691">
        <v>2</v>
      </c>
      <c r="E691" s="4" t="s">
        <v>801</v>
      </c>
      <c r="F691">
        <v>0</v>
      </c>
    </row>
    <row r="692" spans="1:6" x14ac:dyDescent="0.2">
      <c r="A692" s="1">
        <v>45539</v>
      </c>
      <c r="B692" s="2">
        <v>0.23967592592592593</v>
      </c>
      <c r="C692" s="3">
        <v>1.3888888888888889E-3</v>
      </c>
      <c r="D692">
        <v>2</v>
      </c>
      <c r="E692" s="4" t="s">
        <v>802</v>
      </c>
      <c r="F692">
        <v>0</v>
      </c>
    </row>
    <row r="693" spans="1:6" x14ac:dyDescent="0.2">
      <c r="A693" s="1">
        <v>45539</v>
      </c>
      <c r="B693" s="2">
        <v>0.23969907407407406</v>
      </c>
      <c r="C693" s="3">
        <v>1.1805555555555555E-2</v>
      </c>
      <c r="D693">
        <v>17</v>
      </c>
      <c r="E693" s="4" t="s">
        <v>629</v>
      </c>
      <c r="F693">
        <v>0</v>
      </c>
    </row>
    <row r="694" spans="1:6" x14ac:dyDescent="0.2">
      <c r="A694" s="1">
        <v>45539</v>
      </c>
      <c r="B694" s="2">
        <v>0.23989583333333334</v>
      </c>
      <c r="C694" s="3">
        <v>4.1666666666666666E-3</v>
      </c>
      <c r="D694">
        <v>6</v>
      </c>
      <c r="E694" s="4" t="s">
        <v>740</v>
      </c>
      <c r="F694">
        <v>0</v>
      </c>
    </row>
    <row r="695" spans="1:6" x14ac:dyDescent="0.2">
      <c r="A695" s="1">
        <v>45539</v>
      </c>
      <c r="B695" s="2">
        <v>0.23996527777777779</v>
      </c>
      <c r="C695" s="3">
        <v>1.3888888888888889E-3</v>
      </c>
      <c r="D695">
        <v>2</v>
      </c>
      <c r="E695" s="4" t="s">
        <v>803</v>
      </c>
      <c r="F695">
        <v>0</v>
      </c>
    </row>
    <row r="696" spans="1:6" x14ac:dyDescent="0.2">
      <c r="A696" s="1">
        <v>45539</v>
      </c>
      <c r="B696" s="2">
        <v>0.23998842592592592</v>
      </c>
      <c r="C696" s="3">
        <v>4.8611111111111112E-3</v>
      </c>
      <c r="D696">
        <v>7</v>
      </c>
      <c r="E696" s="4" t="s">
        <v>729</v>
      </c>
      <c r="F696">
        <v>0</v>
      </c>
    </row>
    <row r="697" spans="1:6" x14ac:dyDescent="0.2">
      <c r="A697" s="1">
        <v>45539</v>
      </c>
      <c r="B697" s="2">
        <v>0.24006944444444445</v>
      </c>
      <c r="C697" s="3">
        <v>4.8611111111111112E-3</v>
      </c>
      <c r="D697">
        <v>7</v>
      </c>
      <c r="E697" s="4" t="s">
        <v>730</v>
      </c>
      <c r="F697">
        <v>0</v>
      </c>
    </row>
    <row r="698" spans="1:6" x14ac:dyDescent="0.2">
      <c r="A698" s="1">
        <v>45539</v>
      </c>
      <c r="B698" s="2">
        <v>0.24015046296296297</v>
      </c>
      <c r="C698" s="3">
        <v>1.5277777777777777E-2</v>
      </c>
      <c r="D698">
        <v>22</v>
      </c>
      <c r="E698" s="4" t="s">
        <v>615</v>
      </c>
      <c r="F698">
        <v>0</v>
      </c>
    </row>
    <row r="699" spans="1:6" x14ac:dyDescent="0.2">
      <c r="A699" s="1">
        <v>45539</v>
      </c>
      <c r="B699" s="2">
        <v>0.2404050925925926</v>
      </c>
      <c r="C699" s="3">
        <v>6.9444444444444441E-3</v>
      </c>
      <c r="D699">
        <v>10</v>
      </c>
      <c r="E699" s="4" t="s">
        <v>685</v>
      </c>
      <c r="F699">
        <v>0</v>
      </c>
    </row>
    <row r="700" spans="1:6" x14ac:dyDescent="0.2">
      <c r="A700" s="1">
        <v>45539</v>
      </c>
      <c r="B700" s="2">
        <v>0.24052083333333332</v>
      </c>
      <c r="C700" s="3">
        <v>1.3888888888888889E-3</v>
      </c>
      <c r="D700">
        <v>2</v>
      </c>
      <c r="E700" s="4" t="s">
        <v>804</v>
      </c>
      <c r="F700">
        <v>0</v>
      </c>
    </row>
    <row r="701" spans="1:6" x14ac:dyDescent="0.2">
      <c r="A701" s="1">
        <v>45539</v>
      </c>
      <c r="B701" s="2">
        <v>0.24054398148148148</v>
      </c>
      <c r="C701" s="3">
        <v>6.9444444444444441E-3</v>
      </c>
      <c r="D701">
        <v>10</v>
      </c>
      <c r="E701" s="4" t="s">
        <v>686</v>
      </c>
      <c r="F701">
        <v>0</v>
      </c>
    </row>
    <row r="702" spans="1:6" x14ac:dyDescent="0.2">
      <c r="A702" s="1">
        <v>45539</v>
      </c>
      <c r="B702" s="2">
        <v>0.24065972222222223</v>
      </c>
      <c r="C702" s="3">
        <v>9.7222222222222224E-3</v>
      </c>
      <c r="D702">
        <v>14</v>
      </c>
      <c r="E702" s="4" t="s">
        <v>644</v>
      </c>
      <c r="F702">
        <v>0</v>
      </c>
    </row>
    <row r="703" spans="1:6" x14ac:dyDescent="0.2">
      <c r="A703" s="1">
        <v>45539</v>
      </c>
      <c r="B703" s="2">
        <v>0.24082175925925925</v>
      </c>
      <c r="C703" s="3">
        <v>6.9444444444444447E-4</v>
      </c>
      <c r="D703">
        <v>1</v>
      </c>
      <c r="E703" s="4" t="s">
        <v>832</v>
      </c>
      <c r="F703">
        <v>0</v>
      </c>
    </row>
    <row r="704" spans="1:6" x14ac:dyDescent="0.2">
      <c r="A704" s="1">
        <v>45539</v>
      </c>
      <c r="B704" s="2">
        <v>0.24083333333333334</v>
      </c>
      <c r="C704" s="3">
        <v>9.0277777777777769E-3</v>
      </c>
      <c r="D704">
        <v>13</v>
      </c>
      <c r="E704" s="4" t="s">
        <v>652</v>
      </c>
      <c r="F704">
        <v>0</v>
      </c>
    </row>
    <row r="705" spans="1:6" x14ac:dyDescent="0.2">
      <c r="A705" s="1">
        <v>45539</v>
      </c>
      <c r="B705" s="2">
        <v>0.24098379629629629</v>
      </c>
      <c r="C705" s="3">
        <v>5.5555555555555558E-3</v>
      </c>
      <c r="D705">
        <v>8</v>
      </c>
      <c r="E705" s="4" t="s">
        <v>713</v>
      </c>
      <c r="F705">
        <v>0</v>
      </c>
    </row>
    <row r="706" spans="1:6" x14ac:dyDescent="0.2">
      <c r="A706" s="1">
        <v>45539</v>
      </c>
      <c r="B706" s="2">
        <v>0.24107638888888888</v>
      </c>
      <c r="C706" s="3">
        <v>3.1944444444444442E-2</v>
      </c>
      <c r="D706">
        <v>46</v>
      </c>
      <c r="E706" s="4" t="s">
        <v>574</v>
      </c>
      <c r="F706">
        <v>0</v>
      </c>
    </row>
    <row r="707" spans="1:6" x14ac:dyDescent="0.2">
      <c r="A707" s="1">
        <v>45539</v>
      </c>
      <c r="B707" s="2">
        <v>0.24160879629629631</v>
      </c>
      <c r="C707" s="3">
        <v>5.5555555555555558E-3</v>
      </c>
      <c r="D707">
        <v>8</v>
      </c>
      <c r="E707" s="4" t="s">
        <v>714</v>
      </c>
      <c r="F707">
        <v>0</v>
      </c>
    </row>
    <row r="708" spans="1:6" x14ac:dyDescent="0.2">
      <c r="A708" s="1">
        <v>45539</v>
      </c>
      <c r="B708" s="2">
        <v>0.2417013888888889</v>
      </c>
      <c r="C708" s="3">
        <v>1.3888888888888889E-3</v>
      </c>
      <c r="D708">
        <v>2</v>
      </c>
      <c r="E708" s="4" t="s">
        <v>805</v>
      </c>
      <c r="F708">
        <v>0</v>
      </c>
    </row>
    <row r="709" spans="1:6" x14ac:dyDescent="0.2">
      <c r="A709" s="1">
        <v>45539</v>
      </c>
      <c r="B709" s="2">
        <v>0.24172453703703703</v>
      </c>
      <c r="C709" s="5">
        <v>1.1694444444444445</v>
      </c>
      <c r="D709" t="s">
        <v>17</v>
      </c>
      <c r="E709" s="4" t="s">
        <v>551</v>
      </c>
      <c r="F709">
        <v>0</v>
      </c>
    </row>
    <row r="710" spans="1:6" x14ac:dyDescent="0.2">
      <c r="A710" s="1">
        <v>45539</v>
      </c>
      <c r="B710" s="2">
        <v>0.6778819444444445</v>
      </c>
      <c r="C710" s="3">
        <v>2.0833333333333333E-3</v>
      </c>
      <c r="D710">
        <v>3</v>
      </c>
      <c r="E710" s="4" t="s">
        <v>785</v>
      </c>
      <c r="F710">
        <v>0</v>
      </c>
    </row>
    <row r="711" spans="1:6" x14ac:dyDescent="0.2">
      <c r="A711" s="1">
        <v>45539</v>
      </c>
      <c r="B711" s="2">
        <v>0.67791666666666661</v>
      </c>
      <c r="C711" s="3">
        <v>8.8888888888888892E-2</v>
      </c>
      <c r="D711">
        <v>128</v>
      </c>
      <c r="E711" s="4" t="s">
        <v>556</v>
      </c>
      <c r="F711">
        <v>1</v>
      </c>
    </row>
    <row r="712" spans="1:6" x14ac:dyDescent="0.2">
      <c r="A712" s="1">
        <v>45539</v>
      </c>
      <c r="B712" s="2">
        <v>0.67939814814814814</v>
      </c>
      <c r="C712" s="3">
        <v>6.2500000000000003E-3</v>
      </c>
      <c r="D712">
        <v>9</v>
      </c>
      <c r="E712" s="4" t="s">
        <v>701</v>
      </c>
      <c r="F712">
        <v>0</v>
      </c>
    </row>
    <row r="713" spans="1:6" x14ac:dyDescent="0.2">
      <c r="A713" s="1">
        <v>45539</v>
      </c>
      <c r="B713" s="2">
        <v>0.67950231481481482</v>
      </c>
      <c r="C713" s="3">
        <v>1.3888888888888889E-3</v>
      </c>
      <c r="D713">
        <v>2</v>
      </c>
      <c r="E713" s="4" t="s">
        <v>806</v>
      </c>
      <c r="F713">
        <v>0</v>
      </c>
    </row>
    <row r="714" spans="1:6" x14ac:dyDescent="0.2">
      <c r="A714" s="1">
        <v>45539</v>
      </c>
      <c r="B714" s="2">
        <v>0.67952546296296301</v>
      </c>
      <c r="C714" s="3">
        <v>6.9444444444444447E-4</v>
      </c>
      <c r="D714">
        <v>1</v>
      </c>
      <c r="E714" s="4" t="s">
        <v>833</v>
      </c>
      <c r="F714">
        <v>0</v>
      </c>
    </row>
    <row r="715" spans="1:6" x14ac:dyDescent="0.2">
      <c r="A715" s="1">
        <v>45539</v>
      </c>
      <c r="B715" s="2">
        <v>0.67953703703703705</v>
      </c>
      <c r="C715" s="3">
        <v>2.7777777777777776E-2</v>
      </c>
      <c r="D715">
        <v>40</v>
      </c>
      <c r="E715" s="4" t="s">
        <v>578</v>
      </c>
      <c r="F715">
        <v>1</v>
      </c>
    </row>
    <row r="716" spans="1:6" x14ac:dyDescent="0.2">
      <c r="A716" s="1">
        <v>45539</v>
      </c>
      <c r="B716" s="2">
        <v>0.68</v>
      </c>
      <c r="C716" s="3">
        <v>1.6666666666666666E-2</v>
      </c>
      <c r="D716">
        <v>24</v>
      </c>
      <c r="E716" s="4" t="s">
        <v>610</v>
      </c>
      <c r="F716">
        <v>0</v>
      </c>
    </row>
    <row r="717" spans="1:6" x14ac:dyDescent="0.2">
      <c r="A717" s="1">
        <v>45539</v>
      </c>
      <c r="B717" s="2">
        <v>0.68027777777777776</v>
      </c>
      <c r="C717" s="3">
        <v>4.3055555555555555E-2</v>
      </c>
      <c r="D717">
        <v>62</v>
      </c>
      <c r="E717" s="4" t="s">
        <v>564</v>
      </c>
      <c r="F717">
        <v>1</v>
      </c>
    </row>
    <row r="718" spans="1:6" x14ac:dyDescent="0.2">
      <c r="A718" s="1">
        <v>45539</v>
      </c>
      <c r="B718" s="2">
        <v>0.68099537037037039</v>
      </c>
      <c r="C718" s="3">
        <v>5.486111111111111E-2</v>
      </c>
      <c r="D718">
        <v>79</v>
      </c>
      <c r="E718" s="4" t="s">
        <v>560</v>
      </c>
      <c r="F718">
        <v>0</v>
      </c>
    </row>
    <row r="719" spans="1:6" x14ac:dyDescent="0.2">
      <c r="A719" s="1">
        <v>45539</v>
      </c>
      <c r="B719" s="2">
        <v>0.68190972222222224</v>
      </c>
      <c r="C719" s="3">
        <v>1.5277777777777777E-2</v>
      </c>
      <c r="D719">
        <v>22</v>
      </c>
      <c r="E719" s="4" t="s">
        <v>616</v>
      </c>
      <c r="F719">
        <v>0</v>
      </c>
    </row>
    <row r="720" spans="1:6" x14ac:dyDescent="0.2">
      <c r="A720" s="1">
        <v>45539</v>
      </c>
      <c r="B720" s="2">
        <v>0.68216435185185187</v>
      </c>
      <c r="C720" s="3">
        <v>1.8749999999999999E-2</v>
      </c>
      <c r="D720">
        <v>27</v>
      </c>
      <c r="E720" s="4" t="s">
        <v>598</v>
      </c>
      <c r="F720">
        <v>1</v>
      </c>
    </row>
    <row r="721" spans="1:6" x14ac:dyDescent="0.2">
      <c r="A721" s="1">
        <v>45539</v>
      </c>
      <c r="B721" s="2">
        <v>0.68247685185185181</v>
      </c>
      <c r="C721" s="3">
        <v>1.3888888888888889E-3</v>
      </c>
      <c r="D721">
        <v>2</v>
      </c>
      <c r="E721" s="4" t="s">
        <v>807</v>
      </c>
      <c r="F721">
        <v>0</v>
      </c>
    </row>
    <row r="722" spans="1:6" x14ac:dyDescent="0.2">
      <c r="A722" s="1">
        <v>45539</v>
      </c>
      <c r="B722" s="2">
        <v>0.6825</v>
      </c>
      <c r="C722" s="3">
        <v>1.8055555555555554E-2</v>
      </c>
      <c r="D722">
        <v>26</v>
      </c>
      <c r="E722" s="4" t="s">
        <v>605</v>
      </c>
      <c r="F722">
        <v>0</v>
      </c>
    </row>
    <row r="723" spans="1:6" x14ac:dyDescent="0.2">
      <c r="A723" s="1">
        <v>45539</v>
      </c>
      <c r="B723" s="2">
        <v>0.68280092592592589</v>
      </c>
      <c r="C723" s="3">
        <v>6.458333333333334E-2</v>
      </c>
      <c r="D723">
        <v>93</v>
      </c>
      <c r="E723" s="4" t="s">
        <v>558</v>
      </c>
      <c r="F723">
        <v>1</v>
      </c>
    </row>
    <row r="724" spans="1:6" x14ac:dyDescent="0.2">
      <c r="A724" s="1">
        <v>45539</v>
      </c>
      <c r="B724" s="2">
        <v>0.68387731481481484</v>
      </c>
      <c r="C724" s="3">
        <v>7.6388888888888886E-3</v>
      </c>
      <c r="D724">
        <v>11</v>
      </c>
      <c r="E724" s="4" t="s">
        <v>677</v>
      </c>
      <c r="F724">
        <v>0</v>
      </c>
    </row>
    <row r="725" spans="1:6" x14ac:dyDescent="0.2">
      <c r="A725" s="1">
        <v>45539</v>
      </c>
      <c r="B725" s="2">
        <v>0.6840046296296296</v>
      </c>
      <c r="C725" s="3">
        <v>1.8749999999999999E-2</v>
      </c>
      <c r="D725">
        <v>27</v>
      </c>
      <c r="E725" s="4" t="s">
        <v>599</v>
      </c>
      <c r="F725">
        <v>0</v>
      </c>
    </row>
    <row r="726" spans="1:6" x14ac:dyDescent="0.2">
      <c r="A726" s="1">
        <v>45539</v>
      </c>
      <c r="B726" s="2">
        <v>0.68431712962962965</v>
      </c>
      <c r="C726" s="3">
        <v>2.7777777777777779E-3</v>
      </c>
      <c r="D726">
        <v>4</v>
      </c>
      <c r="E726" s="4" t="s">
        <v>767</v>
      </c>
      <c r="F726">
        <v>0</v>
      </c>
    </row>
    <row r="727" spans="1:6" x14ac:dyDescent="0.2">
      <c r="A727" s="1">
        <v>45539</v>
      </c>
      <c r="B727" s="2">
        <v>0.68436342592592592</v>
      </c>
      <c r="C727" s="3">
        <v>2.013888888888889E-2</v>
      </c>
      <c r="D727">
        <v>29</v>
      </c>
      <c r="E727" s="4" t="s">
        <v>594</v>
      </c>
      <c r="F727">
        <v>0</v>
      </c>
    </row>
    <row r="728" spans="1:6" x14ac:dyDescent="0.2">
      <c r="A728" s="1">
        <v>45539</v>
      </c>
      <c r="B728" s="2">
        <v>0.68469907407407404</v>
      </c>
      <c r="C728" s="3">
        <v>5.5555555555555558E-3</v>
      </c>
      <c r="D728">
        <v>8</v>
      </c>
      <c r="E728" s="4" t="s">
        <v>715</v>
      </c>
      <c r="F728">
        <v>0</v>
      </c>
    </row>
    <row r="729" spans="1:6" x14ac:dyDescent="0.2">
      <c r="A729" s="1">
        <v>45539</v>
      </c>
      <c r="B729" s="2">
        <v>0.68479166666666669</v>
      </c>
      <c r="C729" s="3">
        <v>1.2500000000000001E-2</v>
      </c>
      <c r="D729">
        <v>18</v>
      </c>
      <c r="E729" s="4" t="s">
        <v>626</v>
      </c>
      <c r="F729">
        <v>0</v>
      </c>
    </row>
    <row r="730" spans="1:6" x14ac:dyDescent="0.2">
      <c r="A730" s="1">
        <v>45539</v>
      </c>
      <c r="B730" s="2">
        <v>0.68500000000000005</v>
      </c>
      <c r="C730" s="3">
        <v>3.8194444444444448E-2</v>
      </c>
      <c r="D730">
        <v>55</v>
      </c>
      <c r="E730" s="4" t="s">
        <v>568</v>
      </c>
      <c r="F730">
        <v>1</v>
      </c>
    </row>
    <row r="731" spans="1:6" x14ac:dyDescent="0.2">
      <c r="A731" s="1">
        <v>45539</v>
      </c>
      <c r="B731" s="2">
        <v>0.68563657407407408</v>
      </c>
      <c r="C731" s="3">
        <v>2.0833333333333332E-2</v>
      </c>
      <c r="D731">
        <v>30</v>
      </c>
      <c r="E731" s="4" t="s">
        <v>590</v>
      </c>
      <c r="F731">
        <v>0</v>
      </c>
    </row>
    <row r="732" spans="1:6" x14ac:dyDescent="0.2">
      <c r="A732" s="1">
        <v>45539</v>
      </c>
      <c r="B732" s="2">
        <v>0.68598379629629624</v>
      </c>
      <c r="C732" s="5">
        <v>1.5909722222222222</v>
      </c>
      <c r="D732" t="s">
        <v>17</v>
      </c>
      <c r="E732" s="4" t="s">
        <v>549</v>
      </c>
      <c r="F732">
        <v>0</v>
      </c>
    </row>
    <row r="733" spans="1:6" x14ac:dyDescent="0.2">
      <c r="A733" s="1">
        <v>45539</v>
      </c>
      <c r="B733" s="2">
        <v>0.87916666666666665</v>
      </c>
      <c r="C733" s="3">
        <v>1.3888888888888889E-3</v>
      </c>
      <c r="D733">
        <v>2</v>
      </c>
      <c r="E733" s="4" t="s">
        <v>808</v>
      </c>
      <c r="F733">
        <v>0</v>
      </c>
    </row>
    <row r="734" spans="1:6" x14ac:dyDescent="0.2">
      <c r="A734" s="1">
        <v>45539</v>
      </c>
      <c r="B734" s="2">
        <v>0.87918981481481484</v>
      </c>
      <c r="C734" s="3">
        <v>8.3333333333333332E-3</v>
      </c>
      <c r="D734">
        <v>12</v>
      </c>
      <c r="E734" s="4" t="s">
        <v>665</v>
      </c>
      <c r="F734">
        <v>0</v>
      </c>
    </row>
    <row r="735" spans="1:6" x14ac:dyDescent="0.2">
      <c r="A735" s="1">
        <v>45539</v>
      </c>
      <c r="B735" s="2">
        <v>0.87932870370370375</v>
      </c>
      <c r="C735" s="3">
        <v>9.0277777777777769E-3</v>
      </c>
      <c r="D735">
        <v>13</v>
      </c>
      <c r="E735" s="4" t="s">
        <v>653</v>
      </c>
      <c r="F735">
        <v>0</v>
      </c>
    </row>
    <row r="736" spans="1:6" x14ac:dyDescent="0.2">
      <c r="A736" s="1">
        <v>45539</v>
      </c>
      <c r="B736" s="2">
        <v>0.8794791666666667</v>
      </c>
      <c r="C736" s="3">
        <v>6.9444444444444447E-4</v>
      </c>
      <c r="D736">
        <v>1</v>
      </c>
      <c r="E736" s="4" t="s">
        <v>834</v>
      </c>
      <c r="F736">
        <v>0</v>
      </c>
    </row>
    <row r="737" spans="1:6" x14ac:dyDescent="0.2">
      <c r="A737" s="1">
        <v>45539</v>
      </c>
      <c r="B737" s="2">
        <v>0.87949074074074074</v>
      </c>
      <c r="C737" s="3">
        <v>1.3194444444444444E-2</v>
      </c>
      <c r="D737">
        <v>19</v>
      </c>
      <c r="E737" s="4" t="s">
        <v>622</v>
      </c>
      <c r="F737">
        <v>0</v>
      </c>
    </row>
    <row r="738" spans="1:6" x14ac:dyDescent="0.2">
      <c r="A738" s="1">
        <v>45539</v>
      </c>
      <c r="B738" s="2">
        <v>0.87971064814814814</v>
      </c>
      <c r="C738" s="3">
        <v>2.5000000000000001E-2</v>
      </c>
      <c r="D738">
        <v>36</v>
      </c>
      <c r="E738" s="4" t="s">
        <v>583</v>
      </c>
      <c r="F738">
        <v>0</v>
      </c>
    </row>
    <row r="739" spans="1:6" x14ac:dyDescent="0.2">
      <c r="A739" s="1">
        <v>45539</v>
      </c>
      <c r="B739" s="2">
        <v>0.88012731481481477</v>
      </c>
      <c r="C739" s="3">
        <v>2.4305555555555556E-2</v>
      </c>
      <c r="D739">
        <v>35</v>
      </c>
      <c r="E739" s="4" t="s">
        <v>584</v>
      </c>
      <c r="F739">
        <v>0</v>
      </c>
    </row>
    <row r="740" spans="1:6" x14ac:dyDescent="0.2">
      <c r="A740" s="1">
        <v>45539</v>
      </c>
      <c r="B740" s="2">
        <v>0.88053240740740746</v>
      </c>
      <c r="C740" s="3">
        <v>3.472222222222222E-3</v>
      </c>
      <c r="D740">
        <v>5</v>
      </c>
      <c r="E740" s="4" t="s">
        <v>755</v>
      </c>
      <c r="F740">
        <v>0</v>
      </c>
    </row>
    <row r="741" spans="1:6" x14ac:dyDescent="0.2">
      <c r="A741" s="1">
        <v>45539</v>
      </c>
      <c r="B741" s="2">
        <v>0.88059027777777776</v>
      </c>
      <c r="C741" s="3">
        <v>4.1666666666666666E-3</v>
      </c>
      <c r="D741">
        <v>6</v>
      </c>
      <c r="E741" s="4" t="s">
        <v>741</v>
      </c>
      <c r="F741">
        <v>0</v>
      </c>
    </row>
    <row r="742" spans="1:6" x14ac:dyDescent="0.2">
      <c r="A742" s="1">
        <v>45539</v>
      </c>
      <c r="B742" s="2">
        <v>0.88065972222222222</v>
      </c>
      <c r="C742" s="3">
        <v>9.7222222222222224E-3</v>
      </c>
      <c r="D742">
        <v>14</v>
      </c>
      <c r="E742" s="4" t="s">
        <v>645</v>
      </c>
      <c r="F742">
        <v>0</v>
      </c>
    </row>
    <row r="743" spans="1:6" x14ac:dyDescent="0.2">
      <c r="A743" s="1">
        <v>45539</v>
      </c>
      <c r="B743" s="2">
        <v>0.88082175925925921</v>
      </c>
      <c r="C743" s="3">
        <v>1.6666666666666666E-2</v>
      </c>
      <c r="D743">
        <v>24</v>
      </c>
      <c r="E743" s="4" t="s">
        <v>611</v>
      </c>
      <c r="F743">
        <v>0</v>
      </c>
    </row>
    <row r="744" spans="1:6" x14ac:dyDescent="0.2">
      <c r="A744" s="1">
        <v>45539</v>
      </c>
      <c r="B744" s="2">
        <v>0.88109953703703703</v>
      </c>
      <c r="C744" s="3">
        <v>1.3888888888888889E-3</v>
      </c>
      <c r="D744">
        <v>2</v>
      </c>
      <c r="E744" s="4" t="s">
        <v>809</v>
      </c>
      <c r="F744">
        <v>0</v>
      </c>
    </row>
    <row r="745" spans="1:6" x14ac:dyDescent="0.2">
      <c r="A745" s="1">
        <v>45539</v>
      </c>
      <c r="B745" s="2">
        <v>0.88112268518518522</v>
      </c>
      <c r="C745" s="3">
        <v>6.2500000000000003E-3</v>
      </c>
      <c r="D745">
        <v>9</v>
      </c>
      <c r="E745" s="4" t="s">
        <v>702</v>
      </c>
      <c r="F745">
        <v>0</v>
      </c>
    </row>
    <row r="746" spans="1:6" x14ac:dyDescent="0.2">
      <c r="A746" s="1">
        <v>45539</v>
      </c>
      <c r="B746" s="2">
        <v>0.8812268518518519</v>
      </c>
      <c r="C746" s="3">
        <v>8.3333333333333332E-3</v>
      </c>
      <c r="D746">
        <v>12</v>
      </c>
      <c r="E746" s="4" t="s">
        <v>666</v>
      </c>
      <c r="F746">
        <v>0</v>
      </c>
    </row>
    <row r="747" spans="1:6" x14ac:dyDescent="0.2">
      <c r="A747" s="1">
        <v>45539</v>
      </c>
      <c r="B747" s="2">
        <v>0.8813657407407407</v>
      </c>
      <c r="C747" s="3">
        <v>6.9444444444444447E-4</v>
      </c>
      <c r="D747">
        <v>1</v>
      </c>
      <c r="E747" s="4" t="s">
        <v>835</v>
      </c>
      <c r="F747">
        <v>0</v>
      </c>
    </row>
    <row r="748" spans="1:6" x14ac:dyDescent="0.2">
      <c r="A748" s="1">
        <v>45539</v>
      </c>
      <c r="B748" s="2">
        <v>0.88137731481481485</v>
      </c>
      <c r="C748" s="3">
        <v>5.5555555555555558E-3</v>
      </c>
      <c r="D748">
        <v>8</v>
      </c>
      <c r="E748" s="4" t="s">
        <v>716</v>
      </c>
      <c r="F748">
        <v>0</v>
      </c>
    </row>
    <row r="749" spans="1:6" x14ac:dyDescent="0.2">
      <c r="A749" s="1">
        <v>45539</v>
      </c>
      <c r="B749" s="2">
        <v>0.88146990740740738</v>
      </c>
      <c r="C749" s="3">
        <v>1.1111111111111112E-2</v>
      </c>
      <c r="D749">
        <v>16</v>
      </c>
      <c r="E749" s="4" t="s">
        <v>634</v>
      </c>
      <c r="F749">
        <v>0</v>
      </c>
    </row>
    <row r="750" spans="1:6" x14ac:dyDescent="0.2">
      <c r="A750" s="1">
        <v>45539</v>
      </c>
      <c r="B750" s="2">
        <v>0.88165509259259256</v>
      </c>
      <c r="C750" s="3">
        <v>6.9444444444444447E-4</v>
      </c>
      <c r="D750">
        <v>1</v>
      </c>
      <c r="E750" s="4" t="s">
        <v>836</v>
      </c>
      <c r="F750">
        <v>0</v>
      </c>
    </row>
    <row r="751" spans="1:6" x14ac:dyDescent="0.2">
      <c r="A751" s="1">
        <v>45539</v>
      </c>
      <c r="B751" s="2">
        <v>0.88166666666666671</v>
      </c>
      <c r="C751" s="3">
        <v>5.5555555555555558E-3</v>
      </c>
      <c r="D751">
        <v>8</v>
      </c>
      <c r="E751" s="4" t="s">
        <v>717</v>
      </c>
      <c r="F751">
        <v>0</v>
      </c>
    </row>
    <row r="752" spans="1:6" x14ac:dyDescent="0.2">
      <c r="A752" s="1">
        <v>45539</v>
      </c>
      <c r="B752" s="2">
        <v>0.88175925925925924</v>
      </c>
      <c r="C752" s="3">
        <v>3.125E-2</v>
      </c>
      <c r="D752">
        <v>45</v>
      </c>
      <c r="E752" s="4" t="s">
        <v>575</v>
      </c>
      <c r="F752">
        <v>0</v>
      </c>
    </row>
    <row r="753" spans="1:6" x14ac:dyDescent="0.2">
      <c r="A753" s="1">
        <v>45539</v>
      </c>
      <c r="B753" s="2">
        <v>0.88228009259259255</v>
      </c>
      <c r="C753" s="3">
        <v>6.2500000000000003E-3</v>
      </c>
      <c r="D753">
        <v>9</v>
      </c>
      <c r="E753" s="4" t="s">
        <v>703</v>
      </c>
      <c r="F753">
        <v>0</v>
      </c>
    </row>
    <row r="754" spans="1:6" x14ac:dyDescent="0.2">
      <c r="A754" s="1">
        <v>45539</v>
      </c>
      <c r="B754" s="2">
        <v>0.88238425925925923</v>
      </c>
      <c r="C754" s="3">
        <v>6.9444444444444447E-4</v>
      </c>
      <c r="D754">
        <v>1</v>
      </c>
      <c r="E754" s="4" t="s">
        <v>444</v>
      </c>
      <c r="F754">
        <v>0</v>
      </c>
    </row>
    <row r="755" spans="1:6" x14ac:dyDescent="0.2">
      <c r="A755" s="1">
        <v>45539</v>
      </c>
      <c r="B755" s="2">
        <v>0.88239583333333338</v>
      </c>
      <c r="C755" s="3">
        <v>1.3888888888888889E-3</v>
      </c>
      <c r="D755">
        <v>2</v>
      </c>
      <c r="E755" s="4" t="s">
        <v>810</v>
      </c>
      <c r="F755">
        <v>0</v>
      </c>
    </row>
    <row r="756" spans="1:6" x14ac:dyDescent="0.2">
      <c r="A756" s="1">
        <v>45539</v>
      </c>
      <c r="B756" s="2">
        <v>0.88241898148148146</v>
      </c>
      <c r="C756" s="3">
        <v>5.5555555555555558E-3</v>
      </c>
      <c r="D756">
        <v>8</v>
      </c>
      <c r="E756" s="4" t="s">
        <v>718</v>
      </c>
      <c r="F756">
        <v>0</v>
      </c>
    </row>
    <row r="757" spans="1:6" x14ac:dyDescent="0.2">
      <c r="A757" s="1">
        <v>45539</v>
      </c>
      <c r="B757" s="2">
        <v>0.8825115740740741</v>
      </c>
      <c r="C757" s="3">
        <v>1.3888888888888889E-3</v>
      </c>
      <c r="D757">
        <v>2</v>
      </c>
      <c r="E757" s="4" t="s">
        <v>811</v>
      </c>
      <c r="F757">
        <v>0</v>
      </c>
    </row>
    <row r="758" spans="1:6" x14ac:dyDescent="0.2">
      <c r="A758" s="1">
        <v>45539</v>
      </c>
      <c r="B758" s="2">
        <v>0.88253472222222218</v>
      </c>
      <c r="C758" s="3">
        <v>3.472222222222222E-3</v>
      </c>
      <c r="D758">
        <v>5</v>
      </c>
      <c r="E758" s="4" t="s">
        <v>756</v>
      </c>
      <c r="F758">
        <v>0</v>
      </c>
    </row>
    <row r="759" spans="1:6" x14ac:dyDescent="0.2">
      <c r="A759" s="1">
        <v>45539</v>
      </c>
      <c r="B759" s="2">
        <v>0.8825925925925926</v>
      </c>
      <c r="C759" s="3">
        <v>2.9861111111111113E-2</v>
      </c>
      <c r="D759">
        <v>43</v>
      </c>
      <c r="E759" s="4" t="s">
        <v>576</v>
      </c>
      <c r="F759">
        <v>0</v>
      </c>
    </row>
    <row r="760" spans="1:6" x14ac:dyDescent="0.2">
      <c r="A760" s="1">
        <v>45539</v>
      </c>
      <c r="B760" s="2">
        <v>0.88309027777777782</v>
      </c>
      <c r="C760" s="3">
        <v>6.9444444444444447E-4</v>
      </c>
      <c r="D760">
        <v>1</v>
      </c>
      <c r="E760" s="4" t="s">
        <v>837</v>
      </c>
      <c r="F760">
        <v>0</v>
      </c>
    </row>
    <row r="761" spans="1:6" x14ac:dyDescent="0.2">
      <c r="A761" s="1">
        <v>45539</v>
      </c>
      <c r="B761" s="2">
        <v>0.88310185185185186</v>
      </c>
      <c r="C761" s="3">
        <v>1.7361111111111112E-2</v>
      </c>
      <c r="D761">
        <v>25</v>
      </c>
      <c r="E761" s="4" t="s">
        <v>606</v>
      </c>
      <c r="F761">
        <v>0</v>
      </c>
    </row>
    <row r="762" spans="1:6" x14ac:dyDescent="0.2">
      <c r="A762" s="1">
        <v>45539</v>
      </c>
      <c r="B762" s="2">
        <v>0.88339120370370372</v>
      </c>
      <c r="C762" s="3">
        <v>2.0833333333333333E-3</v>
      </c>
      <c r="D762">
        <v>3</v>
      </c>
      <c r="E762" s="4" t="s">
        <v>786</v>
      </c>
      <c r="F762">
        <v>0</v>
      </c>
    </row>
    <row r="763" spans="1:6" x14ac:dyDescent="0.2">
      <c r="A763" s="1">
        <v>45539</v>
      </c>
      <c r="B763" s="2">
        <v>0.88342592592592595</v>
      </c>
      <c r="C763" s="3">
        <v>8.3333333333333332E-3</v>
      </c>
      <c r="D763">
        <v>12</v>
      </c>
      <c r="E763" s="4" t="s">
        <v>667</v>
      </c>
      <c r="F763">
        <v>0</v>
      </c>
    </row>
    <row r="764" spans="1:6" x14ac:dyDescent="0.2">
      <c r="A764" s="1">
        <v>45539</v>
      </c>
      <c r="B764" s="2">
        <v>0.88356481481481486</v>
      </c>
      <c r="C764" s="3">
        <v>4.1666666666666666E-3</v>
      </c>
      <c r="D764">
        <v>6</v>
      </c>
      <c r="E764" s="4" t="s">
        <v>742</v>
      </c>
      <c r="F764">
        <v>0</v>
      </c>
    </row>
    <row r="765" spans="1:6" x14ac:dyDescent="0.2">
      <c r="A765" s="1">
        <v>45539</v>
      </c>
      <c r="B765" s="2">
        <v>0.88363425925925931</v>
      </c>
      <c r="C765" s="3">
        <v>1.3888888888888889E-3</v>
      </c>
      <c r="D765">
        <v>2</v>
      </c>
      <c r="E765" s="4" t="s">
        <v>812</v>
      </c>
      <c r="F765">
        <v>0</v>
      </c>
    </row>
    <row r="766" spans="1:6" x14ac:dyDescent="0.2">
      <c r="A766" s="1">
        <v>45539</v>
      </c>
      <c r="B766" s="2">
        <v>0.88365740740740739</v>
      </c>
      <c r="C766" s="3">
        <v>2.7083333333333334E-2</v>
      </c>
      <c r="D766">
        <v>39</v>
      </c>
      <c r="E766" s="4" t="s">
        <v>579</v>
      </c>
      <c r="F766">
        <v>0</v>
      </c>
    </row>
    <row r="767" spans="1:6" x14ac:dyDescent="0.2">
      <c r="A767" s="1">
        <v>45539</v>
      </c>
      <c r="B767" s="2">
        <v>0.88410879629629635</v>
      </c>
      <c r="C767" s="3">
        <v>3.472222222222222E-3</v>
      </c>
      <c r="D767">
        <v>5</v>
      </c>
      <c r="E767" s="4" t="s">
        <v>757</v>
      </c>
      <c r="F767">
        <v>0</v>
      </c>
    </row>
    <row r="768" spans="1:6" x14ac:dyDescent="0.2">
      <c r="A768" s="1">
        <v>45539</v>
      </c>
      <c r="B768" s="2">
        <v>0.88410879629629635</v>
      </c>
      <c r="C768" s="3">
        <v>0</v>
      </c>
      <c r="D768">
        <v>0</v>
      </c>
      <c r="E768" s="4" t="s">
        <v>863</v>
      </c>
      <c r="F768">
        <v>0</v>
      </c>
    </row>
    <row r="769" spans="1:6" x14ac:dyDescent="0.2">
      <c r="A769" s="1">
        <v>45539</v>
      </c>
      <c r="B769" s="2">
        <v>0.88416666666666666</v>
      </c>
      <c r="C769" s="3">
        <v>5.5555555555555558E-3</v>
      </c>
      <c r="D769">
        <v>8</v>
      </c>
      <c r="E769" s="4" t="s">
        <v>719</v>
      </c>
      <c r="F769">
        <v>0</v>
      </c>
    </row>
    <row r="770" spans="1:6" x14ac:dyDescent="0.2">
      <c r="A770" s="1">
        <v>45539</v>
      </c>
      <c r="B770" s="2">
        <v>0.8842592592592593</v>
      </c>
      <c r="C770" s="3">
        <v>7.6388888888888886E-3</v>
      </c>
      <c r="D770">
        <v>11</v>
      </c>
      <c r="E770" s="4" t="s">
        <v>678</v>
      </c>
      <c r="F770">
        <v>0</v>
      </c>
    </row>
    <row r="771" spans="1:6" x14ac:dyDescent="0.2">
      <c r="A771" s="1">
        <v>45539</v>
      </c>
      <c r="B771" s="2">
        <v>0.88438657407407406</v>
      </c>
      <c r="C771" s="3">
        <v>7.6388888888888886E-3</v>
      </c>
      <c r="D771">
        <v>11</v>
      </c>
      <c r="E771" s="4" t="s">
        <v>679</v>
      </c>
      <c r="F771">
        <v>0</v>
      </c>
    </row>
    <row r="772" spans="1:6" x14ac:dyDescent="0.2">
      <c r="A772" s="1">
        <v>45539</v>
      </c>
      <c r="B772" s="2">
        <v>0.88451388888888893</v>
      </c>
      <c r="C772" s="3">
        <v>5.5555555555555558E-3</v>
      </c>
      <c r="D772">
        <v>8</v>
      </c>
      <c r="E772" s="4" t="s">
        <v>720</v>
      </c>
      <c r="F772">
        <v>0</v>
      </c>
    </row>
    <row r="773" spans="1:6" x14ac:dyDescent="0.2">
      <c r="A773" s="1">
        <v>45539</v>
      </c>
      <c r="B773" s="2">
        <v>0.88460648148148147</v>
      </c>
      <c r="C773" s="3">
        <v>6.9444444444444447E-4</v>
      </c>
      <c r="D773">
        <v>1</v>
      </c>
      <c r="E773" s="4" t="s">
        <v>838</v>
      </c>
      <c r="F773">
        <v>0</v>
      </c>
    </row>
    <row r="774" spans="1:6" x14ac:dyDescent="0.2">
      <c r="A774" s="1">
        <v>45539</v>
      </c>
      <c r="B774" s="2">
        <v>0.8846180555555555</v>
      </c>
      <c r="C774" s="3">
        <v>4.8611111111111112E-3</v>
      </c>
      <c r="D774">
        <v>7</v>
      </c>
      <c r="E774" s="4" t="s">
        <v>731</v>
      </c>
      <c r="F774">
        <v>0</v>
      </c>
    </row>
    <row r="775" spans="1:6" x14ac:dyDescent="0.2">
      <c r="A775" s="1">
        <v>45539</v>
      </c>
      <c r="B775" s="2">
        <v>0.88469907407407411</v>
      </c>
      <c r="C775" s="3">
        <v>4.1666666666666666E-3</v>
      </c>
      <c r="D775">
        <v>6</v>
      </c>
      <c r="E775" s="4" t="s">
        <v>743</v>
      </c>
      <c r="F775">
        <v>0</v>
      </c>
    </row>
    <row r="776" spans="1:6" x14ac:dyDescent="0.2">
      <c r="A776" s="1">
        <v>45539</v>
      </c>
      <c r="B776" s="2">
        <v>0.88476851851851857</v>
      </c>
      <c r="C776" s="3">
        <v>1.0416666666666666E-2</v>
      </c>
      <c r="D776">
        <v>15</v>
      </c>
      <c r="E776" s="4" t="s">
        <v>639</v>
      </c>
      <c r="F776">
        <v>0</v>
      </c>
    </row>
    <row r="777" spans="1:6" x14ac:dyDescent="0.2">
      <c r="A777" s="1">
        <v>45539</v>
      </c>
      <c r="B777" s="2">
        <v>0.88494212962962959</v>
      </c>
      <c r="C777" s="3">
        <v>6.9444444444444447E-4</v>
      </c>
      <c r="D777">
        <v>1</v>
      </c>
      <c r="E777" s="4" t="s">
        <v>839</v>
      </c>
      <c r="F777">
        <v>0</v>
      </c>
    </row>
    <row r="778" spans="1:6" x14ac:dyDescent="0.2">
      <c r="A778" s="1">
        <v>45539</v>
      </c>
      <c r="B778" s="2">
        <v>0.88495370370370374</v>
      </c>
      <c r="C778" s="3">
        <v>6.9444444444444447E-4</v>
      </c>
      <c r="D778">
        <v>1</v>
      </c>
      <c r="E778" s="4" t="s">
        <v>840</v>
      </c>
      <c r="F778">
        <v>0</v>
      </c>
    </row>
    <row r="779" spans="1:6" x14ac:dyDescent="0.2">
      <c r="A779" s="1">
        <v>45539</v>
      </c>
      <c r="B779" s="2">
        <v>0.88496527777777778</v>
      </c>
      <c r="C779" s="3">
        <v>9.7222222222222224E-3</v>
      </c>
      <c r="D779">
        <v>14</v>
      </c>
      <c r="E779" s="4" t="s">
        <v>646</v>
      </c>
      <c r="F779">
        <v>0</v>
      </c>
    </row>
    <row r="780" spans="1:6" x14ac:dyDescent="0.2">
      <c r="A780" s="1">
        <v>45539</v>
      </c>
      <c r="B780" s="2">
        <v>0.88512731481481477</v>
      </c>
      <c r="C780" s="3">
        <v>4.8611111111111112E-3</v>
      </c>
      <c r="D780">
        <v>7</v>
      </c>
      <c r="E780" s="4" t="s">
        <v>732</v>
      </c>
      <c r="F780">
        <v>0</v>
      </c>
    </row>
    <row r="781" spans="1:6" x14ac:dyDescent="0.2">
      <c r="A781" s="1">
        <v>45539</v>
      </c>
      <c r="B781" s="2">
        <v>0.88520833333333337</v>
      </c>
      <c r="C781" s="3">
        <v>2.0833333333333333E-3</v>
      </c>
      <c r="D781">
        <v>3</v>
      </c>
      <c r="E781" s="4" t="s">
        <v>787</v>
      </c>
      <c r="F781">
        <v>0</v>
      </c>
    </row>
    <row r="782" spans="1:6" x14ac:dyDescent="0.2">
      <c r="A782" s="1">
        <v>45539</v>
      </c>
      <c r="B782" s="2">
        <v>0.8852430555555556</v>
      </c>
      <c r="C782" s="3">
        <v>1.3888888888888888E-2</v>
      </c>
      <c r="D782">
        <v>20</v>
      </c>
      <c r="E782" s="4" t="s">
        <v>618</v>
      </c>
      <c r="F782">
        <v>0</v>
      </c>
    </row>
    <row r="783" spans="1:6" x14ac:dyDescent="0.2">
      <c r="A783" s="1">
        <v>45539</v>
      </c>
      <c r="B783" s="2">
        <v>0.88547453703703705</v>
      </c>
      <c r="C783" s="3">
        <v>2.7777777777777779E-3</v>
      </c>
      <c r="D783">
        <v>4</v>
      </c>
      <c r="E783" s="4" t="s">
        <v>768</v>
      </c>
      <c r="F783">
        <v>0</v>
      </c>
    </row>
    <row r="784" spans="1:6" x14ac:dyDescent="0.2">
      <c r="A784" s="1">
        <v>45539</v>
      </c>
      <c r="B784" s="2">
        <v>0.88552083333333331</v>
      </c>
      <c r="C784" s="3">
        <v>2.0833333333333333E-3</v>
      </c>
      <c r="D784">
        <v>3</v>
      </c>
      <c r="E784" s="4" t="s">
        <v>788</v>
      </c>
      <c r="F784">
        <v>0</v>
      </c>
    </row>
    <row r="785" spans="1:6" x14ac:dyDescent="0.2">
      <c r="A785" s="1">
        <v>45539</v>
      </c>
      <c r="B785" s="2">
        <v>0.88552083333333331</v>
      </c>
      <c r="C785" s="3">
        <v>0</v>
      </c>
      <c r="D785">
        <v>0</v>
      </c>
      <c r="E785" s="4" t="s">
        <v>864</v>
      </c>
      <c r="F785">
        <v>0</v>
      </c>
    </row>
    <row r="786" spans="1:6" x14ac:dyDescent="0.2">
      <c r="A786" s="1">
        <v>45539</v>
      </c>
      <c r="B786" s="2">
        <v>0.88555555555555554</v>
      </c>
      <c r="C786" s="3">
        <v>9.0277777777777769E-3</v>
      </c>
      <c r="D786">
        <v>13</v>
      </c>
      <c r="E786" s="4" t="s">
        <v>654</v>
      </c>
      <c r="F786">
        <v>0</v>
      </c>
    </row>
    <row r="787" spans="1:6" x14ac:dyDescent="0.2">
      <c r="A787" s="1">
        <v>45539</v>
      </c>
      <c r="B787" s="2">
        <v>0.88570601851851849</v>
      </c>
      <c r="C787" s="3">
        <v>8.3333333333333332E-3</v>
      </c>
      <c r="D787">
        <v>12</v>
      </c>
      <c r="E787" s="4" t="s">
        <v>668</v>
      </c>
      <c r="F787">
        <v>0</v>
      </c>
    </row>
    <row r="788" spans="1:6" x14ac:dyDescent="0.2">
      <c r="A788" s="1">
        <v>45539</v>
      </c>
      <c r="B788" s="2">
        <v>0.8858449074074074</v>
      </c>
      <c r="C788" s="3">
        <v>6.9444444444444447E-4</v>
      </c>
      <c r="D788">
        <v>1</v>
      </c>
      <c r="E788" s="4" t="s">
        <v>841</v>
      </c>
      <c r="F788">
        <v>0</v>
      </c>
    </row>
    <row r="789" spans="1:6" x14ac:dyDescent="0.2">
      <c r="A789" s="1">
        <v>45539</v>
      </c>
      <c r="B789" s="2">
        <v>0.88585648148148144</v>
      </c>
      <c r="C789" s="3">
        <v>1.6666666666666666E-2</v>
      </c>
      <c r="D789">
        <v>24</v>
      </c>
      <c r="E789" s="4" t="s">
        <v>612</v>
      </c>
      <c r="F789">
        <v>0</v>
      </c>
    </row>
    <row r="790" spans="1:6" x14ac:dyDescent="0.2">
      <c r="A790" s="1">
        <v>45539</v>
      </c>
      <c r="B790" s="2">
        <v>0.88613425925925926</v>
      </c>
      <c r="C790" s="3">
        <v>3.472222222222222E-3</v>
      </c>
      <c r="D790">
        <v>5</v>
      </c>
      <c r="E790" s="4" t="s">
        <v>758</v>
      </c>
      <c r="F790">
        <v>0</v>
      </c>
    </row>
    <row r="791" spans="1:6" x14ac:dyDescent="0.2">
      <c r="A791" s="1">
        <v>45539</v>
      </c>
      <c r="B791" s="2">
        <v>0.88619212962962968</v>
      </c>
      <c r="C791" s="3">
        <v>6.9444444444444447E-4</v>
      </c>
      <c r="D791">
        <v>1</v>
      </c>
      <c r="E791" s="4" t="s">
        <v>842</v>
      </c>
      <c r="F791">
        <v>0</v>
      </c>
    </row>
    <row r="792" spans="1:6" x14ac:dyDescent="0.2">
      <c r="A792" s="1">
        <v>45539</v>
      </c>
      <c r="B792" s="2">
        <v>0.88620370370370372</v>
      </c>
      <c r="C792" s="3">
        <v>2.7777777777777779E-3</v>
      </c>
      <c r="D792">
        <v>4</v>
      </c>
      <c r="E792" s="4" t="s">
        <v>769</v>
      </c>
      <c r="F792">
        <v>0</v>
      </c>
    </row>
    <row r="793" spans="1:6" x14ac:dyDescent="0.2">
      <c r="A793" s="1">
        <v>45539</v>
      </c>
      <c r="B793" s="2">
        <v>0.88624999999999998</v>
      </c>
      <c r="C793" s="3">
        <v>2.7777777777777779E-3</v>
      </c>
      <c r="D793">
        <v>4</v>
      </c>
      <c r="E793" s="4" t="s">
        <v>770</v>
      </c>
      <c r="F793">
        <v>0</v>
      </c>
    </row>
    <row r="794" spans="1:6" x14ac:dyDescent="0.2">
      <c r="A794" s="1">
        <v>45539</v>
      </c>
      <c r="B794" s="2">
        <v>0.88629629629629625</v>
      </c>
      <c r="C794" s="3">
        <v>1.3888888888888889E-3</v>
      </c>
      <c r="D794">
        <v>2</v>
      </c>
      <c r="E794" s="4" t="s">
        <v>813</v>
      </c>
      <c r="F794">
        <v>0</v>
      </c>
    </row>
    <row r="795" spans="1:6" x14ac:dyDescent="0.2">
      <c r="A795" s="1">
        <v>45539</v>
      </c>
      <c r="B795" s="2">
        <v>0.88631944444444444</v>
      </c>
      <c r="C795" s="3">
        <v>4.1666666666666666E-3</v>
      </c>
      <c r="D795">
        <v>6</v>
      </c>
      <c r="E795" s="4" t="s">
        <v>744</v>
      </c>
      <c r="F795">
        <v>0</v>
      </c>
    </row>
    <row r="796" spans="1:6" x14ac:dyDescent="0.2">
      <c r="A796" s="1">
        <v>45539</v>
      </c>
      <c r="B796" s="2">
        <v>0.88638888888888889</v>
      </c>
      <c r="C796" s="3">
        <v>6.9444444444444441E-3</v>
      </c>
      <c r="D796">
        <v>10</v>
      </c>
      <c r="E796" s="4" t="s">
        <v>687</v>
      </c>
      <c r="F796">
        <v>0</v>
      </c>
    </row>
    <row r="797" spans="1:6" x14ac:dyDescent="0.2">
      <c r="A797" s="1">
        <v>45539</v>
      </c>
      <c r="B797" s="2">
        <v>0.88650462962962961</v>
      </c>
      <c r="C797" s="3">
        <v>4.0972222222222222E-2</v>
      </c>
      <c r="D797">
        <v>59</v>
      </c>
      <c r="E797" s="4" t="s">
        <v>567</v>
      </c>
      <c r="F797">
        <v>0</v>
      </c>
    </row>
    <row r="798" spans="1:6" x14ac:dyDescent="0.2">
      <c r="A798" s="1">
        <v>45539</v>
      </c>
      <c r="B798" s="2">
        <v>0.88650462962962961</v>
      </c>
      <c r="C798" s="3">
        <v>0</v>
      </c>
      <c r="D798">
        <v>0</v>
      </c>
      <c r="E798" s="4" t="s">
        <v>865</v>
      </c>
      <c r="F798">
        <v>0</v>
      </c>
    </row>
    <row r="799" spans="1:6" x14ac:dyDescent="0.2">
      <c r="A799" s="1">
        <v>45539</v>
      </c>
      <c r="B799" s="2">
        <v>0.88718750000000002</v>
      </c>
      <c r="C799" s="3">
        <v>9.7222222222222224E-3</v>
      </c>
      <c r="D799">
        <v>14</v>
      </c>
      <c r="E799" s="4" t="s">
        <v>647</v>
      </c>
      <c r="F799">
        <v>0</v>
      </c>
    </row>
    <row r="800" spans="1:6" x14ac:dyDescent="0.2">
      <c r="A800" s="1">
        <v>45539</v>
      </c>
      <c r="B800" s="2">
        <v>0.88734953703703701</v>
      </c>
      <c r="C800" s="3">
        <v>1.3888888888888889E-3</v>
      </c>
      <c r="D800">
        <v>2</v>
      </c>
      <c r="E800" s="4" t="s">
        <v>814</v>
      </c>
      <c r="F800">
        <v>0</v>
      </c>
    </row>
    <row r="801" spans="1:6" x14ac:dyDescent="0.2">
      <c r="A801" s="1">
        <v>45539</v>
      </c>
      <c r="B801" s="2">
        <v>0.88737268518518519</v>
      </c>
      <c r="C801" s="3">
        <v>6.9444444444444447E-4</v>
      </c>
      <c r="D801">
        <v>1</v>
      </c>
      <c r="E801" s="4" t="s">
        <v>843</v>
      </c>
      <c r="F801">
        <v>0</v>
      </c>
    </row>
    <row r="802" spans="1:6" x14ac:dyDescent="0.2">
      <c r="A802" s="1">
        <v>45539</v>
      </c>
      <c r="B802" s="2">
        <v>0.88738425925925923</v>
      </c>
      <c r="C802" s="3">
        <v>6.9444444444444447E-4</v>
      </c>
      <c r="D802">
        <v>1</v>
      </c>
      <c r="E802" s="4" t="s">
        <v>844</v>
      </c>
      <c r="F802">
        <v>0</v>
      </c>
    </row>
    <row r="803" spans="1:6" x14ac:dyDescent="0.2">
      <c r="A803" s="1">
        <v>45539</v>
      </c>
      <c r="B803" s="2">
        <v>0.88739583333333338</v>
      </c>
      <c r="C803" s="3">
        <v>6.9444444444444447E-4</v>
      </c>
      <c r="D803">
        <v>1</v>
      </c>
      <c r="E803" s="4" t="s">
        <v>845</v>
      </c>
      <c r="F803">
        <v>0</v>
      </c>
    </row>
    <row r="804" spans="1:6" x14ac:dyDescent="0.2">
      <c r="A804" s="1">
        <v>45539</v>
      </c>
      <c r="B804" s="2">
        <v>0.88740740740740742</v>
      </c>
      <c r="C804" s="3">
        <v>1.3888888888888889E-3</v>
      </c>
      <c r="D804">
        <v>2</v>
      </c>
      <c r="E804" s="4" t="s">
        <v>815</v>
      </c>
      <c r="F804">
        <v>0</v>
      </c>
    </row>
    <row r="805" spans="1:6" x14ac:dyDescent="0.2">
      <c r="A805" s="1">
        <v>45539</v>
      </c>
      <c r="B805" s="2">
        <v>0.8874305555555555</v>
      </c>
      <c r="C805" s="3">
        <v>6.9444444444444447E-4</v>
      </c>
      <c r="D805">
        <v>1</v>
      </c>
      <c r="E805" s="4" t="s">
        <v>846</v>
      </c>
      <c r="F805">
        <v>0</v>
      </c>
    </row>
    <row r="806" spans="1:6" x14ac:dyDescent="0.2">
      <c r="A806" s="1">
        <v>45539</v>
      </c>
      <c r="B806" s="2">
        <v>0.88744212962962965</v>
      </c>
      <c r="C806" s="3">
        <v>8.3333333333333332E-3</v>
      </c>
      <c r="D806">
        <v>12</v>
      </c>
      <c r="E806" s="4" t="s">
        <v>669</v>
      </c>
      <c r="F806">
        <v>0</v>
      </c>
    </row>
    <row r="807" spans="1:6" x14ac:dyDescent="0.2">
      <c r="A807" s="1">
        <v>45539</v>
      </c>
      <c r="B807" s="2">
        <v>0.88758101851851856</v>
      </c>
      <c r="C807" s="3">
        <v>4.1666666666666666E-3</v>
      </c>
      <c r="D807">
        <v>6</v>
      </c>
      <c r="E807" s="4" t="s">
        <v>745</v>
      </c>
      <c r="F807">
        <v>0</v>
      </c>
    </row>
    <row r="808" spans="1:6" x14ac:dyDescent="0.2">
      <c r="A808" s="1">
        <v>45539</v>
      </c>
      <c r="B808" s="2">
        <v>0.88765046296296302</v>
      </c>
      <c r="C808" s="3">
        <v>8.3333333333333332E-3</v>
      </c>
      <c r="D808">
        <v>12</v>
      </c>
      <c r="E808" s="4" t="s">
        <v>670</v>
      </c>
      <c r="F808">
        <v>0</v>
      </c>
    </row>
    <row r="809" spans="1:6" x14ac:dyDescent="0.2">
      <c r="A809" s="1">
        <v>45539</v>
      </c>
      <c r="B809" s="2">
        <v>0.88778935185185182</v>
      </c>
      <c r="C809" s="3">
        <v>6.9444444444444441E-3</v>
      </c>
      <c r="D809">
        <v>10</v>
      </c>
      <c r="E809" s="4" t="s">
        <v>688</v>
      </c>
      <c r="F809">
        <v>0</v>
      </c>
    </row>
    <row r="810" spans="1:6" x14ac:dyDescent="0.2">
      <c r="A810" s="1">
        <v>45539</v>
      </c>
      <c r="B810" s="2">
        <v>0.88790509259259254</v>
      </c>
      <c r="C810" s="3">
        <v>6.9444444444444447E-4</v>
      </c>
      <c r="D810">
        <v>1</v>
      </c>
      <c r="E810" s="4" t="s">
        <v>847</v>
      </c>
      <c r="F810">
        <v>0</v>
      </c>
    </row>
    <row r="811" spans="1:6" x14ac:dyDescent="0.2">
      <c r="A811" s="1">
        <v>45539</v>
      </c>
      <c r="B811" s="2">
        <v>0.88791666666666669</v>
      </c>
      <c r="C811" s="5">
        <v>1.1097222222222223</v>
      </c>
      <c r="D811" t="s">
        <v>17</v>
      </c>
      <c r="E811" s="4" t="s">
        <v>554</v>
      </c>
      <c r="F811">
        <v>0</v>
      </c>
    </row>
    <row r="812" spans="1:6" x14ac:dyDescent="0.2">
      <c r="A812" s="1">
        <v>45539</v>
      </c>
      <c r="B812" s="2">
        <v>0.90641203703703699</v>
      </c>
      <c r="C812" s="3">
        <v>2.7777777777777779E-3</v>
      </c>
      <c r="D812">
        <v>4</v>
      </c>
      <c r="E812" s="4" t="s">
        <v>771</v>
      </c>
      <c r="F812">
        <v>0</v>
      </c>
    </row>
    <row r="813" spans="1:6" x14ac:dyDescent="0.2">
      <c r="A813" s="1">
        <v>45539</v>
      </c>
      <c r="B813" s="2">
        <v>0.90645833333333337</v>
      </c>
      <c r="C813" s="3">
        <v>5.5555555555555558E-3</v>
      </c>
      <c r="D813">
        <v>8</v>
      </c>
      <c r="E813" s="4" t="s">
        <v>721</v>
      </c>
      <c r="F813">
        <v>0</v>
      </c>
    </row>
    <row r="814" spans="1:6" x14ac:dyDescent="0.2">
      <c r="A814" s="1">
        <v>45539</v>
      </c>
      <c r="B814" s="2">
        <v>0.9065509259259259</v>
      </c>
      <c r="C814" s="3">
        <v>2.0833333333333332E-2</v>
      </c>
      <c r="D814">
        <v>30</v>
      </c>
      <c r="E814" s="4" t="s">
        <v>591</v>
      </c>
      <c r="F814">
        <v>0</v>
      </c>
    </row>
    <row r="815" spans="1:6" x14ac:dyDescent="0.2">
      <c r="A815" s="1">
        <v>45539</v>
      </c>
      <c r="B815" s="2">
        <v>0.90689814814814818</v>
      </c>
      <c r="C815" s="3">
        <v>9.2361111111111116E-2</v>
      </c>
      <c r="D815">
        <v>133</v>
      </c>
      <c r="E815" s="4" t="s">
        <v>555</v>
      </c>
      <c r="F815">
        <v>0</v>
      </c>
    </row>
    <row r="816" spans="1:6" x14ac:dyDescent="0.2">
      <c r="A816" s="1">
        <v>45539</v>
      </c>
      <c r="B816" s="2">
        <v>0.90843750000000001</v>
      </c>
      <c r="C816" s="3">
        <v>2.7777777777777779E-3</v>
      </c>
      <c r="D816">
        <v>4</v>
      </c>
      <c r="E816" s="4" t="s">
        <v>772</v>
      </c>
      <c r="F816">
        <v>0</v>
      </c>
    </row>
    <row r="817" spans="1:6" x14ac:dyDescent="0.2">
      <c r="A817" s="1">
        <v>45539</v>
      </c>
      <c r="B817" s="2">
        <v>0.90848379629629628</v>
      </c>
      <c r="C817" s="3">
        <v>2.7777777777777779E-3</v>
      </c>
      <c r="D817">
        <v>4</v>
      </c>
      <c r="E817" s="4" t="s">
        <v>773</v>
      </c>
      <c r="F817">
        <v>0</v>
      </c>
    </row>
    <row r="818" spans="1:6" x14ac:dyDescent="0.2">
      <c r="A818" s="1">
        <v>45539</v>
      </c>
      <c r="B818" s="2">
        <v>0.90853009259259254</v>
      </c>
      <c r="C818" s="3">
        <v>6.2500000000000003E-3</v>
      </c>
      <c r="D818">
        <v>9</v>
      </c>
      <c r="E818" s="4" t="s">
        <v>704</v>
      </c>
      <c r="F818">
        <v>0</v>
      </c>
    </row>
    <row r="819" spans="1:6" x14ac:dyDescent="0.2">
      <c r="A819" s="1">
        <v>45539</v>
      </c>
      <c r="B819" s="2">
        <v>0.90863425925925922</v>
      </c>
      <c r="C819" s="3">
        <v>7.6388888888888886E-3</v>
      </c>
      <c r="D819">
        <v>11</v>
      </c>
      <c r="E819" s="4" t="s">
        <v>680</v>
      </c>
      <c r="F819">
        <v>0</v>
      </c>
    </row>
    <row r="820" spans="1:6" x14ac:dyDescent="0.2">
      <c r="A820" s="1">
        <v>45539</v>
      </c>
      <c r="B820" s="2">
        <v>0.9087615740740741</v>
      </c>
      <c r="C820" s="3">
        <v>4.1666666666666666E-3</v>
      </c>
      <c r="D820">
        <v>6</v>
      </c>
      <c r="E820" s="4" t="s">
        <v>746</v>
      </c>
      <c r="F820">
        <v>0</v>
      </c>
    </row>
    <row r="821" spans="1:6" x14ac:dyDescent="0.2">
      <c r="A821" s="1">
        <v>45539</v>
      </c>
      <c r="B821" s="2">
        <v>0.90883101851851855</v>
      </c>
      <c r="C821" s="3">
        <v>2.7777777777777779E-3</v>
      </c>
      <c r="D821">
        <v>4</v>
      </c>
      <c r="E821" s="4" t="s">
        <v>774</v>
      </c>
      <c r="F821">
        <v>0</v>
      </c>
    </row>
    <row r="822" spans="1:6" x14ac:dyDescent="0.2">
      <c r="A822" s="1">
        <v>45539</v>
      </c>
      <c r="B822" s="2">
        <v>0.90887731481481482</v>
      </c>
      <c r="C822" s="3">
        <v>1.3888888888888889E-3</v>
      </c>
      <c r="D822">
        <v>2</v>
      </c>
      <c r="E822" s="4" t="s">
        <v>816</v>
      </c>
      <c r="F822">
        <v>0</v>
      </c>
    </row>
    <row r="823" spans="1:6" x14ac:dyDescent="0.2">
      <c r="A823" s="1">
        <v>45539</v>
      </c>
      <c r="B823" s="2">
        <v>0.90890046296296301</v>
      </c>
      <c r="C823" s="3">
        <v>1.3194444444444444E-2</v>
      </c>
      <c r="D823">
        <v>19</v>
      </c>
      <c r="E823" s="4" t="s">
        <v>623</v>
      </c>
      <c r="F823">
        <v>0</v>
      </c>
    </row>
    <row r="824" spans="1:6" x14ac:dyDescent="0.2">
      <c r="A824" s="1">
        <v>45539</v>
      </c>
      <c r="B824" s="2">
        <v>0.90912037037037041</v>
      </c>
      <c r="C824" s="3">
        <v>2.7777777777777779E-3</v>
      </c>
      <c r="D824">
        <v>4</v>
      </c>
      <c r="E824" s="4" t="s">
        <v>775</v>
      </c>
      <c r="F824">
        <v>0</v>
      </c>
    </row>
    <row r="825" spans="1:6" x14ac:dyDescent="0.2">
      <c r="A825" s="1">
        <v>45539</v>
      </c>
      <c r="B825" s="2">
        <v>0.90916666666666668</v>
      </c>
      <c r="C825" s="3">
        <v>8.611111111111111E-2</v>
      </c>
      <c r="D825">
        <v>124</v>
      </c>
      <c r="E825" s="4" t="s">
        <v>557</v>
      </c>
      <c r="F825">
        <v>0</v>
      </c>
    </row>
    <row r="826" spans="1:6" x14ac:dyDescent="0.2">
      <c r="A826" s="1">
        <v>45539</v>
      </c>
      <c r="B826" s="2">
        <v>0.91060185185185183</v>
      </c>
      <c r="C826" s="3">
        <v>6.9444444444444447E-4</v>
      </c>
      <c r="D826">
        <v>1</v>
      </c>
      <c r="E826" s="4" t="s">
        <v>848</v>
      </c>
      <c r="F826">
        <v>0</v>
      </c>
    </row>
    <row r="827" spans="1:6" x14ac:dyDescent="0.2">
      <c r="A827" s="1">
        <v>45539</v>
      </c>
      <c r="B827" s="2">
        <v>0.91061342592592598</v>
      </c>
      <c r="C827" s="3">
        <v>9.7222222222222224E-3</v>
      </c>
      <c r="D827">
        <v>14</v>
      </c>
      <c r="E827" s="4" t="s">
        <v>648</v>
      </c>
      <c r="F827">
        <v>0</v>
      </c>
    </row>
    <row r="828" spans="1:6" x14ac:dyDescent="0.2">
      <c r="A828" s="1">
        <v>45539</v>
      </c>
      <c r="B828" s="2">
        <v>0.91077546296296297</v>
      </c>
      <c r="C828" s="3">
        <v>4.1666666666666666E-3</v>
      </c>
      <c r="D828">
        <v>6</v>
      </c>
      <c r="E828" s="4" t="s">
        <v>747</v>
      </c>
      <c r="F828">
        <v>0</v>
      </c>
    </row>
    <row r="829" spans="1:6" x14ac:dyDescent="0.2">
      <c r="A829" s="1">
        <v>45539</v>
      </c>
      <c r="B829" s="2">
        <v>0.91084490740740742</v>
      </c>
      <c r="C829" s="5">
        <v>1.1902777777777778</v>
      </c>
      <c r="D829" t="s">
        <v>17</v>
      </c>
      <c r="E829" s="4" t="s">
        <v>550</v>
      </c>
      <c r="F829">
        <v>0</v>
      </c>
    </row>
    <row r="830" spans="1:6" x14ac:dyDescent="0.2">
      <c r="A830" s="1">
        <v>45539</v>
      </c>
      <c r="B830" s="2">
        <v>0.93068287037037034</v>
      </c>
      <c r="C830" s="3">
        <v>4.3055555555555555E-2</v>
      </c>
      <c r="D830">
        <v>62</v>
      </c>
      <c r="E830" s="4" t="s">
        <v>565</v>
      </c>
      <c r="F830">
        <v>0</v>
      </c>
    </row>
    <row r="831" spans="1:6" x14ac:dyDescent="0.2">
      <c r="A831" s="1">
        <v>45539</v>
      </c>
      <c r="B831" s="2">
        <v>0.93140046296296297</v>
      </c>
      <c r="C831" s="3">
        <v>1.7361111111111112E-2</v>
      </c>
      <c r="D831">
        <v>25</v>
      </c>
      <c r="E831" s="4" t="s">
        <v>607</v>
      </c>
      <c r="F831">
        <v>1</v>
      </c>
    </row>
    <row r="832" spans="1:6" x14ac:dyDescent="0.2">
      <c r="A832" s="1">
        <v>45539</v>
      </c>
      <c r="B832" s="2">
        <v>0.93168981481481483</v>
      </c>
      <c r="C832" s="3">
        <v>6.9444444444444447E-4</v>
      </c>
      <c r="D832">
        <v>1</v>
      </c>
      <c r="E832" s="4" t="s">
        <v>849</v>
      </c>
      <c r="F832">
        <v>0</v>
      </c>
    </row>
    <row r="833" spans="1:6" x14ac:dyDescent="0.2">
      <c r="A833" s="1">
        <v>45539</v>
      </c>
      <c r="B833" s="2">
        <v>0.93170138888888887</v>
      </c>
      <c r="C833" s="3">
        <v>6.9444444444444441E-3</v>
      </c>
      <c r="D833">
        <v>10</v>
      </c>
      <c r="E833" s="4" t="s">
        <v>689</v>
      </c>
      <c r="F833">
        <v>0</v>
      </c>
    </row>
    <row r="834" spans="1:6" x14ac:dyDescent="0.2">
      <c r="A834" s="1">
        <v>45539</v>
      </c>
      <c r="B834" s="2">
        <v>0.93181712962962959</v>
      </c>
      <c r="C834" s="3">
        <v>3.4722222222222224E-2</v>
      </c>
      <c r="D834">
        <v>50</v>
      </c>
      <c r="E834" s="4" t="s">
        <v>570</v>
      </c>
      <c r="F834">
        <v>1</v>
      </c>
    </row>
    <row r="835" spans="1:6" x14ac:dyDescent="0.2">
      <c r="A835" s="1">
        <v>45539</v>
      </c>
      <c r="B835" s="2">
        <v>0.93239583333333331</v>
      </c>
      <c r="C835" s="3">
        <v>6.9444444444444441E-3</v>
      </c>
      <c r="D835">
        <v>10</v>
      </c>
      <c r="E835" s="4" t="s">
        <v>690</v>
      </c>
      <c r="F835">
        <v>0</v>
      </c>
    </row>
    <row r="836" spans="1:6" x14ac:dyDescent="0.2">
      <c r="A836" s="1">
        <v>45539</v>
      </c>
      <c r="B836" s="2">
        <v>0.93251157407407403</v>
      </c>
      <c r="C836" s="3">
        <v>2.0833333333333333E-3</v>
      </c>
      <c r="D836">
        <v>3</v>
      </c>
      <c r="E836" s="4" t="s">
        <v>789</v>
      </c>
      <c r="F836">
        <v>0</v>
      </c>
    </row>
    <row r="837" spans="1:6" x14ac:dyDescent="0.2">
      <c r="A837" s="1">
        <v>45539</v>
      </c>
      <c r="B837" s="2">
        <v>0.93254629629629626</v>
      </c>
      <c r="C837" s="3">
        <v>6.9444444444444447E-4</v>
      </c>
      <c r="D837">
        <v>1</v>
      </c>
      <c r="E837" s="4" t="s">
        <v>850</v>
      </c>
      <c r="F837">
        <v>0</v>
      </c>
    </row>
    <row r="838" spans="1:6" x14ac:dyDescent="0.2">
      <c r="A838" s="1">
        <v>45539</v>
      </c>
      <c r="B838" s="2">
        <v>0.93255787037037041</v>
      </c>
      <c r="C838" s="3">
        <v>9.0277777777777769E-3</v>
      </c>
      <c r="D838">
        <v>13</v>
      </c>
      <c r="E838" s="4" t="s">
        <v>655</v>
      </c>
      <c r="F838">
        <v>0</v>
      </c>
    </row>
    <row r="839" spans="1:6" x14ac:dyDescent="0.2">
      <c r="A839" s="1">
        <v>45539</v>
      </c>
      <c r="B839" s="2">
        <v>0.93270833333333336</v>
      </c>
      <c r="C839" s="3">
        <v>6.9444444444444447E-4</v>
      </c>
      <c r="D839">
        <v>1</v>
      </c>
      <c r="E839" s="4" t="s">
        <v>851</v>
      </c>
      <c r="F839">
        <v>0</v>
      </c>
    </row>
    <row r="840" spans="1:6" x14ac:dyDescent="0.2">
      <c r="A840" s="1">
        <v>45539</v>
      </c>
      <c r="B840" s="2">
        <v>0.9327199074074074</v>
      </c>
      <c r="C840" s="3">
        <v>4.8611111111111112E-3</v>
      </c>
      <c r="D840">
        <v>7</v>
      </c>
      <c r="E840" s="4" t="s">
        <v>733</v>
      </c>
      <c r="F840">
        <v>0</v>
      </c>
    </row>
    <row r="841" spans="1:6" x14ac:dyDescent="0.2">
      <c r="A841" s="1">
        <v>45539</v>
      </c>
      <c r="B841" s="2">
        <v>0.93280092592592589</v>
      </c>
      <c r="C841" s="3">
        <v>3.472222222222222E-3</v>
      </c>
      <c r="D841">
        <v>5</v>
      </c>
      <c r="E841" s="4" t="s">
        <v>759</v>
      </c>
      <c r="F841">
        <v>0</v>
      </c>
    </row>
    <row r="842" spans="1:6" x14ac:dyDescent="0.2">
      <c r="A842" s="1">
        <v>45539</v>
      </c>
      <c r="B842" s="2">
        <v>0.93285879629629631</v>
      </c>
      <c r="C842" s="3">
        <v>3.3333333333333333E-2</v>
      </c>
      <c r="D842">
        <v>48</v>
      </c>
      <c r="E842" s="4" t="s">
        <v>572</v>
      </c>
      <c r="F842">
        <v>0</v>
      </c>
    </row>
    <row r="843" spans="1:6" x14ac:dyDescent="0.2">
      <c r="A843" s="1">
        <v>45539</v>
      </c>
      <c r="B843" s="2">
        <v>0.93341435185185184</v>
      </c>
      <c r="C843" s="3">
        <v>2.2222222222222223E-2</v>
      </c>
      <c r="D843">
        <v>32</v>
      </c>
      <c r="E843" s="4" t="s">
        <v>588</v>
      </c>
      <c r="F843">
        <v>0</v>
      </c>
    </row>
    <row r="844" spans="1:6" x14ac:dyDescent="0.2">
      <c r="A844" s="1">
        <v>45539</v>
      </c>
      <c r="B844" s="2">
        <v>0.9337847222222222</v>
      </c>
      <c r="C844" s="3">
        <v>6.9444444444444447E-4</v>
      </c>
      <c r="D844">
        <v>1</v>
      </c>
      <c r="E844" s="4" t="s">
        <v>852</v>
      </c>
      <c r="F844">
        <v>0</v>
      </c>
    </row>
    <row r="845" spans="1:6" x14ac:dyDescent="0.2">
      <c r="A845" s="1">
        <v>45539</v>
      </c>
      <c r="B845" s="2">
        <v>0.93379629629629635</v>
      </c>
      <c r="C845" s="3">
        <v>5.5555555555555558E-3</v>
      </c>
      <c r="D845">
        <v>8</v>
      </c>
      <c r="E845" s="4" t="s">
        <v>722</v>
      </c>
      <c r="F845">
        <v>0</v>
      </c>
    </row>
    <row r="846" spans="1:6" x14ac:dyDescent="0.2">
      <c r="A846" s="1">
        <v>45539</v>
      </c>
      <c r="B846" s="2">
        <v>0.93388888888888888</v>
      </c>
      <c r="C846" s="3">
        <v>1.3888888888888888E-2</v>
      </c>
      <c r="D846">
        <v>20</v>
      </c>
      <c r="E846" s="4" t="s">
        <v>619</v>
      </c>
      <c r="F846">
        <v>0</v>
      </c>
    </row>
    <row r="847" spans="1:6" x14ac:dyDescent="0.2">
      <c r="A847" s="1">
        <v>45539</v>
      </c>
      <c r="B847" s="2">
        <v>0.93412037037037032</v>
      </c>
      <c r="C847" s="3">
        <v>1.8749999999999999E-2</v>
      </c>
      <c r="D847">
        <v>27</v>
      </c>
      <c r="E847" s="4" t="s">
        <v>600</v>
      </c>
      <c r="F847">
        <v>0</v>
      </c>
    </row>
    <row r="848" spans="1:6" x14ac:dyDescent="0.2">
      <c r="A848" s="1">
        <v>45539</v>
      </c>
      <c r="B848" s="2">
        <v>0.93443287037037037</v>
      </c>
      <c r="C848" s="3">
        <v>4.8611111111111112E-3</v>
      </c>
      <c r="D848">
        <v>7</v>
      </c>
      <c r="E848" s="4" t="s">
        <v>734</v>
      </c>
      <c r="F848">
        <v>0</v>
      </c>
    </row>
    <row r="849" spans="1:6" x14ac:dyDescent="0.2">
      <c r="A849" s="1">
        <v>45539</v>
      </c>
      <c r="B849" s="2">
        <v>0.93451388888888887</v>
      </c>
      <c r="C849" s="3">
        <v>6.9444444444444447E-4</v>
      </c>
      <c r="D849">
        <v>1</v>
      </c>
      <c r="E849" s="4" t="s">
        <v>853</v>
      </c>
      <c r="F849">
        <v>0</v>
      </c>
    </row>
    <row r="850" spans="1:6" x14ac:dyDescent="0.2">
      <c r="A850" s="1">
        <v>45539</v>
      </c>
      <c r="B850" s="2">
        <v>0.93452546296296302</v>
      </c>
      <c r="C850" s="3">
        <v>4.1666666666666666E-3</v>
      </c>
      <c r="D850">
        <v>6</v>
      </c>
      <c r="E850" s="4" t="s">
        <v>748</v>
      </c>
      <c r="F850">
        <v>0</v>
      </c>
    </row>
    <row r="851" spans="1:6" x14ac:dyDescent="0.2">
      <c r="A851" s="1">
        <v>45539</v>
      </c>
      <c r="B851" s="2">
        <v>0.93459490740740736</v>
      </c>
      <c r="C851" s="3">
        <v>4.9305555555555554E-2</v>
      </c>
      <c r="D851">
        <v>71</v>
      </c>
      <c r="E851" s="4" t="s">
        <v>562</v>
      </c>
      <c r="F851">
        <v>0</v>
      </c>
    </row>
    <row r="852" spans="1:6" x14ac:dyDescent="0.2">
      <c r="A852" s="1">
        <v>45539</v>
      </c>
      <c r="B852" s="2">
        <v>0.93541666666666667</v>
      </c>
      <c r="C852" s="3">
        <v>6.2500000000000003E-3</v>
      </c>
      <c r="D852">
        <v>9</v>
      </c>
      <c r="E852" s="4" t="s">
        <v>705</v>
      </c>
      <c r="F852">
        <v>0</v>
      </c>
    </row>
    <row r="853" spans="1:6" x14ac:dyDescent="0.2">
      <c r="A853" s="1">
        <v>45539</v>
      </c>
      <c r="B853" s="2">
        <v>0.93552083333333336</v>
      </c>
      <c r="C853" s="3">
        <v>3.7499999999999999E-2</v>
      </c>
      <c r="D853">
        <v>54</v>
      </c>
      <c r="E853" s="4" t="s">
        <v>569</v>
      </c>
      <c r="F853">
        <v>0</v>
      </c>
    </row>
    <row r="854" spans="1:6" x14ac:dyDescent="0.2">
      <c r="A854" s="1">
        <v>45539</v>
      </c>
      <c r="B854" s="2">
        <v>0.93614583333333334</v>
      </c>
      <c r="C854" s="3">
        <v>6.9444444444444447E-4</v>
      </c>
      <c r="D854">
        <v>1</v>
      </c>
      <c r="E854" s="4" t="s">
        <v>854</v>
      </c>
      <c r="F854">
        <v>0</v>
      </c>
    </row>
    <row r="855" spans="1:6" x14ac:dyDescent="0.2">
      <c r="A855" s="1">
        <v>45539</v>
      </c>
      <c r="B855" s="2">
        <v>0.93615740740740738</v>
      </c>
      <c r="C855" s="3">
        <v>6.9444444444444447E-4</v>
      </c>
      <c r="D855">
        <v>1</v>
      </c>
      <c r="E855" s="4" t="s">
        <v>855</v>
      </c>
      <c r="F855">
        <v>0</v>
      </c>
    </row>
    <row r="856" spans="1:6" x14ac:dyDescent="0.2">
      <c r="A856" s="1">
        <v>45539</v>
      </c>
      <c r="B856" s="2">
        <v>0.93616898148148153</v>
      </c>
      <c r="C856" s="3">
        <v>6.9444444444444447E-4</v>
      </c>
      <c r="D856">
        <v>1</v>
      </c>
      <c r="E856" s="4" t="s">
        <v>856</v>
      </c>
      <c r="F856">
        <v>0</v>
      </c>
    </row>
    <row r="857" spans="1:6" x14ac:dyDescent="0.2">
      <c r="A857" s="1">
        <v>45539</v>
      </c>
      <c r="B857" s="2">
        <v>0.93618055555555557</v>
      </c>
      <c r="C857" s="3">
        <v>6.9444444444444441E-3</v>
      </c>
      <c r="D857">
        <v>10</v>
      </c>
      <c r="E857" s="4" t="s">
        <v>691</v>
      </c>
      <c r="F857">
        <v>0</v>
      </c>
    </row>
    <row r="858" spans="1:6" x14ac:dyDescent="0.2">
      <c r="A858" s="1">
        <v>45539</v>
      </c>
      <c r="B858" s="2">
        <v>0.93629629629629629</v>
      </c>
      <c r="C858" s="3">
        <v>3.472222222222222E-3</v>
      </c>
      <c r="D858">
        <v>5</v>
      </c>
      <c r="E858" s="4" t="s">
        <v>760</v>
      </c>
      <c r="F858">
        <v>0</v>
      </c>
    </row>
    <row r="859" spans="1:6" x14ac:dyDescent="0.2">
      <c r="A859" s="1">
        <v>45539</v>
      </c>
      <c r="B859" s="2">
        <v>0.93635416666666671</v>
      </c>
      <c r="C859" s="3">
        <v>2.4305555555555556E-2</v>
      </c>
      <c r="D859">
        <v>35</v>
      </c>
      <c r="E859" s="4" t="s">
        <v>585</v>
      </c>
      <c r="F859">
        <v>0</v>
      </c>
    </row>
    <row r="860" spans="1:6" x14ac:dyDescent="0.2">
      <c r="A860" s="1">
        <v>45539</v>
      </c>
      <c r="B860" s="2">
        <v>0.93675925925925929</v>
      </c>
      <c r="C860" s="3">
        <v>3.472222222222222E-3</v>
      </c>
      <c r="D860">
        <v>5</v>
      </c>
      <c r="E860" s="4" t="s">
        <v>761</v>
      </c>
      <c r="F860">
        <v>0</v>
      </c>
    </row>
    <row r="861" spans="1:6" x14ac:dyDescent="0.2">
      <c r="A861" s="1">
        <v>45539</v>
      </c>
      <c r="B861" s="2">
        <v>0.9368171296296296</v>
      </c>
      <c r="C861" s="3">
        <v>6.9444444444444447E-4</v>
      </c>
      <c r="D861">
        <v>1</v>
      </c>
      <c r="E861" s="4" t="s">
        <v>540</v>
      </c>
      <c r="F861">
        <v>0</v>
      </c>
    </row>
    <row r="862" spans="1:6" x14ac:dyDescent="0.2">
      <c r="A862" s="1">
        <v>45539</v>
      </c>
      <c r="B862" s="2">
        <v>0.93682870370370375</v>
      </c>
      <c r="C862" s="3">
        <v>6.9444444444444447E-4</v>
      </c>
      <c r="D862">
        <v>1</v>
      </c>
      <c r="E862" s="4" t="s">
        <v>857</v>
      </c>
      <c r="F862">
        <v>0</v>
      </c>
    </row>
    <row r="863" spans="1:6" x14ac:dyDescent="0.2">
      <c r="A863" s="1">
        <v>45539</v>
      </c>
      <c r="B863" s="2">
        <v>0.93684027777777779</v>
      </c>
      <c r="C863" s="3">
        <v>1.1111111111111112E-2</v>
      </c>
      <c r="D863">
        <v>16</v>
      </c>
      <c r="E863" s="4" t="s">
        <v>635</v>
      </c>
      <c r="F863">
        <v>0</v>
      </c>
    </row>
    <row r="864" spans="1:6" x14ac:dyDescent="0.2">
      <c r="A864" s="1">
        <v>45539</v>
      </c>
      <c r="B864" s="2">
        <v>0.93702546296296296</v>
      </c>
      <c r="C864" s="3">
        <v>6.2500000000000003E-3</v>
      </c>
      <c r="D864">
        <v>9</v>
      </c>
      <c r="E864" s="4" t="s">
        <v>706</v>
      </c>
      <c r="F864">
        <v>0</v>
      </c>
    </row>
    <row r="865" spans="1:6" x14ac:dyDescent="0.2">
      <c r="A865" s="1">
        <v>45539</v>
      </c>
      <c r="B865" s="2">
        <v>0.93712962962962965</v>
      </c>
      <c r="C865" s="3">
        <v>1.8749999999999999E-2</v>
      </c>
      <c r="D865">
        <v>27</v>
      </c>
      <c r="E865" s="4" t="s">
        <v>601</v>
      </c>
      <c r="F865">
        <v>0</v>
      </c>
    </row>
    <row r="866" spans="1:6" x14ac:dyDescent="0.2">
      <c r="A866" s="1">
        <v>45539</v>
      </c>
      <c r="B866" s="2">
        <v>0.93744212962962958</v>
      </c>
      <c r="C866" s="3">
        <v>1.4583333333333334E-2</v>
      </c>
      <c r="D866">
        <v>21</v>
      </c>
      <c r="E866" s="4" t="s">
        <v>617</v>
      </c>
      <c r="F866">
        <v>0</v>
      </c>
    </row>
    <row r="867" spans="1:6" x14ac:dyDescent="0.2">
      <c r="A867" s="1">
        <v>45539</v>
      </c>
      <c r="B867" s="2">
        <v>0.93768518518518518</v>
      </c>
      <c r="C867" s="3">
        <v>6.9444444444444447E-4</v>
      </c>
      <c r="D867">
        <v>1</v>
      </c>
      <c r="E867" s="4" t="s">
        <v>858</v>
      </c>
      <c r="F867">
        <v>0</v>
      </c>
    </row>
    <row r="868" spans="1:6" x14ac:dyDescent="0.2">
      <c r="A868" s="1">
        <v>45539</v>
      </c>
      <c r="B868" s="2">
        <v>0.93769675925925922</v>
      </c>
      <c r="C868" s="3">
        <v>4.1666666666666664E-2</v>
      </c>
      <c r="D868">
        <v>60</v>
      </c>
      <c r="E868" s="4" t="s">
        <v>566</v>
      </c>
      <c r="F868">
        <v>0</v>
      </c>
    </row>
    <row r="869" spans="1:6" x14ac:dyDescent="0.2">
      <c r="A869" s="1">
        <v>45539</v>
      </c>
      <c r="B869" s="2">
        <v>0.93839120370370366</v>
      </c>
      <c r="C869" s="5">
        <v>1.1645833333333333</v>
      </c>
      <c r="D869" t="s">
        <v>17</v>
      </c>
      <c r="E869" s="4" t="s">
        <v>552</v>
      </c>
      <c r="F869">
        <v>0</v>
      </c>
    </row>
    <row r="870" spans="1:6" x14ac:dyDescent="0.2">
      <c r="A870" s="1">
        <v>45539</v>
      </c>
      <c r="B870" s="2">
        <v>0.95780092592592592</v>
      </c>
      <c r="C870" t="s">
        <v>17</v>
      </c>
      <c r="D870" t="s">
        <v>17</v>
      </c>
      <c r="E870" s="4" t="s">
        <v>547</v>
      </c>
      <c r="F870">
        <v>0</v>
      </c>
    </row>
    <row r="871" spans="1:6" x14ac:dyDescent="0.2">
      <c r="A871" s="1">
        <v>45540</v>
      </c>
      <c r="B871" s="2">
        <v>4.178240740740741E-3</v>
      </c>
      <c r="C871" s="3">
        <v>3.2638888888888891E-2</v>
      </c>
      <c r="D871">
        <v>47</v>
      </c>
      <c r="E871" s="4" t="s">
        <v>547</v>
      </c>
      <c r="F871">
        <v>0</v>
      </c>
    </row>
    <row r="872" spans="1:6" x14ac:dyDescent="0.2">
      <c r="A872" s="1">
        <v>45540</v>
      </c>
      <c r="B872" s="2">
        <v>4.7222222222222223E-3</v>
      </c>
      <c r="C872" s="3">
        <v>4.8611111111111112E-3</v>
      </c>
      <c r="D872">
        <v>7</v>
      </c>
      <c r="E872" s="4" t="s">
        <v>552</v>
      </c>
      <c r="F872">
        <v>0</v>
      </c>
    </row>
    <row r="873" spans="1:6" x14ac:dyDescent="0.2">
      <c r="A873" s="1">
        <v>45540</v>
      </c>
      <c r="B873" s="2">
        <v>4.8032407407407407E-3</v>
      </c>
      <c r="C873" s="3">
        <v>1.5972222222222221E-2</v>
      </c>
      <c r="D873">
        <v>23</v>
      </c>
      <c r="E873" s="4" t="s">
        <v>914</v>
      </c>
      <c r="F873">
        <v>0</v>
      </c>
    </row>
    <row r="874" spans="1:6" x14ac:dyDescent="0.2">
      <c r="A874" s="1">
        <v>45540</v>
      </c>
      <c r="B874" s="2">
        <v>5.0694444444444441E-3</v>
      </c>
      <c r="C874" s="3">
        <v>1.5972222222222221E-2</v>
      </c>
      <c r="D874">
        <v>23</v>
      </c>
      <c r="E874" s="4" t="s">
        <v>915</v>
      </c>
      <c r="F874">
        <v>0</v>
      </c>
    </row>
    <row r="875" spans="1:6" x14ac:dyDescent="0.2">
      <c r="A875" s="1">
        <v>45540</v>
      </c>
      <c r="B875" s="2">
        <v>5.3356481481481484E-3</v>
      </c>
      <c r="C875" s="3">
        <v>2.0833333333333333E-3</v>
      </c>
      <c r="D875">
        <v>3</v>
      </c>
      <c r="E875" s="4" t="s">
        <v>1083</v>
      </c>
      <c r="F875">
        <v>0</v>
      </c>
    </row>
    <row r="876" spans="1:6" x14ac:dyDescent="0.2">
      <c r="A876" s="1">
        <v>45540</v>
      </c>
      <c r="B876" s="2">
        <v>5.37037037037037E-3</v>
      </c>
      <c r="C876" s="3">
        <v>3.472222222222222E-3</v>
      </c>
      <c r="D876">
        <v>5</v>
      </c>
      <c r="E876" s="4" t="s">
        <v>1056</v>
      </c>
      <c r="F876">
        <v>0</v>
      </c>
    </row>
    <row r="877" spans="1:6" x14ac:dyDescent="0.2">
      <c r="A877" s="1">
        <v>45540</v>
      </c>
      <c r="B877" s="2">
        <v>5.37037037037037E-3</v>
      </c>
      <c r="C877" s="3">
        <v>0</v>
      </c>
      <c r="D877">
        <v>0</v>
      </c>
      <c r="E877" s="4" t="s">
        <v>1147</v>
      </c>
      <c r="F877">
        <v>0</v>
      </c>
    </row>
    <row r="878" spans="1:6" x14ac:dyDescent="0.2">
      <c r="A878" s="1">
        <v>45540</v>
      </c>
      <c r="B878" s="2">
        <v>5.4282407407407404E-3</v>
      </c>
      <c r="C878" s="3">
        <v>1.5972222222222221E-2</v>
      </c>
      <c r="D878">
        <v>23</v>
      </c>
      <c r="E878" s="4" t="s">
        <v>916</v>
      </c>
      <c r="F878">
        <v>0</v>
      </c>
    </row>
    <row r="879" spans="1:6" x14ac:dyDescent="0.2">
      <c r="A879" s="1">
        <v>45540</v>
      </c>
      <c r="B879" s="2">
        <v>5.6944444444444447E-3</v>
      </c>
      <c r="C879" s="3">
        <v>1.2500000000000001E-2</v>
      </c>
      <c r="D879">
        <v>18</v>
      </c>
      <c r="E879" s="4" t="s">
        <v>938</v>
      </c>
      <c r="F879">
        <v>0</v>
      </c>
    </row>
    <row r="880" spans="1:6" x14ac:dyDescent="0.2">
      <c r="A880" s="1">
        <v>45540</v>
      </c>
      <c r="B880" s="2">
        <v>5.9027777777777776E-3</v>
      </c>
      <c r="C880" s="3">
        <v>3.4027777777777775E-2</v>
      </c>
      <c r="D880">
        <v>49</v>
      </c>
      <c r="E880" s="4" t="s">
        <v>890</v>
      </c>
      <c r="F880">
        <v>0</v>
      </c>
    </row>
    <row r="881" spans="1:6" x14ac:dyDescent="0.2">
      <c r="A881" s="1">
        <v>45540</v>
      </c>
      <c r="B881" s="2">
        <v>6.4699074074074077E-3</v>
      </c>
      <c r="C881" s="3">
        <v>5.5555555555555558E-3</v>
      </c>
      <c r="D881">
        <v>8</v>
      </c>
      <c r="E881" s="4" t="s">
        <v>1008</v>
      </c>
      <c r="F881">
        <v>0</v>
      </c>
    </row>
    <row r="882" spans="1:6" x14ac:dyDescent="0.2">
      <c r="A882" s="1">
        <v>45540</v>
      </c>
      <c r="B882" s="2">
        <v>6.5624999999999998E-3</v>
      </c>
      <c r="C882" s="3">
        <v>2.2916666666666665E-2</v>
      </c>
      <c r="D882">
        <v>33</v>
      </c>
      <c r="E882" s="4" t="s">
        <v>900</v>
      </c>
      <c r="F882">
        <v>0</v>
      </c>
    </row>
    <row r="883" spans="1:6" x14ac:dyDescent="0.2">
      <c r="A883" s="1">
        <v>45540</v>
      </c>
      <c r="B883" s="2">
        <v>6.9444444444444441E-3</v>
      </c>
      <c r="C883" s="3">
        <v>5.5555555555555558E-3</v>
      </c>
      <c r="D883">
        <v>8</v>
      </c>
      <c r="E883" s="4" t="s">
        <v>1009</v>
      </c>
      <c r="F883">
        <v>1</v>
      </c>
    </row>
    <row r="884" spans="1:6" x14ac:dyDescent="0.2">
      <c r="A884" s="1">
        <v>45540</v>
      </c>
      <c r="B884" s="2">
        <v>7.037037037037037E-3</v>
      </c>
      <c r="C884" s="3">
        <v>6.9444444444444447E-4</v>
      </c>
      <c r="D884">
        <v>1</v>
      </c>
      <c r="E884" s="4" t="s">
        <v>260</v>
      </c>
      <c r="F884">
        <v>0</v>
      </c>
    </row>
    <row r="885" spans="1:6" x14ac:dyDescent="0.2">
      <c r="A885" s="1">
        <v>45540</v>
      </c>
      <c r="B885" s="2">
        <v>7.0486111111111114E-3</v>
      </c>
      <c r="C885" s="3">
        <v>4.791666666666667E-2</v>
      </c>
      <c r="D885">
        <v>69</v>
      </c>
      <c r="E885" s="4" t="s">
        <v>877</v>
      </c>
      <c r="F885">
        <v>0</v>
      </c>
    </row>
    <row r="886" spans="1:6" x14ac:dyDescent="0.2">
      <c r="A886" s="1">
        <v>45540</v>
      </c>
      <c r="B886" s="2">
        <v>7.8472222222222224E-3</v>
      </c>
      <c r="C886" s="3">
        <v>4.027777777777778E-2</v>
      </c>
      <c r="D886">
        <v>58</v>
      </c>
      <c r="E886" s="4" t="s">
        <v>882</v>
      </c>
      <c r="F886">
        <v>0</v>
      </c>
    </row>
    <row r="887" spans="1:6" x14ac:dyDescent="0.2">
      <c r="A887" s="1">
        <v>45540</v>
      </c>
      <c r="B887" s="2">
        <v>8.518518518518519E-3</v>
      </c>
      <c r="C887" s="3">
        <v>4.8611111111111112E-3</v>
      </c>
      <c r="D887">
        <v>7</v>
      </c>
      <c r="E887" s="4" t="s">
        <v>1020</v>
      </c>
      <c r="F887">
        <v>0</v>
      </c>
    </row>
    <row r="888" spans="1:6" x14ac:dyDescent="0.2">
      <c r="A888" s="1">
        <v>45540</v>
      </c>
      <c r="B888" s="2">
        <v>8.5995370370370375E-3</v>
      </c>
      <c r="C888" s="3">
        <v>2.7777777777777779E-3</v>
      </c>
      <c r="D888">
        <v>4</v>
      </c>
      <c r="E888" s="4" t="s">
        <v>1068</v>
      </c>
      <c r="F888">
        <v>0</v>
      </c>
    </row>
    <row r="889" spans="1:6" x14ac:dyDescent="0.2">
      <c r="A889" s="1">
        <v>45540</v>
      </c>
      <c r="B889" s="2">
        <v>8.6458333333333335E-3</v>
      </c>
      <c r="C889" s="3">
        <v>4.2361111111111113E-2</v>
      </c>
      <c r="D889">
        <v>61</v>
      </c>
      <c r="E889" s="4" t="s">
        <v>880</v>
      </c>
      <c r="F889">
        <v>0</v>
      </c>
    </row>
    <row r="890" spans="1:6" x14ac:dyDescent="0.2">
      <c r="A890" s="1">
        <v>45540</v>
      </c>
      <c r="B890" s="2">
        <v>9.3518518518518525E-3</v>
      </c>
      <c r="C890" s="3">
        <v>1.3888888888888889E-3</v>
      </c>
      <c r="D890">
        <v>2</v>
      </c>
      <c r="E890" s="4" t="s">
        <v>1097</v>
      </c>
      <c r="F890">
        <v>0</v>
      </c>
    </row>
    <row r="891" spans="1:6" x14ac:dyDescent="0.2">
      <c r="A891" s="1">
        <v>45540</v>
      </c>
      <c r="B891" s="2">
        <v>9.3749999999999997E-3</v>
      </c>
      <c r="C891" s="3">
        <v>1.2500000000000001E-2</v>
      </c>
      <c r="D891">
        <v>18</v>
      </c>
      <c r="E891" s="4" t="s">
        <v>939</v>
      </c>
      <c r="F891">
        <v>0</v>
      </c>
    </row>
    <row r="892" spans="1:6" x14ac:dyDescent="0.2">
      <c r="A892" s="1">
        <v>45540</v>
      </c>
      <c r="B892" s="2">
        <v>9.5833333333333326E-3</v>
      </c>
      <c r="C892" s="3">
        <v>6.9444444444444447E-4</v>
      </c>
      <c r="D892">
        <v>1</v>
      </c>
      <c r="E892" s="4" t="s">
        <v>1110</v>
      </c>
      <c r="F892">
        <v>0</v>
      </c>
    </row>
    <row r="893" spans="1:6" x14ac:dyDescent="0.2">
      <c r="A893" s="1">
        <v>45540</v>
      </c>
      <c r="B893" s="2">
        <v>9.5949074074074079E-3</v>
      </c>
      <c r="C893" s="3">
        <v>1.3194444444444444E-2</v>
      </c>
      <c r="D893">
        <v>19</v>
      </c>
      <c r="E893" s="4" t="s">
        <v>932</v>
      </c>
      <c r="F893">
        <v>0</v>
      </c>
    </row>
    <row r="894" spans="1:6" x14ac:dyDescent="0.2">
      <c r="A894" s="1">
        <v>45540</v>
      </c>
      <c r="B894" s="2">
        <v>9.8148148148148144E-3</v>
      </c>
      <c r="C894" s="3">
        <v>3.4027777777777775E-2</v>
      </c>
      <c r="D894">
        <v>49</v>
      </c>
      <c r="E894" s="4" t="s">
        <v>891</v>
      </c>
      <c r="F894">
        <v>0</v>
      </c>
    </row>
    <row r="895" spans="1:6" x14ac:dyDescent="0.2">
      <c r="A895" s="1">
        <v>45540</v>
      </c>
      <c r="B895" s="2">
        <v>1.0381944444444444E-2</v>
      </c>
      <c r="C895" s="3">
        <v>6.9444444444444441E-3</v>
      </c>
      <c r="D895">
        <v>10</v>
      </c>
      <c r="E895" s="4" t="s">
        <v>991</v>
      </c>
      <c r="F895">
        <v>0</v>
      </c>
    </row>
    <row r="896" spans="1:6" x14ac:dyDescent="0.2">
      <c r="A896" s="1">
        <v>45540</v>
      </c>
      <c r="B896" s="2">
        <v>1.0497685185185185E-2</v>
      </c>
      <c r="C896" s="3">
        <v>1.3888888888888888E-2</v>
      </c>
      <c r="D896">
        <v>20</v>
      </c>
      <c r="E896" s="4" t="s">
        <v>927</v>
      </c>
      <c r="F896">
        <v>0</v>
      </c>
    </row>
    <row r="897" spans="1:6" x14ac:dyDescent="0.2">
      <c r="A897" s="1">
        <v>45540</v>
      </c>
      <c r="B897" s="2">
        <v>1.0729166666666666E-2</v>
      </c>
      <c r="C897" s="3">
        <v>1.4583333333333334E-2</v>
      </c>
      <c r="D897">
        <v>21</v>
      </c>
      <c r="E897" s="4" t="s">
        <v>924</v>
      </c>
      <c r="F897">
        <v>0</v>
      </c>
    </row>
    <row r="898" spans="1:6" x14ac:dyDescent="0.2">
      <c r="A898" s="1">
        <v>45540</v>
      </c>
      <c r="B898" s="2">
        <v>1.0972222222222222E-2</v>
      </c>
      <c r="C898" s="3">
        <v>2.0833333333333333E-3</v>
      </c>
      <c r="D898">
        <v>3</v>
      </c>
      <c r="E898" s="4" t="s">
        <v>1084</v>
      </c>
      <c r="F898">
        <v>0</v>
      </c>
    </row>
    <row r="899" spans="1:6" x14ac:dyDescent="0.2">
      <c r="A899" s="1">
        <v>45540</v>
      </c>
      <c r="B899" s="2">
        <v>1.1006944444444444E-2</v>
      </c>
      <c r="C899" s="3">
        <v>8.3333333333333332E-3</v>
      </c>
      <c r="D899">
        <v>12</v>
      </c>
      <c r="E899" s="4" t="s">
        <v>972</v>
      </c>
      <c r="F899">
        <v>0</v>
      </c>
    </row>
    <row r="900" spans="1:6" x14ac:dyDescent="0.2">
      <c r="A900" s="1">
        <v>45540</v>
      </c>
      <c r="B900" s="2">
        <v>1.1145833333333334E-2</v>
      </c>
      <c r="C900" s="3">
        <v>6.9444444444444447E-4</v>
      </c>
      <c r="D900">
        <v>1</v>
      </c>
      <c r="E900" s="4" t="s">
        <v>1111</v>
      </c>
      <c r="F900">
        <v>0</v>
      </c>
    </row>
    <row r="901" spans="1:6" x14ac:dyDescent="0.2">
      <c r="A901" s="1">
        <v>45540</v>
      </c>
      <c r="B901" s="2">
        <v>1.1157407407407408E-2</v>
      </c>
      <c r="C901" s="3">
        <v>8.3333333333333332E-3</v>
      </c>
      <c r="D901">
        <v>12</v>
      </c>
      <c r="E901" s="4" t="s">
        <v>973</v>
      </c>
      <c r="F901">
        <v>0</v>
      </c>
    </row>
    <row r="902" spans="1:6" x14ac:dyDescent="0.2">
      <c r="A902" s="1">
        <v>45540</v>
      </c>
      <c r="B902" s="2">
        <v>1.1296296296296296E-2</v>
      </c>
      <c r="C902" s="3">
        <v>4.8611111111111112E-3</v>
      </c>
      <c r="D902">
        <v>7</v>
      </c>
      <c r="E902" s="4" t="s">
        <v>1021</v>
      </c>
      <c r="F902">
        <v>0</v>
      </c>
    </row>
    <row r="903" spans="1:6" x14ac:dyDescent="0.2">
      <c r="A903" s="1">
        <v>45540</v>
      </c>
      <c r="B903" s="2">
        <v>1.1377314814814814E-2</v>
      </c>
      <c r="C903" s="3">
        <v>4.027777777777778E-2</v>
      </c>
      <c r="D903">
        <v>58</v>
      </c>
      <c r="E903" s="4" t="s">
        <v>883</v>
      </c>
      <c r="F903">
        <v>0</v>
      </c>
    </row>
    <row r="904" spans="1:6" x14ac:dyDescent="0.2">
      <c r="A904" s="1">
        <v>45540</v>
      </c>
      <c r="B904" s="2">
        <v>1.2048611111111111E-2</v>
      </c>
      <c r="C904" s="3">
        <v>5.6250000000000001E-2</v>
      </c>
      <c r="D904">
        <v>81</v>
      </c>
      <c r="E904" s="4" t="s">
        <v>875</v>
      </c>
      <c r="F904">
        <v>0</v>
      </c>
    </row>
    <row r="905" spans="1:6" x14ac:dyDescent="0.2">
      <c r="A905" s="1">
        <v>45540</v>
      </c>
      <c r="B905" s="2">
        <v>1.2986111111111111E-2</v>
      </c>
      <c r="C905" s="3">
        <v>4.8611111111111112E-3</v>
      </c>
      <c r="D905">
        <v>7</v>
      </c>
      <c r="E905" s="4" t="s">
        <v>1022</v>
      </c>
      <c r="F905">
        <v>0</v>
      </c>
    </row>
    <row r="906" spans="1:6" x14ac:dyDescent="0.2">
      <c r="A906" s="1">
        <v>45540</v>
      </c>
      <c r="B906" s="2">
        <v>1.306712962962963E-2</v>
      </c>
      <c r="C906" s="3">
        <v>4.8611111111111112E-3</v>
      </c>
      <c r="D906">
        <v>7</v>
      </c>
      <c r="E906" s="4" t="s">
        <v>1023</v>
      </c>
      <c r="F906">
        <v>0</v>
      </c>
    </row>
    <row r="907" spans="1:6" x14ac:dyDescent="0.2">
      <c r="A907" s="1">
        <v>45540</v>
      </c>
      <c r="B907" s="2">
        <v>1.3148148148148148E-2</v>
      </c>
      <c r="C907" s="3">
        <v>2.4305555555555556E-2</v>
      </c>
      <c r="D907">
        <v>35</v>
      </c>
      <c r="E907" s="4" t="s">
        <v>898</v>
      </c>
      <c r="F907">
        <v>0</v>
      </c>
    </row>
    <row r="908" spans="1:6" x14ac:dyDescent="0.2">
      <c r="A908" s="1">
        <v>45540</v>
      </c>
      <c r="B908" s="2">
        <v>1.3553240740740741E-2</v>
      </c>
      <c r="C908" s="3">
        <v>6.9444444444444447E-4</v>
      </c>
      <c r="D908">
        <v>1</v>
      </c>
      <c r="E908" s="4" t="s">
        <v>1112</v>
      </c>
      <c r="F908">
        <v>0</v>
      </c>
    </row>
    <row r="909" spans="1:6" x14ac:dyDescent="0.2">
      <c r="A909" s="1">
        <v>45540</v>
      </c>
      <c r="B909" s="2">
        <v>1.3564814814814814E-2</v>
      </c>
      <c r="C909" s="3">
        <v>7.6388888888888886E-3</v>
      </c>
      <c r="D909">
        <v>11</v>
      </c>
      <c r="E909" s="4" t="s">
        <v>980</v>
      </c>
      <c r="F909">
        <v>0</v>
      </c>
    </row>
    <row r="910" spans="1:6" x14ac:dyDescent="0.2">
      <c r="A910" s="1">
        <v>45540</v>
      </c>
      <c r="B910" s="2">
        <v>1.369212962962963E-2</v>
      </c>
      <c r="C910" s="3">
        <v>1.5972222222222221E-2</v>
      </c>
      <c r="D910">
        <v>23</v>
      </c>
      <c r="E910" s="4" t="s">
        <v>917</v>
      </c>
      <c r="F910">
        <v>0</v>
      </c>
    </row>
    <row r="911" spans="1:6" x14ac:dyDescent="0.2">
      <c r="A911" s="1">
        <v>45540</v>
      </c>
      <c r="B911" s="2">
        <v>1.3958333333333333E-2</v>
      </c>
      <c r="C911" s="3">
        <v>1.3888888888888888E-2</v>
      </c>
      <c r="D911">
        <v>20</v>
      </c>
      <c r="E911" s="4" t="s">
        <v>928</v>
      </c>
      <c r="F911">
        <v>0</v>
      </c>
    </row>
    <row r="912" spans="1:6" x14ac:dyDescent="0.2">
      <c r="A912" s="1">
        <v>45540</v>
      </c>
      <c r="B912" s="2">
        <v>1.4189814814814815E-2</v>
      </c>
      <c r="C912" s="3">
        <v>4.1666666666666666E-3</v>
      </c>
      <c r="D912">
        <v>6</v>
      </c>
      <c r="E912" s="4" t="s">
        <v>1042</v>
      </c>
      <c r="F912">
        <v>0</v>
      </c>
    </row>
    <row r="913" spans="1:6" x14ac:dyDescent="0.2">
      <c r="A913" s="1">
        <v>45540</v>
      </c>
      <c r="B913" s="2">
        <v>1.425925925925926E-2</v>
      </c>
      <c r="C913" s="3">
        <v>2.0833333333333332E-2</v>
      </c>
      <c r="D913">
        <v>30</v>
      </c>
      <c r="E913" s="4" t="s">
        <v>901</v>
      </c>
      <c r="F913">
        <v>0</v>
      </c>
    </row>
    <row r="914" spans="1:6" x14ac:dyDescent="0.2">
      <c r="A914" s="1">
        <v>45540</v>
      </c>
      <c r="B914" s="2">
        <v>1.4606481481481481E-2</v>
      </c>
      <c r="C914" s="3">
        <v>1.0416666666666666E-2</v>
      </c>
      <c r="D914">
        <v>15</v>
      </c>
      <c r="E914" s="4" t="s">
        <v>952</v>
      </c>
      <c r="F914">
        <v>0</v>
      </c>
    </row>
    <row r="915" spans="1:6" x14ac:dyDescent="0.2">
      <c r="A915" s="1">
        <v>45540</v>
      </c>
      <c r="B915" s="2">
        <v>1.4780092592592593E-2</v>
      </c>
      <c r="C915" s="3">
        <v>4.1666666666666666E-3</v>
      </c>
      <c r="D915">
        <v>6</v>
      </c>
      <c r="E915" s="4" t="s">
        <v>1043</v>
      </c>
      <c r="F915">
        <v>0</v>
      </c>
    </row>
    <row r="916" spans="1:6" x14ac:dyDescent="0.2">
      <c r="A916" s="1">
        <v>45540</v>
      </c>
      <c r="B916" s="2">
        <v>1.4849537037037038E-2</v>
      </c>
      <c r="C916" s="3">
        <v>6.9444444444444447E-4</v>
      </c>
      <c r="D916">
        <v>1</v>
      </c>
      <c r="E916" s="4" t="s">
        <v>1113</v>
      </c>
      <c r="F916">
        <v>0</v>
      </c>
    </row>
    <row r="917" spans="1:6" x14ac:dyDescent="0.2">
      <c r="A917" s="1">
        <v>45540</v>
      </c>
      <c r="B917" s="2">
        <v>1.4861111111111111E-2</v>
      </c>
      <c r="C917" s="3">
        <v>7.6388888888888886E-3</v>
      </c>
      <c r="D917">
        <v>11</v>
      </c>
      <c r="E917" s="4" t="s">
        <v>981</v>
      </c>
      <c r="F917">
        <v>0</v>
      </c>
    </row>
    <row r="918" spans="1:6" x14ac:dyDescent="0.2">
      <c r="A918" s="1">
        <v>45540</v>
      </c>
      <c r="B918" s="2">
        <v>1.4988425925925926E-2</v>
      </c>
      <c r="C918" s="3">
        <v>2.4305555555555556E-2</v>
      </c>
      <c r="D918">
        <v>35</v>
      </c>
      <c r="E918" s="4" t="s">
        <v>899</v>
      </c>
      <c r="F918">
        <v>0</v>
      </c>
    </row>
    <row r="919" spans="1:6" x14ac:dyDescent="0.2">
      <c r="A919" s="1">
        <v>45540</v>
      </c>
      <c r="B919" s="2">
        <v>1.5393518518518518E-2</v>
      </c>
      <c r="C919" s="3">
        <v>1.0416666666666666E-2</v>
      </c>
      <c r="D919">
        <v>15</v>
      </c>
      <c r="E919" s="4" t="s">
        <v>953</v>
      </c>
      <c r="F919">
        <v>0</v>
      </c>
    </row>
    <row r="920" spans="1:6" x14ac:dyDescent="0.2">
      <c r="A920" s="1">
        <v>45540</v>
      </c>
      <c r="B920" s="2">
        <v>1.556712962962963E-2</v>
      </c>
      <c r="C920" s="3">
        <v>6.2500000000000003E-3</v>
      </c>
      <c r="D920">
        <v>9</v>
      </c>
      <c r="E920" s="4" t="s">
        <v>999</v>
      </c>
      <c r="F920">
        <v>0</v>
      </c>
    </row>
    <row r="921" spans="1:6" x14ac:dyDescent="0.2">
      <c r="A921" s="1">
        <v>45540</v>
      </c>
      <c r="B921" s="2">
        <v>1.5671296296296298E-2</v>
      </c>
      <c r="C921" s="3">
        <v>7.6388888888888886E-3</v>
      </c>
      <c r="D921">
        <v>11</v>
      </c>
      <c r="E921" s="4" t="s">
        <v>982</v>
      </c>
      <c r="F921">
        <v>0</v>
      </c>
    </row>
    <row r="922" spans="1:6" x14ac:dyDescent="0.2">
      <c r="A922" s="1">
        <v>45540</v>
      </c>
      <c r="B922" s="2">
        <v>1.579861111111111E-2</v>
      </c>
      <c r="C922" s="3">
        <v>3.472222222222222E-3</v>
      </c>
      <c r="D922">
        <v>5</v>
      </c>
      <c r="E922" s="4" t="s">
        <v>1057</v>
      </c>
      <c r="F922">
        <v>0</v>
      </c>
    </row>
    <row r="923" spans="1:6" x14ac:dyDescent="0.2">
      <c r="A923" s="1">
        <v>45540</v>
      </c>
      <c r="B923" s="2">
        <v>1.5856481481481482E-2</v>
      </c>
      <c r="C923" s="3">
        <v>0.35972222222222222</v>
      </c>
      <c r="D923" t="s">
        <v>17</v>
      </c>
      <c r="E923" s="4" t="s">
        <v>873</v>
      </c>
      <c r="F923">
        <v>0</v>
      </c>
    </row>
    <row r="924" spans="1:6" x14ac:dyDescent="0.2">
      <c r="A924" s="1">
        <v>45540</v>
      </c>
      <c r="B924" s="2">
        <v>2.1851851851851851E-2</v>
      </c>
      <c r="C924" s="3">
        <v>6.9444444444444447E-4</v>
      </c>
      <c r="D924">
        <v>1</v>
      </c>
      <c r="E924" s="4" t="s">
        <v>1114</v>
      </c>
      <c r="F924">
        <v>0</v>
      </c>
    </row>
    <row r="925" spans="1:6" x14ac:dyDescent="0.2">
      <c r="A925" s="1">
        <v>45540</v>
      </c>
      <c r="B925" s="2">
        <v>2.1863425925925925E-2</v>
      </c>
      <c r="C925" s="3">
        <v>2.5694444444444443E-2</v>
      </c>
      <c r="D925">
        <v>37</v>
      </c>
      <c r="E925" s="4" t="s">
        <v>897</v>
      </c>
      <c r="F925">
        <v>0</v>
      </c>
    </row>
    <row r="926" spans="1:6" x14ac:dyDescent="0.2">
      <c r="A926" s="1">
        <v>45540</v>
      </c>
      <c r="B926" s="2">
        <v>2.2291666666666668E-2</v>
      </c>
      <c r="C926" s="3">
        <v>1.9444444444444445E-2</v>
      </c>
      <c r="D926">
        <v>28</v>
      </c>
      <c r="E926" s="4" t="s">
        <v>907</v>
      </c>
      <c r="F926">
        <v>0</v>
      </c>
    </row>
    <row r="927" spans="1:6" x14ac:dyDescent="0.2">
      <c r="A927" s="1">
        <v>45540</v>
      </c>
      <c r="B927" s="2">
        <v>2.2615740740740742E-2</v>
      </c>
      <c r="C927" s="3">
        <v>1.1805555555555555E-2</v>
      </c>
      <c r="D927">
        <v>17</v>
      </c>
      <c r="E927" s="4" t="s">
        <v>943</v>
      </c>
      <c r="F927">
        <v>0</v>
      </c>
    </row>
    <row r="928" spans="1:6" x14ac:dyDescent="0.2">
      <c r="A928" s="1">
        <v>45540</v>
      </c>
      <c r="B928" s="2">
        <v>2.2812499999999999E-2</v>
      </c>
      <c r="C928" s="3">
        <v>2.0833333333333333E-3</v>
      </c>
      <c r="D928">
        <v>3</v>
      </c>
      <c r="E928" s="4" t="s">
        <v>1085</v>
      </c>
      <c r="F928">
        <v>0</v>
      </c>
    </row>
    <row r="929" spans="1:6" x14ac:dyDescent="0.2">
      <c r="A929" s="1">
        <v>45540</v>
      </c>
      <c r="B929" s="2">
        <v>2.2847222222222224E-2</v>
      </c>
      <c r="C929" s="3">
        <v>1.0416666666666666E-2</v>
      </c>
      <c r="D929">
        <v>15</v>
      </c>
      <c r="E929" s="4" t="s">
        <v>954</v>
      </c>
      <c r="F929">
        <v>0</v>
      </c>
    </row>
    <row r="930" spans="1:6" x14ac:dyDescent="0.2">
      <c r="A930" s="1">
        <v>45540</v>
      </c>
      <c r="B930" s="2">
        <v>2.3020833333333334E-2</v>
      </c>
      <c r="C930" s="3">
        <v>9.0277777777777769E-3</v>
      </c>
      <c r="D930">
        <v>13</v>
      </c>
      <c r="E930" s="4" t="s">
        <v>965</v>
      </c>
      <c r="F930">
        <v>0</v>
      </c>
    </row>
    <row r="931" spans="1:6" x14ac:dyDescent="0.2">
      <c r="A931" s="1">
        <v>45540</v>
      </c>
      <c r="B931" s="2">
        <v>2.3171296296296297E-2</v>
      </c>
      <c r="C931" s="3">
        <v>4.8611111111111112E-3</v>
      </c>
      <c r="D931">
        <v>7</v>
      </c>
      <c r="E931" s="4" t="s">
        <v>1024</v>
      </c>
      <c r="F931">
        <v>0</v>
      </c>
    </row>
    <row r="932" spans="1:6" x14ac:dyDescent="0.2">
      <c r="A932" s="1">
        <v>45540</v>
      </c>
      <c r="B932" s="2">
        <v>2.3252314814814816E-2</v>
      </c>
      <c r="C932" s="3">
        <v>6.9444444444444447E-4</v>
      </c>
      <c r="D932">
        <v>1</v>
      </c>
      <c r="E932" s="4" t="s">
        <v>1115</v>
      </c>
      <c r="F932">
        <v>0</v>
      </c>
    </row>
    <row r="933" spans="1:6" x14ac:dyDescent="0.2">
      <c r="A933" s="1">
        <v>45540</v>
      </c>
      <c r="B933" s="2">
        <v>2.326388888888889E-2</v>
      </c>
      <c r="C933" s="3">
        <v>5.5555555555555558E-3</v>
      </c>
      <c r="D933">
        <v>8</v>
      </c>
      <c r="E933" s="4" t="s">
        <v>1010</v>
      </c>
      <c r="F933">
        <v>0</v>
      </c>
    </row>
    <row r="934" spans="1:6" x14ac:dyDescent="0.2">
      <c r="A934" s="1">
        <v>45540</v>
      </c>
      <c r="B934" s="2">
        <v>2.3356481481481482E-2</v>
      </c>
      <c r="C934" s="3">
        <v>4.8611111111111112E-3</v>
      </c>
      <c r="D934">
        <v>7</v>
      </c>
      <c r="E934" s="4" t="s">
        <v>1025</v>
      </c>
      <c r="F934">
        <v>0</v>
      </c>
    </row>
    <row r="935" spans="1:6" x14ac:dyDescent="0.2">
      <c r="A935" s="1">
        <v>45540</v>
      </c>
      <c r="B935" s="2">
        <v>2.34375E-2</v>
      </c>
      <c r="C935" s="3">
        <v>1.4583333333333334E-2</v>
      </c>
      <c r="D935">
        <v>21</v>
      </c>
      <c r="E935" s="4" t="s">
        <v>925</v>
      </c>
      <c r="F935">
        <v>0</v>
      </c>
    </row>
    <row r="936" spans="1:6" x14ac:dyDescent="0.2">
      <c r="A936" s="1">
        <v>45540</v>
      </c>
      <c r="B936" s="2">
        <v>2.3680555555555555E-2</v>
      </c>
      <c r="C936" s="3">
        <v>6.9444444444444447E-4</v>
      </c>
      <c r="D936">
        <v>1</v>
      </c>
      <c r="E936" s="4" t="s">
        <v>1116</v>
      </c>
      <c r="F936">
        <v>0</v>
      </c>
    </row>
    <row r="937" spans="1:6" x14ac:dyDescent="0.2">
      <c r="A937" s="1">
        <v>45540</v>
      </c>
      <c r="B937" s="2">
        <v>2.3692129629629629E-2</v>
      </c>
      <c r="C937" s="3">
        <v>3.7499999999999999E-2</v>
      </c>
      <c r="D937">
        <v>54</v>
      </c>
      <c r="E937" s="4" t="s">
        <v>885</v>
      </c>
      <c r="F937">
        <v>0</v>
      </c>
    </row>
    <row r="938" spans="1:6" x14ac:dyDescent="0.2">
      <c r="A938" s="1">
        <v>45540</v>
      </c>
      <c r="B938" s="2">
        <v>2.431712962962963E-2</v>
      </c>
      <c r="C938" s="3">
        <v>6.9444444444444447E-4</v>
      </c>
      <c r="D938">
        <v>1</v>
      </c>
      <c r="E938" s="4" t="s">
        <v>1117</v>
      </c>
      <c r="F938">
        <v>0</v>
      </c>
    </row>
    <row r="939" spans="1:6" x14ac:dyDescent="0.2">
      <c r="A939" s="1">
        <v>45540</v>
      </c>
      <c r="B939" s="2">
        <v>2.4328703703703703E-2</v>
      </c>
      <c r="C939" s="3">
        <v>5.5555555555555558E-3</v>
      </c>
      <c r="D939">
        <v>8</v>
      </c>
      <c r="E939" s="4" t="s">
        <v>1011</v>
      </c>
      <c r="F939">
        <v>0</v>
      </c>
    </row>
    <row r="940" spans="1:6" x14ac:dyDescent="0.2">
      <c r="A940" s="1">
        <v>45540</v>
      </c>
      <c r="B940" s="2">
        <v>2.4421296296296295E-2</v>
      </c>
      <c r="C940" s="3">
        <v>6.9444444444444447E-4</v>
      </c>
      <c r="D940">
        <v>1</v>
      </c>
      <c r="E940" s="4" t="s">
        <v>1118</v>
      </c>
      <c r="F940">
        <v>0</v>
      </c>
    </row>
    <row r="941" spans="1:6" x14ac:dyDescent="0.2">
      <c r="A941" s="1">
        <v>45540</v>
      </c>
      <c r="B941" s="2">
        <v>2.4432870370370369E-2</v>
      </c>
      <c r="C941" s="3">
        <v>5.5555555555555558E-3</v>
      </c>
      <c r="D941">
        <v>8</v>
      </c>
      <c r="E941" s="4" t="s">
        <v>1012</v>
      </c>
      <c r="F941">
        <v>0</v>
      </c>
    </row>
    <row r="942" spans="1:6" x14ac:dyDescent="0.2">
      <c r="A942" s="1">
        <v>45540</v>
      </c>
      <c r="B942" s="2">
        <v>2.4525462962962964E-2</v>
      </c>
      <c r="C942" s="3">
        <v>2.0833333333333333E-3</v>
      </c>
      <c r="D942">
        <v>3</v>
      </c>
      <c r="E942" s="4" t="s">
        <v>1086</v>
      </c>
      <c r="F942">
        <v>0</v>
      </c>
    </row>
    <row r="943" spans="1:6" x14ac:dyDescent="0.2">
      <c r="A943" s="1">
        <v>45540</v>
      </c>
      <c r="B943" s="2">
        <v>2.4560185185185185E-2</v>
      </c>
      <c r="C943" s="3">
        <v>6.9444444444444447E-4</v>
      </c>
      <c r="D943">
        <v>1</v>
      </c>
      <c r="E943" s="4" t="s">
        <v>1119</v>
      </c>
      <c r="F943">
        <v>0</v>
      </c>
    </row>
    <row r="944" spans="1:6" x14ac:dyDescent="0.2">
      <c r="A944" s="1">
        <v>45540</v>
      </c>
      <c r="B944" s="2">
        <v>2.4571759259259258E-2</v>
      </c>
      <c r="C944" s="3">
        <v>7.6388888888888886E-3</v>
      </c>
      <c r="D944">
        <v>11</v>
      </c>
      <c r="E944" s="4" t="s">
        <v>983</v>
      </c>
      <c r="F944">
        <v>0</v>
      </c>
    </row>
    <row r="945" spans="1:6" x14ac:dyDescent="0.2">
      <c r="A945" s="1">
        <v>45540</v>
      </c>
      <c r="B945" s="2">
        <v>2.4699074074074075E-2</v>
      </c>
      <c r="C945" s="3">
        <v>7.6388888888888886E-3</v>
      </c>
      <c r="D945">
        <v>11</v>
      </c>
      <c r="E945" s="4" t="s">
        <v>984</v>
      </c>
      <c r="F945">
        <v>0</v>
      </c>
    </row>
    <row r="946" spans="1:6" x14ac:dyDescent="0.2">
      <c r="A946" s="1">
        <v>45540</v>
      </c>
      <c r="B946" s="2">
        <v>2.4826388888888887E-2</v>
      </c>
      <c r="C946" s="3">
        <v>1.5277777777777777E-2</v>
      </c>
      <c r="D946">
        <v>22</v>
      </c>
      <c r="E946" s="4" t="s">
        <v>920</v>
      </c>
      <c r="F946">
        <v>0</v>
      </c>
    </row>
    <row r="947" spans="1:6" x14ac:dyDescent="0.2">
      <c r="A947" s="1">
        <v>45540</v>
      </c>
      <c r="B947" s="2">
        <v>2.508101851851852E-2</v>
      </c>
      <c r="C947" s="3">
        <v>6.9444444444444441E-3</v>
      </c>
      <c r="D947">
        <v>10</v>
      </c>
      <c r="E947" s="4" t="s">
        <v>992</v>
      </c>
      <c r="F947">
        <v>0</v>
      </c>
    </row>
    <row r="948" spans="1:6" x14ac:dyDescent="0.2">
      <c r="A948" s="1">
        <v>45540</v>
      </c>
      <c r="B948" s="2">
        <v>2.5196759259259259E-2</v>
      </c>
      <c r="C948" s="3">
        <v>4.1666666666666666E-3</v>
      </c>
      <c r="D948">
        <v>6</v>
      </c>
      <c r="E948" s="4" t="s">
        <v>1044</v>
      </c>
      <c r="F948">
        <v>0</v>
      </c>
    </row>
    <row r="949" spans="1:6" x14ac:dyDescent="0.2">
      <c r="A949" s="1">
        <v>45540</v>
      </c>
      <c r="B949" s="2">
        <v>2.5266203703703704E-2</v>
      </c>
      <c r="C949" s="3">
        <v>6.9444444444444447E-4</v>
      </c>
      <c r="D949">
        <v>1</v>
      </c>
      <c r="E949" s="4" t="s">
        <v>589</v>
      </c>
      <c r="F949">
        <v>0</v>
      </c>
    </row>
    <row r="950" spans="1:6" x14ac:dyDescent="0.2">
      <c r="A950" s="1">
        <v>45540</v>
      </c>
      <c r="B950" s="2">
        <v>2.5277777777777777E-2</v>
      </c>
      <c r="C950" s="3">
        <v>4.8611111111111112E-3</v>
      </c>
      <c r="D950">
        <v>7</v>
      </c>
      <c r="E950" s="4" t="s">
        <v>1026</v>
      </c>
      <c r="F950">
        <v>0</v>
      </c>
    </row>
    <row r="951" spans="1:6" x14ac:dyDescent="0.2">
      <c r="A951" s="1">
        <v>45540</v>
      </c>
      <c r="B951" s="2">
        <v>2.5358796296296296E-2</v>
      </c>
      <c r="C951" s="3">
        <v>1.1805555555555555E-2</v>
      </c>
      <c r="D951">
        <v>17</v>
      </c>
      <c r="E951" s="4" t="s">
        <v>944</v>
      </c>
      <c r="F951">
        <v>0</v>
      </c>
    </row>
    <row r="952" spans="1:6" x14ac:dyDescent="0.2">
      <c r="A952" s="1">
        <v>45540</v>
      </c>
      <c r="B952" s="2">
        <v>2.5555555555555557E-2</v>
      </c>
      <c r="C952" s="3">
        <v>1.7361111111111112E-2</v>
      </c>
      <c r="D952">
        <v>25</v>
      </c>
      <c r="E952" s="4" t="s">
        <v>910</v>
      </c>
      <c r="F952">
        <v>0</v>
      </c>
    </row>
    <row r="953" spans="1:6" x14ac:dyDescent="0.2">
      <c r="A953" s="1">
        <v>45540</v>
      </c>
      <c r="B953" s="2">
        <v>2.5844907407407407E-2</v>
      </c>
      <c r="C953" s="3">
        <v>5.5555555555555558E-3</v>
      </c>
      <c r="D953">
        <v>8</v>
      </c>
      <c r="E953" s="4" t="s">
        <v>1013</v>
      </c>
      <c r="F953">
        <v>0</v>
      </c>
    </row>
    <row r="954" spans="1:6" x14ac:dyDescent="0.2">
      <c r="A954" s="1">
        <v>45540</v>
      </c>
      <c r="B954" s="2">
        <v>2.5937499999999999E-2</v>
      </c>
      <c r="C954" s="3">
        <v>6.9444444444444441E-3</v>
      </c>
      <c r="D954">
        <v>10</v>
      </c>
      <c r="E954" s="4" t="s">
        <v>993</v>
      </c>
      <c r="F954">
        <v>0</v>
      </c>
    </row>
    <row r="955" spans="1:6" x14ac:dyDescent="0.2">
      <c r="A955" s="1">
        <v>45540</v>
      </c>
      <c r="B955" s="2">
        <v>2.6053240740740741E-2</v>
      </c>
      <c r="C955" s="3">
        <v>4.1666666666666666E-3</v>
      </c>
      <c r="D955">
        <v>6</v>
      </c>
      <c r="E955" s="4" t="s">
        <v>1045</v>
      </c>
      <c r="F955">
        <v>0</v>
      </c>
    </row>
    <row r="956" spans="1:6" x14ac:dyDescent="0.2">
      <c r="A956" s="1">
        <v>45540</v>
      </c>
      <c r="B956" s="2">
        <v>2.6122685185185186E-2</v>
      </c>
      <c r="C956" s="3">
        <v>8.3333333333333332E-3</v>
      </c>
      <c r="D956">
        <v>12</v>
      </c>
      <c r="E956" s="4" t="s">
        <v>974</v>
      </c>
      <c r="F956">
        <v>0</v>
      </c>
    </row>
    <row r="957" spans="1:6" x14ac:dyDescent="0.2">
      <c r="A957" s="1">
        <v>45540</v>
      </c>
      <c r="B957" s="2">
        <v>2.6261574074074073E-2</v>
      </c>
      <c r="C957" s="3">
        <v>3.472222222222222E-3</v>
      </c>
      <c r="D957">
        <v>5</v>
      </c>
      <c r="E957" s="4" t="s">
        <v>1058</v>
      </c>
      <c r="F957">
        <v>0</v>
      </c>
    </row>
    <row r="958" spans="1:6" x14ac:dyDescent="0.2">
      <c r="A958" s="1">
        <v>45540</v>
      </c>
      <c r="B958" s="2">
        <v>2.6319444444444444E-2</v>
      </c>
      <c r="C958" s="3">
        <v>1.8055555555555554E-2</v>
      </c>
      <c r="D958">
        <v>26</v>
      </c>
      <c r="E958" s="4" t="s">
        <v>909</v>
      </c>
      <c r="F958">
        <v>0</v>
      </c>
    </row>
    <row r="959" spans="1:6" x14ac:dyDescent="0.2">
      <c r="A959" s="1">
        <v>45540</v>
      </c>
      <c r="B959" s="2">
        <v>2.6319444444444444E-2</v>
      </c>
      <c r="C959" s="3">
        <v>0</v>
      </c>
      <c r="D959">
        <v>0</v>
      </c>
      <c r="E959" s="4" t="s">
        <v>1148</v>
      </c>
      <c r="F959">
        <v>0</v>
      </c>
    </row>
    <row r="960" spans="1:6" x14ac:dyDescent="0.2">
      <c r="A960" s="1">
        <v>45540</v>
      </c>
      <c r="B960" s="2">
        <v>2.6620370370370371E-2</v>
      </c>
      <c r="C960" s="3">
        <v>1.2500000000000001E-2</v>
      </c>
      <c r="D960">
        <v>18</v>
      </c>
      <c r="E960" s="4" t="s">
        <v>940</v>
      </c>
      <c r="F960">
        <v>0</v>
      </c>
    </row>
    <row r="961" spans="1:6" x14ac:dyDescent="0.2">
      <c r="A961" s="1">
        <v>45540</v>
      </c>
      <c r="B961" s="2">
        <v>2.6828703703703705E-2</v>
      </c>
      <c r="C961" s="5">
        <v>1.375</v>
      </c>
      <c r="D961" t="s">
        <v>17</v>
      </c>
      <c r="E961" s="4" t="s">
        <v>868</v>
      </c>
      <c r="F961">
        <v>0</v>
      </c>
    </row>
    <row r="962" spans="1:6" x14ac:dyDescent="0.2">
      <c r="A962" s="1">
        <v>45540</v>
      </c>
      <c r="B962" s="2">
        <v>9.1412037037037042E-2</v>
      </c>
      <c r="C962" s="3">
        <v>5.5555555555555552E-2</v>
      </c>
      <c r="D962">
        <v>80</v>
      </c>
      <c r="E962" s="4" t="s">
        <v>876</v>
      </c>
      <c r="F962">
        <v>0</v>
      </c>
    </row>
    <row r="963" spans="1:6" x14ac:dyDescent="0.2">
      <c r="A963" s="1">
        <v>45540</v>
      </c>
      <c r="B963" s="2">
        <v>9.2337962962962969E-2</v>
      </c>
      <c r="C963" s="3">
        <v>3.472222222222222E-3</v>
      </c>
      <c r="D963">
        <v>5</v>
      </c>
      <c r="E963" s="4" t="s">
        <v>1059</v>
      </c>
      <c r="F963">
        <v>0</v>
      </c>
    </row>
    <row r="964" spans="1:6" x14ac:dyDescent="0.2">
      <c r="A964" s="1">
        <v>45540</v>
      </c>
      <c r="B964" s="2">
        <v>9.239583333333333E-2</v>
      </c>
      <c r="C964" s="3">
        <v>1.1111111111111112E-2</v>
      </c>
      <c r="D964">
        <v>16</v>
      </c>
      <c r="E964" s="4" t="s">
        <v>948</v>
      </c>
      <c r="F964">
        <v>0</v>
      </c>
    </row>
    <row r="965" spans="1:6" x14ac:dyDescent="0.2">
      <c r="A965" s="1">
        <v>45540</v>
      </c>
      <c r="B965" s="2">
        <v>9.2581018518518521E-2</v>
      </c>
      <c r="C965" s="3">
        <v>5.5555555555555558E-3</v>
      </c>
      <c r="D965">
        <v>8</v>
      </c>
      <c r="E965" s="4" t="s">
        <v>1014</v>
      </c>
      <c r="F965">
        <v>0</v>
      </c>
    </row>
    <row r="966" spans="1:6" x14ac:dyDescent="0.2">
      <c r="A966" s="1">
        <v>45540</v>
      </c>
      <c r="B966" s="2">
        <v>9.2673611111111109E-2</v>
      </c>
      <c r="C966" s="3">
        <v>1.1805555555555555E-2</v>
      </c>
      <c r="D966">
        <v>17</v>
      </c>
      <c r="E966" s="4" t="s">
        <v>945</v>
      </c>
      <c r="F966">
        <v>0</v>
      </c>
    </row>
    <row r="967" spans="1:6" x14ac:dyDescent="0.2">
      <c r="A967" s="1">
        <v>45540</v>
      </c>
      <c r="B967" s="2">
        <v>9.2870370370370367E-2</v>
      </c>
      <c r="C967" s="3">
        <v>1.3888888888888889E-3</v>
      </c>
      <c r="D967">
        <v>2</v>
      </c>
      <c r="E967" s="4" t="s">
        <v>1098</v>
      </c>
      <c r="F967">
        <v>0</v>
      </c>
    </row>
    <row r="968" spans="1:6" x14ac:dyDescent="0.2">
      <c r="A968" s="1">
        <v>45540</v>
      </c>
      <c r="B968" s="2">
        <v>9.2893518518518514E-2</v>
      </c>
      <c r="C968" s="3">
        <v>5.5555555555555558E-3</v>
      </c>
      <c r="D968">
        <v>8</v>
      </c>
      <c r="E968" s="4" t="s">
        <v>1015</v>
      </c>
      <c r="F968">
        <v>0</v>
      </c>
    </row>
    <row r="969" spans="1:6" x14ac:dyDescent="0.2">
      <c r="A969" s="1">
        <v>45540</v>
      </c>
      <c r="B969" s="2">
        <v>9.2986111111111117E-2</v>
      </c>
      <c r="C969" s="3">
        <v>4.8611111111111112E-3</v>
      </c>
      <c r="D969">
        <v>7</v>
      </c>
      <c r="E969" s="4" t="s">
        <v>1027</v>
      </c>
      <c r="F969">
        <v>0</v>
      </c>
    </row>
    <row r="970" spans="1:6" x14ac:dyDescent="0.2">
      <c r="A970" s="1">
        <v>45540</v>
      </c>
      <c r="B970" s="2">
        <v>9.3067129629629625E-2</v>
      </c>
      <c r="C970" s="3">
        <v>3.888888888888889E-2</v>
      </c>
      <c r="D970">
        <v>56</v>
      </c>
      <c r="E970" s="4" t="s">
        <v>884</v>
      </c>
      <c r="F970">
        <v>0</v>
      </c>
    </row>
    <row r="971" spans="1:6" x14ac:dyDescent="0.2">
      <c r="A971" s="1">
        <v>45540</v>
      </c>
      <c r="B971" s="2">
        <v>9.3715277777777772E-2</v>
      </c>
      <c r="C971" s="3">
        <v>6.458333333333334E-2</v>
      </c>
      <c r="D971">
        <v>93</v>
      </c>
      <c r="E971" s="4" t="s">
        <v>874</v>
      </c>
      <c r="F971">
        <v>1</v>
      </c>
    </row>
    <row r="972" spans="1:6" x14ac:dyDescent="0.2">
      <c r="A972" s="1">
        <v>45540</v>
      </c>
      <c r="B972" s="2">
        <v>9.4791666666666663E-2</v>
      </c>
      <c r="C972" s="3">
        <v>4.8611111111111112E-3</v>
      </c>
      <c r="D972">
        <v>7</v>
      </c>
      <c r="E972" s="4" t="s">
        <v>1028</v>
      </c>
      <c r="F972">
        <v>0</v>
      </c>
    </row>
    <row r="973" spans="1:6" x14ac:dyDescent="0.2">
      <c r="A973" s="1">
        <v>45540</v>
      </c>
      <c r="B973" s="2">
        <v>9.4872685185185185E-2</v>
      </c>
      <c r="C973" s="3">
        <v>6.9444444444444447E-4</v>
      </c>
      <c r="D973">
        <v>1</v>
      </c>
      <c r="E973" s="4" t="s">
        <v>1120</v>
      </c>
      <c r="F973">
        <v>0</v>
      </c>
    </row>
    <row r="974" spans="1:6" x14ac:dyDescent="0.2">
      <c r="A974" s="1">
        <v>45540</v>
      </c>
      <c r="B974" s="2">
        <v>9.4884259259259265E-2</v>
      </c>
      <c r="C974" s="3">
        <v>9.0277777777777769E-3</v>
      </c>
      <c r="D974">
        <v>13</v>
      </c>
      <c r="E974" s="4" t="s">
        <v>966</v>
      </c>
      <c r="F974">
        <v>0</v>
      </c>
    </row>
    <row r="975" spans="1:6" x14ac:dyDescent="0.2">
      <c r="A975" s="1">
        <v>45540</v>
      </c>
      <c r="B975" s="2">
        <v>9.5034722222222229E-2</v>
      </c>
      <c r="C975" s="3">
        <v>2.0833333333333332E-2</v>
      </c>
      <c r="D975">
        <v>30</v>
      </c>
      <c r="E975" s="4" t="s">
        <v>902</v>
      </c>
      <c r="F975">
        <v>1</v>
      </c>
    </row>
    <row r="976" spans="1:6" x14ac:dyDescent="0.2">
      <c r="A976" s="1">
        <v>45540</v>
      </c>
      <c r="B976" s="2">
        <v>9.538194444444445E-2</v>
      </c>
      <c r="C976" s="3">
        <v>8.3333333333333332E-3</v>
      </c>
      <c r="D976">
        <v>12</v>
      </c>
      <c r="E976" s="4" t="s">
        <v>975</v>
      </c>
      <c r="F976">
        <v>0</v>
      </c>
    </row>
    <row r="977" spans="1:6" x14ac:dyDescent="0.2">
      <c r="A977" s="1">
        <v>45540</v>
      </c>
      <c r="B977" s="2">
        <v>9.5520833333333333E-2</v>
      </c>
      <c r="C977" s="3">
        <v>1.6666666666666666E-2</v>
      </c>
      <c r="D977">
        <v>24</v>
      </c>
      <c r="E977" s="4" t="s">
        <v>911</v>
      </c>
      <c r="F977">
        <v>0</v>
      </c>
    </row>
    <row r="978" spans="1:6" x14ac:dyDescent="0.2">
      <c r="A978" s="1">
        <v>45540</v>
      </c>
      <c r="B978" s="2">
        <v>9.5798611111111112E-2</v>
      </c>
      <c r="C978" s="3">
        <v>6.9444444444444441E-3</v>
      </c>
      <c r="D978">
        <v>10</v>
      </c>
      <c r="E978" s="4" t="s">
        <v>994</v>
      </c>
      <c r="F978">
        <v>0</v>
      </c>
    </row>
    <row r="979" spans="1:6" x14ac:dyDescent="0.2">
      <c r="A979" s="1">
        <v>45540</v>
      </c>
      <c r="B979" s="2">
        <v>9.5914351851851848E-2</v>
      </c>
      <c r="C979" s="3">
        <v>1.1111111111111112E-2</v>
      </c>
      <c r="D979">
        <v>16</v>
      </c>
      <c r="E979" s="4" t="s">
        <v>949</v>
      </c>
      <c r="F979">
        <v>0</v>
      </c>
    </row>
    <row r="980" spans="1:6" x14ac:dyDescent="0.2">
      <c r="A980" s="1">
        <v>45540</v>
      </c>
      <c r="B980" s="2">
        <v>9.6099537037037039E-2</v>
      </c>
      <c r="C980" s="3">
        <v>1.5277777777777777E-2</v>
      </c>
      <c r="D980">
        <v>22</v>
      </c>
      <c r="E980" s="4" t="s">
        <v>921</v>
      </c>
      <c r="F980">
        <v>0</v>
      </c>
    </row>
    <row r="981" spans="1:6" x14ac:dyDescent="0.2">
      <c r="A981" s="1">
        <v>45540</v>
      </c>
      <c r="B981" s="2">
        <v>9.6354166666666671E-2</v>
      </c>
      <c r="C981" s="3">
        <v>6.9444444444444447E-4</v>
      </c>
      <c r="D981">
        <v>1</v>
      </c>
      <c r="E981" s="4" t="s">
        <v>1121</v>
      </c>
      <c r="F981">
        <v>0</v>
      </c>
    </row>
    <row r="982" spans="1:6" x14ac:dyDescent="0.2">
      <c r="A982" s="1">
        <v>45540</v>
      </c>
      <c r="B982" s="2">
        <v>9.6365740740740738E-2</v>
      </c>
      <c r="C982" s="3">
        <v>4.8611111111111112E-3</v>
      </c>
      <c r="D982">
        <v>7</v>
      </c>
      <c r="E982" s="4" t="s">
        <v>1029</v>
      </c>
      <c r="F982">
        <v>0</v>
      </c>
    </row>
    <row r="983" spans="1:6" x14ac:dyDescent="0.2">
      <c r="A983" s="1">
        <v>45540</v>
      </c>
      <c r="B983" s="2">
        <v>9.644675925925926E-2</v>
      </c>
      <c r="C983" s="3">
        <v>1.3194444444444444E-2</v>
      </c>
      <c r="D983">
        <v>19</v>
      </c>
      <c r="E983" s="4" t="s">
        <v>933</v>
      </c>
      <c r="F983">
        <v>0</v>
      </c>
    </row>
    <row r="984" spans="1:6" x14ac:dyDescent="0.2">
      <c r="A984" s="1">
        <v>45540</v>
      </c>
      <c r="B984" s="2">
        <v>9.6666666666666665E-2</v>
      </c>
      <c r="C984" s="3">
        <v>6.9444444444444441E-3</v>
      </c>
      <c r="D984">
        <v>10</v>
      </c>
      <c r="E984" s="4" t="s">
        <v>995</v>
      </c>
      <c r="F984">
        <v>0</v>
      </c>
    </row>
    <row r="985" spans="1:6" x14ac:dyDescent="0.2">
      <c r="A985" s="1">
        <v>45540</v>
      </c>
      <c r="B985" s="2">
        <v>9.6782407407407414E-2</v>
      </c>
      <c r="C985" s="3">
        <v>9.7222222222222224E-3</v>
      </c>
      <c r="D985">
        <v>14</v>
      </c>
      <c r="E985" s="4" t="s">
        <v>958</v>
      </c>
      <c r="F985">
        <v>0</v>
      </c>
    </row>
    <row r="986" spans="1:6" x14ac:dyDescent="0.2">
      <c r="A986" s="1">
        <v>45540</v>
      </c>
      <c r="B986" s="2">
        <v>9.6944444444444444E-2</v>
      </c>
      <c r="C986" s="3">
        <v>1.3888888888888888E-2</v>
      </c>
      <c r="D986">
        <v>20</v>
      </c>
      <c r="E986" s="4" t="s">
        <v>929</v>
      </c>
      <c r="F986">
        <v>0</v>
      </c>
    </row>
    <row r="987" spans="1:6" x14ac:dyDescent="0.2">
      <c r="A987" s="1">
        <v>45540</v>
      </c>
      <c r="B987" s="2">
        <v>9.7175925925925929E-2</v>
      </c>
      <c r="C987" s="3">
        <v>4.1666666666666666E-3</v>
      </c>
      <c r="D987">
        <v>6</v>
      </c>
      <c r="E987" s="4" t="s">
        <v>1046</v>
      </c>
      <c r="F987">
        <v>0</v>
      </c>
    </row>
    <row r="988" spans="1:6" x14ac:dyDescent="0.2">
      <c r="A988" s="1">
        <v>45540</v>
      </c>
      <c r="B988" s="2">
        <v>9.7245370370370371E-2</v>
      </c>
      <c r="C988" s="3">
        <v>1.8749999999999999E-2</v>
      </c>
      <c r="D988">
        <v>27</v>
      </c>
      <c r="E988" s="4" t="s">
        <v>908</v>
      </c>
      <c r="F988">
        <v>0</v>
      </c>
    </row>
    <row r="989" spans="1:6" x14ac:dyDescent="0.2">
      <c r="A989" s="1">
        <v>45540</v>
      </c>
      <c r="B989" s="2">
        <v>9.7557870370370364E-2</v>
      </c>
      <c r="C989" s="3">
        <v>9.7222222222222224E-3</v>
      </c>
      <c r="D989">
        <v>14</v>
      </c>
      <c r="E989" s="4" t="s">
        <v>959</v>
      </c>
      <c r="F989">
        <v>0</v>
      </c>
    </row>
    <row r="990" spans="1:6" x14ac:dyDescent="0.2">
      <c r="A990" s="1">
        <v>45540</v>
      </c>
      <c r="B990" s="2">
        <v>9.7719907407407408E-2</v>
      </c>
      <c r="C990" s="3">
        <v>4.1666666666666666E-3</v>
      </c>
      <c r="D990">
        <v>6</v>
      </c>
      <c r="E990" s="4" t="s">
        <v>1047</v>
      </c>
      <c r="F990">
        <v>0</v>
      </c>
    </row>
    <row r="991" spans="1:6" x14ac:dyDescent="0.2">
      <c r="A991" s="1">
        <v>45540</v>
      </c>
      <c r="B991" s="2">
        <v>9.778935185185185E-2</v>
      </c>
      <c r="C991" s="3">
        <v>4.8611111111111112E-3</v>
      </c>
      <c r="D991">
        <v>7</v>
      </c>
      <c r="E991" s="4" t="s">
        <v>1030</v>
      </c>
      <c r="F991">
        <v>0</v>
      </c>
    </row>
    <row r="992" spans="1:6" x14ac:dyDescent="0.2">
      <c r="A992" s="1">
        <v>45540</v>
      </c>
      <c r="B992" s="2">
        <v>9.7870370370370371E-2</v>
      </c>
      <c r="C992" s="3">
        <v>2.7777777777777779E-3</v>
      </c>
      <c r="D992">
        <v>4</v>
      </c>
      <c r="E992" s="4" t="s">
        <v>1069</v>
      </c>
      <c r="F992">
        <v>0</v>
      </c>
    </row>
    <row r="993" spans="1:6" x14ac:dyDescent="0.2">
      <c r="A993" s="1">
        <v>45540</v>
      </c>
      <c r="B993" s="2">
        <v>9.7916666666666666E-2</v>
      </c>
      <c r="C993" s="3">
        <v>7.6388888888888886E-3</v>
      </c>
      <c r="D993">
        <v>11</v>
      </c>
      <c r="E993" s="4" t="s">
        <v>985</v>
      </c>
      <c r="F993">
        <v>0</v>
      </c>
    </row>
    <row r="994" spans="1:6" x14ac:dyDescent="0.2">
      <c r="A994" s="1">
        <v>45540</v>
      </c>
      <c r="B994" s="2">
        <v>9.8043981481481482E-2</v>
      </c>
      <c r="C994" s="3">
        <v>6.9444444444444447E-4</v>
      </c>
      <c r="D994">
        <v>1</v>
      </c>
      <c r="E994" s="4" t="s">
        <v>1122</v>
      </c>
      <c r="F994">
        <v>0</v>
      </c>
    </row>
    <row r="995" spans="1:6" x14ac:dyDescent="0.2">
      <c r="A995" s="1">
        <v>45540</v>
      </c>
      <c r="B995" s="2">
        <v>9.8055555555555562E-2</v>
      </c>
      <c r="C995" s="3">
        <v>3.472222222222222E-3</v>
      </c>
      <c r="D995">
        <v>5</v>
      </c>
      <c r="E995" s="4" t="s">
        <v>1060</v>
      </c>
      <c r="F995">
        <v>0</v>
      </c>
    </row>
    <row r="996" spans="1:6" x14ac:dyDescent="0.2">
      <c r="A996" s="1">
        <v>45540</v>
      </c>
      <c r="B996" s="2">
        <v>9.8113425925925923E-2</v>
      </c>
      <c r="C996" s="3">
        <v>2.7777777777777779E-3</v>
      </c>
      <c r="D996">
        <v>4</v>
      </c>
      <c r="E996" s="4" t="s">
        <v>1070</v>
      </c>
      <c r="F996">
        <v>0</v>
      </c>
    </row>
    <row r="997" spans="1:6" x14ac:dyDescent="0.2">
      <c r="A997" s="1">
        <v>45540</v>
      </c>
      <c r="B997" s="2">
        <v>9.8159722222222218E-2</v>
      </c>
      <c r="C997" s="3">
        <v>4.8611111111111112E-3</v>
      </c>
      <c r="D997">
        <v>7</v>
      </c>
      <c r="E997" s="4" t="s">
        <v>1031</v>
      </c>
      <c r="F997">
        <v>0</v>
      </c>
    </row>
    <row r="998" spans="1:6" x14ac:dyDescent="0.2">
      <c r="A998" s="1">
        <v>45540</v>
      </c>
      <c r="B998" s="2">
        <v>9.824074074074074E-2</v>
      </c>
      <c r="C998" s="3">
        <v>2.0833333333333333E-3</v>
      </c>
      <c r="D998">
        <v>3</v>
      </c>
      <c r="E998" s="4" t="s">
        <v>1087</v>
      </c>
      <c r="F998">
        <v>0</v>
      </c>
    </row>
    <row r="999" spans="1:6" x14ac:dyDescent="0.2">
      <c r="A999" s="1">
        <v>45540</v>
      </c>
      <c r="B999" s="2">
        <v>9.8275462962962967E-2</v>
      </c>
      <c r="C999" s="3">
        <v>6.9444444444444447E-4</v>
      </c>
      <c r="D999">
        <v>1</v>
      </c>
      <c r="E999" s="4" t="s">
        <v>1123</v>
      </c>
      <c r="F999">
        <v>0</v>
      </c>
    </row>
    <row r="1000" spans="1:6" x14ac:dyDescent="0.2">
      <c r="A1000" s="1">
        <v>45540</v>
      </c>
      <c r="B1000" s="2">
        <v>9.8287037037037034E-2</v>
      </c>
      <c r="C1000" s="3">
        <v>8.3333333333333332E-3</v>
      </c>
      <c r="D1000">
        <v>12</v>
      </c>
      <c r="E1000" s="4" t="s">
        <v>976</v>
      </c>
      <c r="F1000">
        <v>0</v>
      </c>
    </row>
    <row r="1001" spans="1:6" x14ac:dyDescent="0.2">
      <c r="A1001" s="1">
        <v>45540</v>
      </c>
      <c r="B1001" s="2">
        <v>9.8425925925925931E-2</v>
      </c>
      <c r="C1001" s="3">
        <v>1.0416666666666666E-2</v>
      </c>
      <c r="D1001">
        <v>15</v>
      </c>
      <c r="E1001" s="4" t="s">
        <v>955</v>
      </c>
      <c r="F1001">
        <v>0</v>
      </c>
    </row>
    <row r="1002" spans="1:6" x14ac:dyDescent="0.2">
      <c r="A1002" s="1">
        <v>45540</v>
      </c>
      <c r="B1002" s="2">
        <v>9.8599537037037041E-2</v>
      </c>
      <c r="C1002" s="3">
        <v>2.013888888888889E-2</v>
      </c>
      <c r="D1002">
        <v>29</v>
      </c>
      <c r="E1002" s="4" t="s">
        <v>903</v>
      </c>
      <c r="F1002">
        <v>0</v>
      </c>
    </row>
    <row r="1003" spans="1:6" x14ac:dyDescent="0.2">
      <c r="A1003" s="1">
        <v>45540</v>
      </c>
      <c r="B1003" s="2">
        <v>9.8935185185185182E-2</v>
      </c>
      <c r="C1003" s="3">
        <v>1.3888888888888889E-3</v>
      </c>
      <c r="D1003">
        <v>2</v>
      </c>
      <c r="E1003" s="4" t="s">
        <v>1099</v>
      </c>
      <c r="F1003">
        <v>0</v>
      </c>
    </row>
    <row r="1004" spans="1:6" x14ac:dyDescent="0.2">
      <c r="A1004" s="1">
        <v>45540</v>
      </c>
      <c r="B1004" s="2">
        <v>9.8958333333333329E-2</v>
      </c>
      <c r="C1004" s="3">
        <v>1.5972222222222221E-2</v>
      </c>
      <c r="D1004">
        <v>23</v>
      </c>
      <c r="E1004" s="4" t="s">
        <v>918</v>
      </c>
      <c r="F1004">
        <v>0</v>
      </c>
    </row>
    <row r="1005" spans="1:6" x14ac:dyDescent="0.2">
      <c r="A1005" s="1">
        <v>45540</v>
      </c>
      <c r="B1005" s="2">
        <v>9.9224537037037042E-2</v>
      </c>
      <c r="C1005" s="3">
        <v>2.0833333333333333E-3</v>
      </c>
      <c r="D1005">
        <v>3</v>
      </c>
      <c r="E1005" s="4" t="s">
        <v>1088</v>
      </c>
      <c r="F1005">
        <v>0</v>
      </c>
    </row>
    <row r="1006" spans="1:6" x14ac:dyDescent="0.2">
      <c r="A1006" s="1">
        <v>45540</v>
      </c>
      <c r="B1006" s="2">
        <v>9.9259259259259255E-2</v>
      </c>
      <c r="C1006" s="3">
        <v>8.3333333333333332E-3</v>
      </c>
      <c r="D1006">
        <v>12</v>
      </c>
      <c r="E1006" s="4" t="s">
        <v>977</v>
      </c>
      <c r="F1006">
        <v>0</v>
      </c>
    </row>
    <row r="1007" spans="1:6" x14ac:dyDescent="0.2">
      <c r="A1007" s="1">
        <v>45540</v>
      </c>
      <c r="B1007" s="2">
        <v>9.9398148148148152E-2</v>
      </c>
      <c r="C1007" s="3">
        <v>1.3888888888888889E-3</v>
      </c>
      <c r="D1007">
        <v>2</v>
      </c>
      <c r="E1007" s="4" t="s">
        <v>1100</v>
      </c>
      <c r="F1007">
        <v>0</v>
      </c>
    </row>
    <row r="1008" spans="1:6" x14ac:dyDescent="0.2">
      <c r="A1008" s="1">
        <v>45540</v>
      </c>
      <c r="B1008" s="2">
        <v>9.9421296296296299E-2</v>
      </c>
      <c r="C1008" s="3">
        <v>9.0277777777777769E-3</v>
      </c>
      <c r="D1008">
        <v>13</v>
      </c>
      <c r="E1008" s="4" t="s">
        <v>967</v>
      </c>
      <c r="F1008">
        <v>0</v>
      </c>
    </row>
    <row r="1009" spans="1:6" x14ac:dyDescent="0.2">
      <c r="A1009" s="1">
        <v>45540</v>
      </c>
      <c r="B1009" s="2">
        <v>9.9571759259259263E-2</v>
      </c>
      <c r="C1009" s="3">
        <v>3.472222222222222E-3</v>
      </c>
      <c r="D1009">
        <v>5</v>
      </c>
      <c r="E1009" s="4" t="s">
        <v>1061</v>
      </c>
      <c r="F1009">
        <v>0</v>
      </c>
    </row>
    <row r="1010" spans="1:6" x14ac:dyDescent="0.2">
      <c r="A1010" s="1">
        <v>45540</v>
      </c>
      <c r="B1010" s="2">
        <v>9.9629629629629624E-2</v>
      </c>
      <c r="C1010" s="3">
        <v>6.9444444444444441E-3</v>
      </c>
      <c r="D1010">
        <v>10</v>
      </c>
      <c r="E1010" s="4" t="s">
        <v>996</v>
      </c>
      <c r="F1010">
        <v>0</v>
      </c>
    </row>
    <row r="1011" spans="1:6" x14ac:dyDescent="0.2">
      <c r="A1011" s="1">
        <v>45540</v>
      </c>
      <c r="B1011" s="2">
        <v>9.9745370370370373E-2</v>
      </c>
      <c r="C1011" s="3">
        <v>3.472222222222222E-3</v>
      </c>
      <c r="D1011">
        <v>5</v>
      </c>
      <c r="E1011" s="4" t="s">
        <v>1062</v>
      </c>
      <c r="F1011">
        <v>0</v>
      </c>
    </row>
    <row r="1012" spans="1:6" x14ac:dyDescent="0.2">
      <c r="A1012" s="1">
        <v>45540</v>
      </c>
      <c r="B1012" s="2">
        <v>9.9745370370370373E-2</v>
      </c>
      <c r="C1012" s="3">
        <v>0</v>
      </c>
      <c r="D1012">
        <v>0</v>
      </c>
      <c r="E1012" s="4" t="s">
        <v>1149</v>
      </c>
      <c r="F1012">
        <v>0</v>
      </c>
    </row>
    <row r="1013" spans="1:6" x14ac:dyDescent="0.2">
      <c r="A1013" s="1">
        <v>45540</v>
      </c>
      <c r="B1013" s="2">
        <v>9.9803240740740734E-2</v>
      </c>
      <c r="C1013" s="3">
        <v>6.9444444444444447E-4</v>
      </c>
      <c r="D1013">
        <v>1</v>
      </c>
      <c r="E1013" s="4" t="s">
        <v>1124</v>
      </c>
      <c r="F1013">
        <v>0</v>
      </c>
    </row>
    <row r="1014" spans="1:6" x14ac:dyDescent="0.2">
      <c r="A1014" s="1">
        <v>45540</v>
      </c>
      <c r="B1014" s="2">
        <v>9.9814814814814815E-2</v>
      </c>
      <c r="C1014" s="3">
        <v>3.472222222222222E-3</v>
      </c>
      <c r="D1014">
        <v>5</v>
      </c>
      <c r="E1014" s="4" t="s">
        <v>1063</v>
      </c>
      <c r="F1014">
        <v>0</v>
      </c>
    </row>
    <row r="1015" spans="1:6" x14ac:dyDescent="0.2">
      <c r="A1015" s="1">
        <v>45540</v>
      </c>
      <c r="B1015" s="2">
        <v>9.9872685185185189E-2</v>
      </c>
      <c r="C1015" s="3">
        <v>1.5972222222222221E-2</v>
      </c>
      <c r="D1015">
        <v>23</v>
      </c>
      <c r="E1015" s="4" t="s">
        <v>919</v>
      </c>
      <c r="F1015">
        <v>0</v>
      </c>
    </row>
    <row r="1016" spans="1:6" x14ac:dyDescent="0.2">
      <c r="A1016" s="1">
        <v>45540</v>
      </c>
      <c r="B1016" s="2">
        <v>0.10013888888888889</v>
      </c>
      <c r="C1016" s="3">
        <v>6.9444444444444447E-4</v>
      </c>
      <c r="D1016">
        <v>1</v>
      </c>
      <c r="E1016" s="4" t="s">
        <v>1125</v>
      </c>
      <c r="F1016">
        <v>0</v>
      </c>
    </row>
    <row r="1017" spans="1:6" x14ac:dyDescent="0.2">
      <c r="A1017" s="1">
        <v>45540</v>
      </c>
      <c r="B1017" s="2">
        <v>0.10015046296296297</v>
      </c>
      <c r="C1017" s="3">
        <v>3.472222222222222E-3</v>
      </c>
      <c r="D1017">
        <v>5</v>
      </c>
      <c r="E1017" s="4" t="s">
        <v>1064</v>
      </c>
      <c r="F1017">
        <v>0</v>
      </c>
    </row>
    <row r="1018" spans="1:6" x14ac:dyDescent="0.2">
      <c r="A1018" s="1">
        <v>45540</v>
      </c>
      <c r="B1018" s="2">
        <v>0.10020833333333333</v>
      </c>
      <c r="C1018" s="3">
        <v>5.5555555555555558E-3</v>
      </c>
      <c r="D1018">
        <v>8</v>
      </c>
      <c r="E1018" s="4" t="s">
        <v>1016</v>
      </c>
      <c r="F1018">
        <v>0</v>
      </c>
    </row>
    <row r="1019" spans="1:6" x14ac:dyDescent="0.2">
      <c r="A1019" s="1">
        <v>45540</v>
      </c>
      <c r="B1019" s="2">
        <v>0.10030092592592593</v>
      </c>
      <c r="C1019" s="3">
        <v>6.9444444444444447E-4</v>
      </c>
      <c r="D1019">
        <v>1</v>
      </c>
      <c r="E1019" s="4" t="s">
        <v>779</v>
      </c>
      <c r="F1019">
        <v>0</v>
      </c>
    </row>
    <row r="1020" spans="1:6" x14ac:dyDescent="0.2">
      <c r="A1020" s="1">
        <v>45540</v>
      </c>
      <c r="B1020" s="2">
        <v>0.1003125</v>
      </c>
      <c r="C1020" s="3">
        <v>7.6388888888888886E-3</v>
      </c>
      <c r="D1020">
        <v>11</v>
      </c>
      <c r="E1020" s="4" t="s">
        <v>986</v>
      </c>
      <c r="F1020">
        <v>0</v>
      </c>
    </row>
    <row r="1021" spans="1:6" x14ac:dyDescent="0.2">
      <c r="A1021" s="1">
        <v>45540</v>
      </c>
      <c r="B1021" s="2">
        <v>0.10043981481481482</v>
      </c>
      <c r="C1021" s="3">
        <v>6.2500000000000003E-3</v>
      </c>
      <c r="D1021">
        <v>9</v>
      </c>
      <c r="E1021" s="4" t="s">
        <v>1000</v>
      </c>
      <c r="F1021">
        <v>0</v>
      </c>
    </row>
    <row r="1022" spans="1:6" x14ac:dyDescent="0.2">
      <c r="A1022" s="1">
        <v>45540</v>
      </c>
      <c r="B1022" s="2">
        <v>0.10054398148148148</v>
      </c>
      <c r="C1022" s="3">
        <v>2.0833333333333333E-3</v>
      </c>
      <c r="D1022">
        <v>3</v>
      </c>
      <c r="E1022" s="4" t="s">
        <v>1089</v>
      </c>
      <c r="F1022">
        <v>0</v>
      </c>
    </row>
    <row r="1023" spans="1:6" x14ac:dyDescent="0.2">
      <c r="A1023" s="1">
        <v>45540</v>
      </c>
      <c r="B1023" s="2">
        <v>0.1005787037037037</v>
      </c>
      <c r="C1023" s="3">
        <v>6.9444444444444447E-4</v>
      </c>
      <c r="D1023">
        <v>1</v>
      </c>
      <c r="E1023" s="4" t="s">
        <v>1126</v>
      </c>
      <c r="F1023">
        <v>0</v>
      </c>
    </row>
    <row r="1024" spans="1:6" x14ac:dyDescent="0.2">
      <c r="A1024" s="1">
        <v>45540</v>
      </c>
      <c r="B1024" s="2">
        <v>0.10059027777777778</v>
      </c>
      <c r="C1024" s="3">
        <v>6.9444444444444447E-4</v>
      </c>
      <c r="D1024">
        <v>1</v>
      </c>
      <c r="E1024" s="4" t="s">
        <v>1127</v>
      </c>
      <c r="F1024">
        <v>0</v>
      </c>
    </row>
    <row r="1025" spans="1:6" x14ac:dyDescent="0.2">
      <c r="A1025" s="1">
        <v>45540</v>
      </c>
      <c r="B1025" s="2">
        <v>0.10060185185185185</v>
      </c>
      <c r="C1025" s="3">
        <v>4.8611111111111112E-3</v>
      </c>
      <c r="D1025">
        <v>7</v>
      </c>
      <c r="E1025" s="4" t="s">
        <v>1032</v>
      </c>
      <c r="F1025">
        <v>0</v>
      </c>
    </row>
    <row r="1026" spans="1:6" x14ac:dyDescent="0.2">
      <c r="A1026" s="1">
        <v>45540</v>
      </c>
      <c r="B1026" s="2">
        <v>0.10068287037037037</v>
      </c>
      <c r="C1026" s="3">
        <v>4.1666666666666666E-3</v>
      </c>
      <c r="D1026">
        <v>6</v>
      </c>
      <c r="E1026" s="4" t="s">
        <v>1048</v>
      </c>
      <c r="F1026">
        <v>0</v>
      </c>
    </row>
    <row r="1027" spans="1:6" x14ac:dyDescent="0.2">
      <c r="A1027" s="1">
        <v>45540</v>
      </c>
      <c r="B1027" s="2">
        <v>0.10075231481481481</v>
      </c>
      <c r="C1027" s="3">
        <v>6.9444444444444447E-4</v>
      </c>
      <c r="D1027">
        <v>1</v>
      </c>
      <c r="E1027" s="4" t="s">
        <v>1128</v>
      </c>
      <c r="F1027">
        <v>0</v>
      </c>
    </row>
    <row r="1028" spans="1:6" x14ac:dyDescent="0.2">
      <c r="A1028" s="1">
        <v>45540</v>
      </c>
      <c r="B1028" s="2">
        <v>0.10076388888888889</v>
      </c>
      <c r="C1028" s="3">
        <v>6.9444444444444447E-4</v>
      </c>
      <c r="D1028">
        <v>1</v>
      </c>
      <c r="E1028" s="4" t="s">
        <v>1129</v>
      </c>
      <c r="F1028">
        <v>0</v>
      </c>
    </row>
    <row r="1029" spans="1:6" x14ac:dyDescent="0.2">
      <c r="A1029" s="1">
        <v>45540</v>
      </c>
      <c r="B1029" s="2">
        <v>0.10077546296296297</v>
      </c>
      <c r="C1029" s="3">
        <v>9.0277777777777769E-3</v>
      </c>
      <c r="D1029">
        <v>13</v>
      </c>
      <c r="E1029" s="4" t="s">
        <v>968</v>
      </c>
      <c r="F1029">
        <v>0</v>
      </c>
    </row>
    <row r="1030" spans="1:6" x14ac:dyDescent="0.2">
      <c r="A1030" s="1">
        <v>45540</v>
      </c>
      <c r="B1030" s="2">
        <v>0.10092592592592593</v>
      </c>
      <c r="C1030" s="3">
        <v>6.2500000000000003E-3</v>
      </c>
      <c r="D1030">
        <v>9</v>
      </c>
      <c r="E1030" s="4" t="s">
        <v>1001</v>
      </c>
      <c r="F1030">
        <v>0</v>
      </c>
    </row>
    <row r="1031" spans="1:6" x14ac:dyDescent="0.2">
      <c r="A1031" s="1">
        <v>45540</v>
      </c>
      <c r="B1031" s="2">
        <v>0.10103009259259259</v>
      </c>
      <c r="C1031" s="3">
        <v>2.7777777777777779E-3</v>
      </c>
      <c r="D1031">
        <v>4</v>
      </c>
      <c r="E1031" s="4" t="s">
        <v>1071</v>
      </c>
      <c r="F1031">
        <v>0</v>
      </c>
    </row>
    <row r="1032" spans="1:6" x14ac:dyDescent="0.2">
      <c r="A1032" s="1">
        <v>45540</v>
      </c>
      <c r="B1032" s="2">
        <v>0.10107638888888888</v>
      </c>
      <c r="C1032" s="3">
        <v>6.9444444444444447E-4</v>
      </c>
      <c r="D1032">
        <v>1</v>
      </c>
      <c r="E1032" s="4" t="s">
        <v>1130</v>
      </c>
      <c r="F1032">
        <v>0</v>
      </c>
    </row>
    <row r="1033" spans="1:6" x14ac:dyDescent="0.2">
      <c r="A1033" s="1">
        <v>45540</v>
      </c>
      <c r="B1033" s="2">
        <v>0.10108796296296296</v>
      </c>
      <c r="C1033" s="3">
        <v>9.7222222222222224E-3</v>
      </c>
      <c r="D1033">
        <v>14</v>
      </c>
      <c r="E1033" s="4" t="s">
        <v>960</v>
      </c>
      <c r="F1033">
        <v>0</v>
      </c>
    </row>
    <row r="1034" spans="1:6" x14ac:dyDescent="0.2">
      <c r="A1034" s="1">
        <v>45540</v>
      </c>
      <c r="B1034" s="2">
        <v>0.10125000000000001</v>
      </c>
      <c r="C1034" s="3">
        <v>4.8611111111111112E-3</v>
      </c>
      <c r="D1034">
        <v>7</v>
      </c>
      <c r="E1034" s="4" t="s">
        <v>1033</v>
      </c>
      <c r="F1034">
        <v>0</v>
      </c>
    </row>
    <row r="1035" spans="1:6" x14ac:dyDescent="0.2">
      <c r="A1035" s="1">
        <v>45540</v>
      </c>
      <c r="B1035" s="2">
        <v>0.10133101851851851</v>
      </c>
      <c r="C1035" s="3">
        <v>3.472222222222222E-3</v>
      </c>
      <c r="D1035">
        <v>5</v>
      </c>
      <c r="E1035" s="4" t="s">
        <v>1065</v>
      </c>
      <c r="F1035">
        <v>0</v>
      </c>
    </row>
    <row r="1036" spans="1:6" x14ac:dyDescent="0.2">
      <c r="A1036" s="1">
        <v>45540</v>
      </c>
      <c r="B1036" s="2">
        <v>0.10138888888888889</v>
      </c>
      <c r="C1036" s="3">
        <v>9.0277777777777769E-3</v>
      </c>
      <c r="D1036">
        <v>13</v>
      </c>
      <c r="E1036" s="4" t="s">
        <v>969</v>
      </c>
      <c r="F1036">
        <v>0</v>
      </c>
    </row>
    <row r="1037" spans="1:6" x14ac:dyDescent="0.2">
      <c r="A1037" s="1">
        <v>45540</v>
      </c>
      <c r="B1037" s="2">
        <v>0.10153935185185185</v>
      </c>
      <c r="C1037" s="3">
        <v>6.9444444444444447E-4</v>
      </c>
      <c r="D1037">
        <v>1</v>
      </c>
      <c r="E1037" s="4" t="s">
        <v>1131</v>
      </c>
      <c r="F1037">
        <v>0</v>
      </c>
    </row>
    <row r="1038" spans="1:6" x14ac:dyDescent="0.2">
      <c r="A1038" s="1">
        <v>45540</v>
      </c>
      <c r="B1038" s="2">
        <v>0.10155092592592592</v>
      </c>
      <c r="C1038" s="3">
        <v>4.8611111111111112E-3</v>
      </c>
      <c r="D1038">
        <v>7</v>
      </c>
      <c r="E1038" s="4" t="s">
        <v>1034</v>
      </c>
      <c r="F1038">
        <v>0</v>
      </c>
    </row>
    <row r="1039" spans="1:6" x14ac:dyDescent="0.2">
      <c r="A1039" s="1">
        <v>45540</v>
      </c>
      <c r="B1039" s="2">
        <v>0.10163194444444444</v>
      </c>
      <c r="C1039" s="3">
        <v>3.0555555555555555E-2</v>
      </c>
      <c r="D1039">
        <v>44</v>
      </c>
      <c r="E1039" s="4" t="s">
        <v>894</v>
      </c>
      <c r="F1039">
        <v>0</v>
      </c>
    </row>
    <row r="1040" spans="1:6" x14ac:dyDescent="0.2">
      <c r="A1040" s="1">
        <v>45540</v>
      </c>
      <c r="B1040" s="2">
        <v>0.10214120370370371</v>
      </c>
      <c r="C1040" s="3">
        <v>1.1805555555555555E-2</v>
      </c>
      <c r="D1040">
        <v>17</v>
      </c>
      <c r="E1040" s="4" t="s">
        <v>946</v>
      </c>
      <c r="F1040">
        <v>0</v>
      </c>
    </row>
    <row r="1041" spans="1:6" x14ac:dyDescent="0.2">
      <c r="A1041" s="1">
        <v>45540</v>
      </c>
      <c r="B1041" s="2">
        <v>0.10233796296296296</v>
      </c>
      <c r="C1041" s="3">
        <v>0.51111111111111107</v>
      </c>
      <c r="D1041" t="s">
        <v>17</v>
      </c>
      <c r="E1041" s="4" t="s">
        <v>872</v>
      </c>
      <c r="F1041">
        <v>0</v>
      </c>
    </row>
    <row r="1042" spans="1:6" x14ac:dyDescent="0.2">
      <c r="A1042" s="1">
        <v>45540</v>
      </c>
      <c r="B1042" s="2">
        <v>0.15252314814814816</v>
      </c>
      <c r="C1042" s="3">
        <v>2.013888888888889E-2</v>
      </c>
      <c r="D1042">
        <v>29</v>
      </c>
      <c r="E1042" s="4" t="s">
        <v>904</v>
      </c>
      <c r="F1042">
        <v>0</v>
      </c>
    </row>
    <row r="1043" spans="1:6" x14ac:dyDescent="0.2">
      <c r="A1043" s="1">
        <v>45540</v>
      </c>
      <c r="B1043" s="2">
        <v>0.15285879629629628</v>
      </c>
      <c r="C1043" s="3">
        <v>1.6666666666666666E-2</v>
      </c>
      <c r="D1043">
        <v>24</v>
      </c>
      <c r="E1043" s="4" t="s">
        <v>912</v>
      </c>
      <c r="F1043">
        <v>0</v>
      </c>
    </row>
    <row r="1044" spans="1:6" x14ac:dyDescent="0.2">
      <c r="A1044" s="1">
        <v>45540</v>
      </c>
      <c r="B1044" s="2">
        <v>0.15313657407407408</v>
      </c>
      <c r="C1044" s="3">
        <v>2.6388888888888889E-2</v>
      </c>
      <c r="D1044">
        <v>38</v>
      </c>
      <c r="E1044" s="4" t="s">
        <v>896</v>
      </c>
      <c r="F1044">
        <v>0</v>
      </c>
    </row>
    <row r="1045" spans="1:6" x14ac:dyDescent="0.2">
      <c r="A1045" s="1">
        <v>45540</v>
      </c>
      <c r="B1045" s="2">
        <v>0.15357638888888889</v>
      </c>
      <c r="C1045" s="3">
        <v>1.3888888888888889E-3</v>
      </c>
      <c r="D1045">
        <v>2</v>
      </c>
      <c r="E1045" s="4" t="s">
        <v>1101</v>
      </c>
      <c r="F1045">
        <v>0</v>
      </c>
    </row>
    <row r="1046" spans="1:6" x14ac:dyDescent="0.2">
      <c r="A1046" s="1">
        <v>45540</v>
      </c>
      <c r="B1046" s="2">
        <v>0.15359953703703705</v>
      </c>
      <c r="C1046" s="3">
        <v>1.0416666666666666E-2</v>
      </c>
      <c r="D1046">
        <v>15</v>
      </c>
      <c r="E1046" s="4" t="s">
        <v>956</v>
      </c>
      <c r="F1046">
        <v>0</v>
      </c>
    </row>
    <row r="1047" spans="1:6" x14ac:dyDescent="0.2">
      <c r="A1047" s="1">
        <v>45540</v>
      </c>
      <c r="B1047" s="2">
        <v>0.15377314814814816</v>
      </c>
      <c r="C1047" s="3">
        <v>4.8611111111111112E-3</v>
      </c>
      <c r="D1047">
        <v>7</v>
      </c>
      <c r="E1047" s="4" t="s">
        <v>1035</v>
      </c>
      <c r="F1047">
        <v>0</v>
      </c>
    </row>
    <row r="1048" spans="1:6" x14ac:dyDescent="0.2">
      <c r="A1048" s="1">
        <v>45540</v>
      </c>
      <c r="B1048" s="2">
        <v>0.15385416666666665</v>
      </c>
      <c r="C1048" s="3">
        <v>4.8611111111111112E-3</v>
      </c>
      <c r="D1048">
        <v>7</v>
      </c>
      <c r="E1048" s="4" t="s">
        <v>1036</v>
      </c>
      <c r="F1048">
        <v>0</v>
      </c>
    </row>
    <row r="1049" spans="1:6" x14ac:dyDescent="0.2">
      <c r="A1049" s="1">
        <v>45540</v>
      </c>
      <c r="B1049" s="2">
        <v>0.15393518518518517</v>
      </c>
      <c r="C1049" s="3">
        <v>6.9444444444444441E-3</v>
      </c>
      <c r="D1049">
        <v>10</v>
      </c>
      <c r="E1049" s="4" t="s">
        <v>997</v>
      </c>
      <c r="F1049">
        <v>0</v>
      </c>
    </row>
    <row r="1050" spans="1:6" x14ac:dyDescent="0.2">
      <c r="A1050" s="1">
        <v>45540</v>
      </c>
      <c r="B1050" s="2">
        <v>0.15405092592592592</v>
      </c>
      <c r="C1050" s="3">
        <v>6.9444444444444447E-4</v>
      </c>
      <c r="D1050">
        <v>1</v>
      </c>
      <c r="E1050" s="4" t="s">
        <v>1132</v>
      </c>
      <c r="F1050">
        <v>0</v>
      </c>
    </row>
    <row r="1051" spans="1:6" x14ac:dyDescent="0.2">
      <c r="A1051" s="1">
        <v>45540</v>
      </c>
      <c r="B1051" s="2">
        <v>0.15406249999999999</v>
      </c>
      <c r="C1051" s="3">
        <v>2.013888888888889E-2</v>
      </c>
      <c r="D1051">
        <v>29</v>
      </c>
      <c r="E1051" s="4" t="s">
        <v>905</v>
      </c>
      <c r="F1051">
        <v>0</v>
      </c>
    </row>
    <row r="1052" spans="1:6" x14ac:dyDescent="0.2">
      <c r="A1052" s="1">
        <v>45540</v>
      </c>
      <c r="B1052" s="2">
        <v>0.15439814814814815</v>
      </c>
      <c r="C1052" s="3">
        <v>0.84375</v>
      </c>
      <c r="D1052" t="s">
        <v>17</v>
      </c>
      <c r="E1052" s="4" t="s">
        <v>869</v>
      </c>
      <c r="F1052">
        <v>0</v>
      </c>
    </row>
    <row r="1053" spans="1:6" x14ac:dyDescent="0.2">
      <c r="A1053" s="1">
        <v>45540</v>
      </c>
      <c r="B1053" s="2">
        <v>0.16846064814814815</v>
      </c>
      <c r="C1053" s="3">
        <v>1.1111111111111112E-2</v>
      </c>
      <c r="D1053">
        <v>16</v>
      </c>
      <c r="E1053" s="4" t="s">
        <v>950</v>
      </c>
      <c r="F1053">
        <v>0</v>
      </c>
    </row>
    <row r="1054" spans="1:6" x14ac:dyDescent="0.2">
      <c r="A1054" s="1">
        <v>45540</v>
      </c>
      <c r="B1054" s="2">
        <v>0.16864583333333333</v>
      </c>
      <c r="C1054" s="3">
        <v>2.0833333333333333E-3</v>
      </c>
      <c r="D1054">
        <v>3</v>
      </c>
      <c r="E1054" s="4" t="s">
        <v>1090</v>
      </c>
      <c r="F1054">
        <v>0</v>
      </c>
    </row>
    <row r="1055" spans="1:6" x14ac:dyDescent="0.2">
      <c r="A1055" s="1">
        <v>45540</v>
      </c>
      <c r="B1055" s="2">
        <v>0.16868055555555556</v>
      </c>
      <c r="C1055" s="3">
        <v>6.9444444444444447E-4</v>
      </c>
      <c r="D1055">
        <v>1</v>
      </c>
      <c r="E1055" s="4" t="s">
        <v>1133</v>
      </c>
      <c r="F1055">
        <v>0</v>
      </c>
    </row>
    <row r="1056" spans="1:6" x14ac:dyDescent="0.2">
      <c r="A1056" s="1">
        <v>45540</v>
      </c>
      <c r="B1056" s="2">
        <v>0.16869212962962962</v>
      </c>
      <c r="C1056" s="3">
        <v>3.4722222222222224E-2</v>
      </c>
      <c r="D1056">
        <v>50</v>
      </c>
      <c r="E1056" s="4" t="s">
        <v>889</v>
      </c>
      <c r="F1056">
        <v>0</v>
      </c>
    </row>
    <row r="1057" spans="1:6" x14ac:dyDescent="0.2">
      <c r="A1057" s="1">
        <v>45540</v>
      </c>
      <c r="B1057" s="2">
        <v>0.16927083333333334</v>
      </c>
      <c r="C1057" s="3">
        <v>8.3333333333333332E-3</v>
      </c>
      <c r="D1057">
        <v>12</v>
      </c>
      <c r="E1057" s="4" t="s">
        <v>978</v>
      </c>
      <c r="F1057">
        <v>0</v>
      </c>
    </row>
    <row r="1058" spans="1:6" x14ac:dyDescent="0.2">
      <c r="A1058" s="1">
        <v>45540</v>
      </c>
      <c r="B1058" s="2">
        <v>0.16940972222222223</v>
      </c>
      <c r="C1058" s="3">
        <v>4.1666666666666666E-3</v>
      </c>
      <c r="D1058">
        <v>6</v>
      </c>
      <c r="E1058" s="4" t="s">
        <v>1049</v>
      </c>
      <c r="F1058">
        <v>0</v>
      </c>
    </row>
    <row r="1059" spans="1:6" x14ac:dyDescent="0.2">
      <c r="A1059" s="1">
        <v>45540</v>
      </c>
      <c r="B1059" s="2">
        <v>0.16947916666666665</v>
      </c>
      <c r="C1059" s="3">
        <v>1.3888888888888889E-3</v>
      </c>
      <c r="D1059">
        <v>2</v>
      </c>
      <c r="E1059" s="4" t="s">
        <v>1102</v>
      </c>
      <c r="F1059">
        <v>0</v>
      </c>
    </row>
    <row r="1060" spans="1:6" x14ac:dyDescent="0.2">
      <c r="A1060" s="1">
        <v>45540</v>
      </c>
      <c r="B1060" s="2">
        <v>0.16950231481481481</v>
      </c>
      <c r="C1060" s="3">
        <v>9.0277777777777769E-3</v>
      </c>
      <c r="D1060">
        <v>13</v>
      </c>
      <c r="E1060" s="4" t="s">
        <v>970</v>
      </c>
      <c r="F1060">
        <v>0</v>
      </c>
    </row>
    <row r="1061" spans="1:6" x14ac:dyDescent="0.2">
      <c r="A1061" s="1">
        <v>45540</v>
      </c>
      <c r="B1061" s="2">
        <v>0.16965277777777779</v>
      </c>
      <c r="C1061" s="3">
        <v>1.3888888888888889E-3</v>
      </c>
      <c r="D1061">
        <v>2</v>
      </c>
      <c r="E1061" s="4" t="s">
        <v>1103</v>
      </c>
      <c r="F1061">
        <v>0</v>
      </c>
    </row>
    <row r="1062" spans="1:6" x14ac:dyDescent="0.2">
      <c r="A1062" s="1">
        <v>45540</v>
      </c>
      <c r="B1062" s="2">
        <v>0.16967592592592592</v>
      </c>
      <c r="C1062" s="3">
        <v>2.013888888888889E-2</v>
      </c>
      <c r="D1062">
        <v>29</v>
      </c>
      <c r="E1062" s="4" t="s">
        <v>906</v>
      </c>
      <c r="F1062">
        <v>0</v>
      </c>
    </row>
    <row r="1063" spans="1:6" x14ac:dyDescent="0.2">
      <c r="A1063" s="1">
        <v>45540</v>
      </c>
      <c r="B1063" s="2">
        <v>0.17001157407407408</v>
      </c>
      <c r="C1063" s="3">
        <v>1.1805555555555555E-2</v>
      </c>
      <c r="D1063">
        <v>17</v>
      </c>
      <c r="E1063" s="4" t="s">
        <v>947</v>
      </c>
      <c r="F1063">
        <v>1</v>
      </c>
    </row>
    <row r="1064" spans="1:6" x14ac:dyDescent="0.2">
      <c r="A1064" s="1">
        <v>45540</v>
      </c>
      <c r="B1064" s="2">
        <v>0.17020833333333332</v>
      </c>
      <c r="C1064" s="3">
        <v>6.2500000000000003E-3</v>
      </c>
      <c r="D1064">
        <v>9</v>
      </c>
      <c r="E1064" s="4" t="s">
        <v>1002</v>
      </c>
      <c r="F1064">
        <v>0</v>
      </c>
    </row>
    <row r="1065" spans="1:6" x14ac:dyDescent="0.2">
      <c r="A1065" s="1">
        <v>45540</v>
      </c>
      <c r="B1065" s="2">
        <v>0.17031250000000001</v>
      </c>
      <c r="C1065" s="3">
        <v>6.9444444444444447E-4</v>
      </c>
      <c r="D1065">
        <v>1</v>
      </c>
      <c r="E1065" s="4" t="s">
        <v>1134</v>
      </c>
      <c r="F1065">
        <v>0</v>
      </c>
    </row>
    <row r="1066" spans="1:6" x14ac:dyDescent="0.2">
      <c r="A1066" s="1">
        <v>45540</v>
      </c>
      <c r="B1066" s="2">
        <v>0.17032407407407407</v>
      </c>
      <c r="C1066" s="3">
        <v>3.6805555555555557E-2</v>
      </c>
      <c r="D1066">
        <v>53</v>
      </c>
      <c r="E1066" s="4" t="s">
        <v>886</v>
      </c>
      <c r="F1066">
        <v>0</v>
      </c>
    </row>
    <row r="1067" spans="1:6" x14ac:dyDescent="0.2">
      <c r="A1067" s="1">
        <v>45540</v>
      </c>
      <c r="B1067" s="2">
        <v>0.17093749999999999</v>
      </c>
      <c r="C1067" s="3">
        <v>5.5555555555555558E-3</v>
      </c>
      <c r="D1067">
        <v>8</v>
      </c>
      <c r="E1067" s="4" t="s">
        <v>1017</v>
      </c>
      <c r="F1067">
        <v>0</v>
      </c>
    </row>
    <row r="1068" spans="1:6" x14ac:dyDescent="0.2">
      <c r="A1068" s="1">
        <v>45540</v>
      </c>
      <c r="B1068" s="2">
        <v>0.17103009259259258</v>
      </c>
      <c r="C1068" s="3">
        <v>4.1666666666666666E-3</v>
      </c>
      <c r="D1068">
        <v>6</v>
      </c>
      <c r="E1068" s="4" t="s">
        <v>1050</v>
      </c>
      <c r="F1068">
        <v>0</v>
      </c>
    </row>
    <row r="1069" spans="1:6" x14ac:dyDescent="0.2">
      <c r="A1069" s="1">
        <v>45540</v>
      </c>
      <c r="B1069" s="2">
        <v>0.17109953703703704</v>
      </c>
      <c r="C1069" s="3">
        <v>4.1666666666666666E-3</v>
      </c>
      <c r="D1069">
        <v>6</v>
      </c>
      <c r="E1069" s="4" t="s">
        <v>1051</v>
      </c>
      <c r="F1069">
        <v>0</v>
      </c>
    </row>
    <row r="1070" spans="1:6" x14ac:dyDescent="0.2">
      <c r="A1070" s="1">
        <v>45540</v>
      </c>
      <c r="B1070" s="2">
        <v>0.17116898148148149</v>
      </c>
      <c r="C1070" s="3">
        <v>6.9444444444444447E-4</v>
      </c>
      <c r="D1070">
        <v>1</v>
      </c>
      <c r="E1070" s="4" t="s">
        <v>1135</v>
      </c>
      <c r="F1070">
        <v>0</v>
      </c>
    </row>
    <row r="1071" spans="1:6" x14ac:dyDescent="0.2">
      <c r="A1071" s="1">
        <v>45540</v>
      </c>
      <c r="B1071" s="2">
        <v>0.17118055555555556</v>
      </c>
      <c r="C1071" s="3">
        <v>1.6666666666666666E-2</v>
      </c>
      <c r="D1071">
        <v>24</v>
      </c>
      <c r="E1071" s="4" t="s">
        <v>913</v>
      </c>
      <c r="F1071">
        <v>0</v>
      </c>
    </row>
    <row r="1072" spans="1:6" x14ac:dyDescent="0.2">
      <c r="A1072" s="1">
        <v>45540</v>
      </c>
      <c r="B1072" s="2">
        <v>0.17145833333333332</v>
      </c>
      <c r="C1072" s="3">
        <v>1.3888888888888889E-3</v>
      </c>
      <c r="D1072">
        <v>2</v>
      </c>
      <c r="E1072" s="4" t="s">
        <v>1104</v>
      </c>
      <c r="F1072">
        <v>0</v>
      </c>
    </row>
    <row r="1073" spans="1:6" x14ac:dyDescent="0.2">
      <c r="A1073" s="1">
        <v>45540</v>
      </c>
      <c r="B1073" s="2">
        <v>0.17148148148148148</v>
      </c>
      <c r="C1073" s="3">
        <v>1.3888888888888888E-2</v>
      </c>
      <c r="D1073">
        <v>20</v>
      </c>
      <c r="E1073" s="4" t="s">
        <v>930</v>
      </c>
      <c r="F1073">
        <v>0</v>
      </c>
    </row>
    <row r="1074" spans="1:6" x14ac:dyDescent="0.2">
      <c r="A1074" s="1">
        <v>45540</v>
      </c>
      <c r="B1074" s="2">
        <v>0.17171296296296296</v>
      </c>
      <c r="C1074" s="3">
        <v>1.3194444444444444E-2</v>
      </c>
      <c r="D1074">
        <v>19</v>
      </c>
      <c r="E1074" s="4" t="s">
        <v>934</v>
      </c>
      <c r="F1074">
        <v>0</v>
      </c>
    </row>
    <row r="1075" spans="1:6" x14ac:dyDescent="0.2">
      <c r="A1075" s="1">
        <v>45540</v>
      </c>
      <c r="B1075" s="2">
        <v>0.17193287037037036</v>
      </c>
      <c r="C1075" s="3">
        <v>1.4583333333333334E-2</v>
      </c>
      <c r="D1075">
        <v>21</v>
      </c>
      <c r="E1075" s="4" t="s">
        <v>926</v>
      </c>
      <c r="F1075">
        <v>0</v>
      </c>
    </row>
    <row r="1076" spans="1:6" x14ac:dyDescent="0.2">
      <c r="A1076" s="1">
        <v>45540</v>
      </c>
      <c r="B1076" s="2">
        <v>0.17217592592592593</v>
      </c>
      <c r="C1076" s="3">
        <v>4.8611111111111112E-3</v>
      </c>
      <c r="D1076">
        <v>7</v>
      </c>
      <c r="E1076" s="4" t="s">
        <v>1037</v>
      </c>
      <c r="F1076">
        <v>0</v>
      </c>
    </row>
    <row r="1077" spans="1:6" x14ac:dyDescent="0.2">
      <c r="A1077" s="1">
        <v>45540</v>
      </c>
      <c r="B1077" s="2">
        <v>0.17225694444444445</v>
      </c>
      <c r="C1077" s="3">
        <v>5.5555555555555558E-3</v>
      </c>
      <c r="D1077">
        <v>8</v>
      </c>
      <c r="E1077" s="4" t="s">
        <v>1018</v>
      </c>
      <c r="F1077">
        <v>0</v>
      </c>
    </row>
    <row r="1078" spans="1:6" x14ac:dyDescent="0.2">
      <c r="A1078" s="1">
        <v>45540</v>
      </c>
      <c r="B1078" s="2">
        <v>0.17234953703703704</v>
      </c>
      <c r="C1078" s="3">
        <v>1.3194444444444444E-2</v>
      </c>
      <c r="D1078">
        <v>19</v>
      </c>
      <c r="E1078" s="4" t="s">
        <v>935</v>
      </c>
      <c r="F1078">
        <v>0</v>
      </c>
    </row>
    <row r="1079" spans="1:6" x14ac:dyDescent="0.2">
      <c r="A1079" s="1">
        <v>45540</v>
      </c>
      <c r="B1079" s="2">
        <v>0.17256944444444444</v>
      </c>
      <c r="C1079" s="3">
        <v>1.3888888888888889E-3</v>
      </c>
      <c r="D1079">
        <v>2</v>
      </c>
      <c r="E1079" s="4" t="s">
        <v>1105</v>
      </c>
      <c r="F1079">
        <v>0</v>
      </c>
    </row>
    <row r="1080" spans="1:6" x14ac:dyDescent="0.2">
      <c r="A1080" s="1">
        <v>45540</v>
      </c>
      <c r="B1080" s="2">
        <v>0.1725925925925926</v>
      </c>
      <c r="C1080" s="3">
        <v>6.2500000000000003E-3</v>
      </c>
      <c r="D1080">
        <v>9</v>
      </c>
      <c r="E1080" s="4" t="s">
        <v>1003</v>
      </c>
      <c r="F1080">
        <v>0</v>
      </c>
    </row>
    <row r="1081" spans="1:6" x14ac:dyDescent="0.2">
      <c r="A1081" s="1">
        <v>45540</v>
      </c>
      <c r="B1081" s="2">
        <v>0.17269675925925926</v>
      </c>
      <c r="C1081" s="3">
        <v>4.5138888888888888E-2</v>
      </c>
      <c r="D1081">
        <v>65</v>
      </c>
      <c r="E1081" s="4" t="s">
        <v>879</v>
      </c>
      <c r="F1081">
        <v>0</v>
      </c>
    </row>
    <row r="1082" spans="1:6" x14ac:dyDescent="0.2">
      <c r="A1082" s="1">
        <v>45540</v>
      </c>
      <c r="B1082" s="2">
        <v>0.17344907407407406</v>
      </c>
      <c r="C1082" s="3">
        <v>4.1666666666666666E-3</v>
      </c>
      <c r="D1082">
        <v>6</v>
      </c>
      <c r="E1082" s="4" t="s">
        <v>1052</v>
      </c>
      <c r="F1082">
        <v>0</v>
      </c>
    </row>
    <row r="1083" spans="1:6" x14ac:dyDescent="0.2">
      <c r="A1083" s="1">
        <v>45540</v>
      </c>
      <c r="B1083" s="2">
        <v>0.17351851851851852</v>
      </c>
      <c r="C1083" s="3">
        <v>7.6388888888888886E-3</v>
      </c>
      <c r="D1083">
        <v>11</v>
      </c>
      <c r="E1083" s="4" t="s">
        <v>987</v>
      </c>
      <c r="F1083">
        <v>0</v>
      </c>
    </row>
    <row r="1084" spans="1:6" x14ac:dyDescent="0.2">
      <c r="A1084" s="1">
        <v>45540</v>
      </c>
      <c r="B1084" s="2">
        <v>0.17364583333333333</v>
      </c>
      <c r="C1084" s="3">
        <v>2.7777777777777779E-3</v>
      </c>
      <c r="D1084">
        <v>4</v>
      </c>
      <c r="E1084" s="4" t="s">
        <v>1072</v>
      </c>
      <c r="F1084">
        <v>0</v>
      </c>
    </row>
    <row r="1085" spans="1:6" x14ac:dyDescent="0.2">
      <c r="A1085" s="1">
        <v>45540</v>
      </c>
      <c r="B1085" s="2">
        <v>0.17369212962962963</v>
      </c>
      <c r="C1085" s="3">
        <v>6.9444444444444447E-4</v>
      </c>
      <c r="D1085">
        <v>1</v>
      </c>
      <c r="E1085" s="4" t="s">
        <v>1136</v>
      </c>
      <c r="F1085">
        <v>0</v>
      </c>
    </row>
    <row r="1086" spans="1:6" x14ac:dyDescent="0.2">
      <c r="A1086" s="1">
        <v>45540</v>
      </c>
      <c r="B1086" s="2">
        <v>0.17370370370370369</v>
      </c>
      <c r="C1086" s="3">
        <v>1.3888888888888889E-3</v>
      </c>
      <c r="D1086">
        <v>2</v>
      </c>
      <c r="E1086" s="4" t="s">
        <v>1106</v>
      </c>
      <c r="F1086">
        <v>0</v>
      </c>
    </row>
    <row r="1087" spans="1:6" x14ac:dyDescent="0.2">
      <c r="A1087" s="1">
        <v>45540</v>
      </c>
      <c r="B1087" s="2">
        <v>0.17372685185185185</v>
      </c>
      <c r="C1087" s="3">
        <v>4.2361111111111113E-2</v>
      </c>
      <c r="D1087">
        <v>61</v>
      </c>
      <c r="E1087" s="4" t="s">
        <v>881</v>
      </c>
      <c r="F1087">
        <v>0</v>
      </c>
    </row>
    <row r="1088" spans="1:6" x14ac:dyDescent="0.2">
      <c r="A1088" s="1">
        <v>45540</v>
      </c>
      <c r="B1088" s="2">
        <v>0.17443287037037036</v>
      </c>
      <c r="C1088" s="3">
        <v>4.8611111111111112E-3</v>
      </c>
      <c r="D1088">
        <v>7</v>
      </c>
      <c r="E1088" s="4" t="s">
        <v>1038</v>
      </c>
      <c r="F1088">
        <v>0</v>
      </c>
    </row>
    <row r="1089" spans="1:6" x14ac:dyDescent="0.2">
      <c r="A1089" s="1">
        <v>45540</v>
      </c>
      <c r="B1089" s="2">
        <v>0.17451388888888889</v>
      </c>
      <c r="C1089" s="3">
        <v>6.2500000000000003E-3</v>
      </c>
      <c r="D1089">
        <v>9</v>
      </c>
      <c r="E1089" s="4" t="s">
        <v>1004</v>
      </c>
      <c r="F1089">
        <v>0</v>
      </c>
    </row>
    <row r="1090" spans="1:6" x14ac:dyDescent="0.2">
      <c r="A1090" s="1">
        <v>45540</v>
      </c>
      <c r="B1090" s="2">
        <v>0.17461805555555557</v>
      </c>
      <c r="C1090" s="3">
        <v>4.1666666666666666E-3</v>
      </c>
      <c r="D1090">
        <v>6</v>
      </c>
      <c r="E1090" s="4" t="s">
        <v>1053</v>
      </c>
      <c r="F1090">
        <v>0</v>
      </c>
    </row>
    <row r="1091" spans="1:6" x14ac:dyDescent="0.2">
      <c r="A1091" s="1">
        <v>45540</v>
      </c>
      <c r="B1091" s="2">
        <v>0.1746875</v>
      </c>
      <c r="C1091" s="3">
        <v>6.9444444444444447E-4</v>
      </c>
      <c r="D1091">
        <v>1</v>
      </c>
      <c r="E1091" s="4" t="s">
        <v>1137</v>
      </c>
      <c r="F1091">
        <v>0</v>
      </c>
    </row>
    <row r="1092" spans="1:6" x14ac:dyDescent="0.2">
      <c r="A1092" s="1">
        <v>45540</v>
      </c>
      <c r="B1092" s="2">
        <v>0.17469907407407406</v>
      </c>
      <c r="C1092" s="3">
        <v>4.1666666666666666E-3</v>
      </c>
      <c r="D1092">
        <v>6</v>
      </c>
      <c r="E1092" s="4" t="s">
        <v>1054</v>
      </c>
      <c r="F1092">
        <v>0</v>
      </c>
    </row>
    <row r="1093" spans="1:6" x14ac:dyDescent="0.2">
      <c r="A1093" s="1">
        <v>45540</v>
      </c>
      <c r="B1093" s="2">
        <v>0.17476851851851852</v>
      </c>
      <c r="C1093" s="3">
        <v>5.5555555555555558E-3</v>
      </c>
      <c r="D1093">
        <v>8</v>
      </c>
      <c r="E1093" s="4" t="s">
        <v>1019</v>
      </c>
      <c r="F1093">
        <v>0</v>
      </c>
    </row>
    <row r="1094" spans="1:6" x14ac:dyDescent="0.2">
      <c r="A1094" s="1">
        <v>45540</v>
      </c>
      <c r="B1094" s="2">
        <v>0.17486111111111111</v>
      </c>
      <c r="C1094" s="3">
        <v>3.1944444444444442E-2</v>
      </c>
      <c r="D1094">
        <v>46</v>
      </c>
      <c r="E1094" s="4" t="s">
        <v>892</v>
      </c>
      <c r="F1094">
        <v>0</v>
      </c>
    </row>
    <row r="1095" spans="1:6" x14ac:dyDescent="0.2">
      <c r="A1095" s="1">
        <v>45540</v>
      </c>
      <c r="B1095" s="2">
        <v>0.17539351851851853</v>
      </c>
      <c r="C1095" s="3">
        <v>2.0833333333333333E-3</v>
      </c>
      <c r="D1095">
        <v>3</v>
      </c>
      <c r="E1095" s="4" t="s">
        <v>1091</v>
      </c>
      <c r="F1095">
        <v>0</v>
      </c>
    </row>
    <row r="1096" spans="1:6" x14ac:dyDescent="0.2">
      <c r="A1096" s="1">
        <v>45540</v>
      </c>
      <c r="B1096" s="2">
        <v>0.17542824074074073</v>
      </c>
      <c r="C1096" s="3">
        <v>6.9444444444444447E-4</v>
      </c>
      <c r="D1096">
        <v>1</v>
      </c>
      <c r="E1096" s="4" t="s">
        <v>1138</v>
      </c>
      <c r="F1096">
        <v>0</v>
      </c>
    </row>
    <row r="1097" spans="1:6" x14ac:dyDescent="0.2">
      <c r="A1097" s="1">
        <v>45540</v>
      </c>
      <c r="B1097" s="2">
        <v>0.17543981481481483</v>
      </c>
      <c r="C1097" s="3">
        <v>2.7777777777777779E-3</v>
      </c>
      <c r="D1097">
        <v>4</v>
      </c>
      <c r="E1097" s="4" t="s">
        <v>1073</v>
      </c>
      <c r="F1097">
        <v>0</v>
      </c>
    </row>
    <row r="1098" spans="1:6" x14ac:dyDescent="0.2">
      <c r="A1098" s="1">
        <v>45540</v>
      </c>
      <c r="B1098" s="2">
        <v>0.17548611111111112</v>
      </c>
      <c r="C1098" s="3">
        <v>4.8611111111111112E-3</v>
      </c>
      <c r="D1098">
        <v>7</v>
      </c>
      <c r="E1098" s="4" t="s">
        <v>1039</v>
      </c>
      <c r="F1098">
        <v>0</v>
      </c>
    </row>
    <row r="1099" spans="1:6" x14ac:dyDescent="0.2">
      <c r="A1099" s="1">
        <v>45540</v>
      </c>
      <c r="B1099" s="2">
        <v>0.17556712962962964</v>
      </c>
      <c r="C1099" s="3">
        <v>1.5277777777777777E-2</v>
      </c>
      <c r="D1099">
        <v>22</v>
      </c>
      <c r="E1099" s="4" t="s">
        <v>922</v>
      </c>
      <c r="F1099">
        <v>0</v>
      </c>
    </row>
    <row r="1100" spans="1:6" x14ac:dyDescent="0.2">
      <c r="A1100" s="1">
        <v>45540</v>
      </c>
      <c r="B1100" s="2">
        <v>0.17582175925925925</v>
      </c>
      <c r="C1100" s="3">
        <v>1.3194444444444444E-2</v>
      </c>
      <c r="D1100">
        <v>19</v>
      </c>
      <c r="E1100" s="4" t="s">
        <v>936</v>
      </c>
      <c r="F1100">
        <v>0</v>
      </c>
    </row>
    <row r="1101" spans="1:6" x14ac:dyDescent="0.2">
      <c r="A1101" s="1">
        <v>45540</v>
      </c>
      <c r="B1101" s="2">
        <v>0.17604166666666668</v>
      </c>
      <c r="C1101" s="3">
        <v>6.2500000000000003E-3</v>
      </c>
      <c r="D1101">
        <v>9</v>
      </c>
      <c r="E1101" s="4" t="s">
        <v>1005</v>
      </c>
      <c r="F1101">
        <v>0</v>
      </c>
    </row>
    <row r="1102" spans="1:6" x14ac:dyDescent="0.2">
      <c r="A1102" s="1">
        <v>45540</v>
      </c>
      <c r="B1102" s="2">
        <v>0.17614583333333333</v>
      </c>
      <c r="C1102" s="3">
        <v>6.9444444444444447E-4</v>
      </c>
      <c r="D1102">
        <v>1</v>
      </c>
      <c r="E1102" s="4" t="s">
        <v>1139</v>
      </c>
      <c r="F1102">
        <v>0</v>
      </c>
    </row>
    <row r="1103" spans="1:6" x14ac:dyDescent="0.2">
      <c r="A1103" s="1">
        <v>45540</v>
      </c>
      <c r="B1103" s="2">
        <v>0.1761574074074074</v>
      </c>
      <c r="C1103" s="3">
        <v>1.5277777777777777E-2</v>
      </c>
      <c r="D1103">
        <v>22</v>
      </c>
      <c r="E1103" s="4" t="s">
        <v>923</v>
      </c>
      <c r="F1103">
        <v>0</v>
      </c>
    </row>
    <row r="1104" spans="1:6" x14ac:dyDescent="0.2">
      <c r="A1104" s="1">
        <v>45540</v>
      </c>
      <c r="B1104" s="2">
        <v>0.17641203703703703</v>
      </c>
      <c r="C1104" s="3">
        <v>2.7777777777777779E-3</v>
      </c>
      <c r="D1104">
        <v>4</v>
      </c>
      <c r="E1104" s="4" t="s">
        <v>1074</v>
      </c>
      <c r="F1104">
        <v>0</v>
      </c>
    </row>
    <row r="1105" spans="1:6" x14ac:dyDescent="0.2">
      <c r="A1105" s="1">
        <v>45540</v>
      </c>
      <c r="B1105" s="2">
        <v>0.17645833333333333</v>
      </c>
      <c r="C1105" s="3">
        <v>7.6388888888888886E-3</v>
      </c>
      <c r="D1105">
        <v>11</v>
      </c>
      <c r="E1105" s="4" t="s">
        <v>988</v>
      </c>
      <c r="F1105">
        <v>0</v>
      </c>
    </row>
    <row r="1106" spans="1:6" x14ac:dyDescent="0.2">
      <c r="A1106" s="1">
        <v>45540</v>
      </c>
      <c r="B1106" s="2">
        <v>0.17658564814814814</v>
      </c>
      <c r="C1106" s="3">
        <v>2.7777777777777779E-3</v>
      </c>
      <c r="D1106">
        <v>4</v>
      </c>
      <c r="E1106" s="4" t="s">
        <v>1075</v>
      </c>
      <c r="F1106">
        <v>0</v>
      </c>
    </row>
    <row r="1107" spans="1:6" x14ac:dyDescent="0.2">
      <c r="A1107" s="1">
        <v>45540</v>
      </c>
      <c r="B1107" s="2">
        <v>0.17658564814814814</v>
      </c>
      <c r="C1107" s="3">
        <v>0</v>
      </c>
      <c r="D1107">
        <v>0</v>
      </c>
      <c r="E1107" s="4" t="s">
        <v>1150</v>
      </c>
      <c r="F1107">
        <v>0</v>
      </c>
    </row>
    <row r="1108" spans="1:6" x14ac:dyDescent="0.2">
      <c r="A1108" s="1">
        <v>45540</v>
      </c>
      <c r="B1108" s="2">
        <v>0.17663194444444444</v>
      </c>
      <c r="C1108" s="3">
        <v>2.7777777777777779E-3</v>
      </c>
      <c r="D1108">
        <v>4</v>
      </c>
      <c r="E1108" s="4" t="s">
        <v>1076</v>
      </c>
      <c r="F1108">
        <v>0</v>
      </c>
    </row>
    <row r="1109" spans="1:6" x14ac:dyDescent="0.2">
      <c r="A1109" s="1">
        <v>45540</v>
      </c>
      <c r="B1109" s="2">
        <v>0.17667824074074073</v>
      </c>
      <c r="C1109" s="3">
        <v>6.2500000000000003E-3</v>
      </c>
      <c r="D1109">
        <v>9</v>
      </c>
      <c r="E1109" s="4" t="s">
        <v>1006</v>
      </c>
      <c r="F1109">
        <v>0</v>
      </c>
    </row>
    <row r="1110" spans="1:6" x14ac:dyDescent="0.2">
      <c r="A1110" s="1">
        <v>45540</v>
      </c>
      <c r="B1110" s="2">
        <v>0.17678240740740742</v>
      </c>
      <c r="C1110" s="3">
        <v>1.0416666666666666E-2</v>
      </c>
      <c r="D1110">
        <v>15</v>
      </c>
      <c r="E1110" s="4" t="s">
        <v>957</v>
      </c>
      <c r="F1110">
        <v>0</v>
      </c>
    </row>
    <row r="1111" spans="1:6" x14ac:dyDescent="0.2">
      <c r="A1111" s="1">
        <v>45540</v>
      </c>
      <c r="B1111" s="2">
        <v>0.17695601851851853</v>
      </c>
      <c r="C1111" s="3">
        <v>2.7083333333333334E-2</v>
      </c>
      <c r="D1111">
        <v>39</v>
      </c>
      <c r="E1111" s="4" t="s">
        <v>895</v>
      </c>
      <c r="F1111">
        <v>0</v>
      </c>
    </row>
    <row r="1112" spans="1:6" x14ac:dyDescent="0.2">
      <c r="A1112" s="1">
        <v>45540</v>
      </c>
      <c r="B1112" s="2">
        <v>0.1774074074074074</v>
      </c>
      <c r="C1112" s="3">
        <v>2.7777777777777779E-3</v>
      </c>
      <c r="D1112">
        <v>4</v>
      </c>
      <c r="E1112" s="4" t="s">
        <v>1077</v>
      </c>
      <c r="F1112">
        <v>0</v>
      </c>
    </row>
    <row r="1113" spans="1:6" x14ac:dyDescent="0.2">
      <c r="A1113" s="1">
        <v>45540</v>
      </c>
      <c r="B1113" s="2">
        <v>0.1774537037037037</v>
      </c>
      <c r="C1113" s="3">
        <v>6.9444444444444447E-4</v>
      </c>
      <c r="D1113">
        <v>1</v>
      </c>
      <c r="E1113" s="4" t="s">
        <v>1140</v>
      </c>
      <c r="F1113">
        <v>0</v>
      </c>
    </row>
    <row r="1114" spans="1:6" x14ac:dyDescent="0.2">
      <c r="A1114" s="1">
        <v>45540</v>
      </c>
      <c r="B1114" s="2">
        <v>0.17746527777777779</v>
      </c>
      <c r="C1114" s="3">
        <v>2.0833333333333333E-3</v>
      </c>
      <c r="D1114">
        <v>3</v>
      </c>
      <c r="E1114" s="4" t="s">
        <v>1092</v>
      </c>
      <c r="F1114">
        <v>0</v>
      </c>
    </row>
    <row r="1115" spans="1:6" x14ac:dyDescent="0.2">
      <c r="A1115" s="1">
        <v>45540</v>
      </c>
      <c r="B1115" s="2">
        <v>0.17749999999999999</v>
      </c>
      <c r="C1115" s="3">
        <v>6.9444444444444441E-3</v>
      </c>
      <c r="D1115">
        <v>10</v>
      </c>
      <c r="E1115" s="4" t="s">
        <v>998</v>
      </c>
      <c r="F1115">
        <v>0</v>
      </c>
    </row>
    <row r="1116" spans="1:6" x14ac:dyDescent="0.2">
      <c r="A1116" s="1">
        <v>45540</v>
      </c>
      <c r="B1116" s="2">
        <v>0.17761574074074074</v>
      </c>
      <c r="C1116" s="3">
        <v>3.5416666666666666E-2</v>
      </c>
      <c r="D1116">
        <v>51</v>
      </c>
      <c r="E1116" s="4" t="s">
        <v>888</v>
      </c>
      <c r="F1116">
        <v>0</v>
      </c>
    </row>
    <row r="1117" spans="1:6" x14ac:dyDescent="0.2">
      <c r="A1117" s="1">
        <v>45540</v>
      </c>
      <c r="B1117" s="2">
        <v>0.17820601851851853</v>
      </c>
      <c r="C1117" s="3">
        <v>1.3888888888888889E-3</v>
      </c>
      <c r="D1117">
        <v>2</v>
      </c>
      <c r="E1117" s="4" t="s">
        <v>1107</v>
      </c>
      <c r="F1117">
        <v>0</v>
      </c>
    </row>
    <row r="1118" spans="1:6" x14ac:dyDescent="0.2">
      <c r="A1118" s="1">
        <v>45540</v>
      </c>
      <c r="B1118" s="2">
        <v>0.17822916666666666</v>
      </c>
      <c r="C1118" s="3">
        <v>7.6388888888888886E-3</v>
      </c>
      <c r="D1118">
        <v>11</v>
      </c>
      <c r="E1118" s="4" t="s">
        <v>989</v>
      </c>
      <c r="F1118">
        <v>0</v>
      </c>
    </row>
    <row r="1119" spans="1:6" x14ac:dyDescent="0.2">
      <c r="A1119" s="1">
        <v>45540</v>
      </c>
      <c r="B1119" s="2">
        <v>0.17835648148148148</v>
      </c>
      <c r="C1119" s="3">
        <v>6.9444444444444447E-4</v>
      </c>
      <c r="D1119">
        <v>1</v>
      </c>
      <c r="E1119" s="4" t="s">
        <v>1141</v>
      </c>
      <c r="F1119">
        <v>0</v>
      </c>
    </row>
    <row r="1120" spans="1:6" x14ac:dyDescent="0.2">
      <c r="A1120" s="1">
        <v>45540</v>
      </c>
      <c r="B1120" s="2">
        <v>0.17836805555555554</v>
      </c>
      <c r="C1120" s="3">
        <v>9.7222222222222224E-3</v>
      </c>
      <c r="D1120">
        <v>14</v>
      </c>
      <c r="E1120" s="4" t="s">
        <v>961</v>
      </c>
      <c r="F1120">
        <v>0</v>
      </c>
    </row>
    <row r="1121" spans="1:6" x14ac:dyDescent="0.2">
      <c r="A1121" s="1">
        <v>45540</v>
      </c>
      <c r="B1121" s="2">
        <v>0.17853009259259259</v>
      </c>
      <c r="C1121" s="3">
        <v>2.0833333333333333E-3</v>
      </c>
      <c r="D1121">
        <v>3</v>
      </c>
      <c r="E1121" s="4" t="s">
        <v>1093</v>
      </c>
      <c r="F1121">
        <v>0</v>
      </c>
    </row>
    <row r="1122" spans="1:6" x14ac:dyDescent="0.2">
      <c r="A1122" s="1">
        <v>45540</v>
      </c>
      <c r="B1122" s="2">
        <v>0.17856481481481482</v>
      </c>
      <c r="C1122" s="3">
        <v>3.472222222222222E-3</v>
      </c>
      <c r="D1122">
        <v>5</v>
      </c>
      <c r="E1122" s="4" t="s">
        <v>1066</v>
      </c>
      <c r="F1122">
        <v>0</v>
      </c>
    </row>
    <row r="1123" spans="1:6" x14ac:dyDescent="0.2">
      <c r="A1123" s="1">
        <v>45540</v>
      </c>
      <c r="B1123" s="2">
        <v>0.17862268518518518</v>
      </c>
      <c r="C1123" s="3">
        <v>0.6743055555555556</v>
      </c>
      <c r="D1123" t="s">
        <v>17</v>
      </c>
      <c r="E1123" s="4" t="s">
        <v>870</v>
      </c>
      <c r="F1123">
        <v>0</v>
      </c>
    </row>
    <row r="1124" spans="1:6" x14ac:dyDescent="0.2">
      <c r="A1124" s="1">
        <v>45540</v>
      </c>
      <c r="B1124" s="2">
        <v>0.52319444444444441</v>
      </c>
      <c r="C1124" s="3">
        <v>7.6388888888888886E-3</v>
      </c>
      <c r="D1124">
        <v>11</v>
      </c>
      <c r="E1124" s="4" t="s">
        <v>990</v>
      </c>
      <c r="F1124">
        <v>0</v>
      </c>
    </row>
    <row r="1125" spans="1:6" x14ac:dyDescent="0.2">
      <c r="A1125" s="1">
        <v>45540</v>
      </c>
      <c r="B1125" s="2">
        <v>0.52332175925925928</v>
      </c>
      <c r="C1125" s="3">
        <v>8.3333333333333332E-3</v>
      </c>
      <c r="D1125">
        <v>12</v>
      </c>
      <c r="E1125" s="4" t="s">
        <v>979</v>
      </c>
      <c r="F1125">
        <v>0</v>
      </c>
    </row>
    <row r="1126" spans="1:6" x14ac:dyDescent="0.2">
      <c r="A1126" s="1">
        <v>45540</v>
      </c>
      <c r="B1126" s="2">
        <v>0.52346064814814819</v>
      </c>
      <c r="C1126" s="3">
        <v>1.1111111111111112E-2</v>
      </c>
      <c r="D1126">
        <v>16</v>
      </c>
      <c r="E1126" s="4" t="s">
        <v>951</v>
      </c>
      <c r="F1126">
        <v>0</v>
      </c>
    </row>
    <row r="1127" spans="1:6" x14ac:dyDescent="0.2">
      <c r="A1127" s="1">
        <v>45540</v>
      </c>
      <c r="B1127" s="2">
        <v>0.52364583333333337</v>
      </c>
      <c r="C1127" s="3">
        <v>1.2500000000000001E-2</v>
      </c>
      <c r="D1127">
        <v>18</v>
      </c>
      <c r="E1127" s="4" t="s">
        <v>941</v>
      </c>
      <c r="F1127">
        <v>0</v>
      </c>
    </row>
    <row r="1128" spans="1:6" x14ac:dyDescent="0.2">
      <c r="A1128" s="1">
        <v>45540</v>
      </c>
      <c r="B1128" s="2">
        <v>0.52385416666666662</v>
      </c>
      <c r="C1128" s="3">
        <v>9.0277777777777769E-3</v>
      </c>
      <c r="D1128">
        <v>13</v>
      </c>
      <c r="E1128" s="4" t="s">
        <v>971</v>
      </c>
      <c r="F1128">
        <v>0</v>
      </c>
    </row>
    <row r="1129" spans="1:6" x14ac:dyDescent="0.2">
      <c r="A1129" s="1">
        <v>45540</v>
      </c>
      <c r="B1129" s="2">
        <v>0.52400462962962968</v>
      </c>
      <c r="C1129" s="3">
        <v>1.2500000000000001E-2</v>
      </c>
      <c r="D1129">
        <v>18</v>
      </c>
      <c r="E1129" s="4" t="s">
        <v>942</v>
      </c>
      <c r="F1129">
        <v>0</v>
      </c>
    </row>
    <row r="1130" spans="1:6" x14ac:dyDescent="0.2">
      <c r="A1130" s="1">
        <v>45540</v>
      </c>
      <c r="B1130" s="2">
        <v>0.52421296296296294</v>
      </c>
      <c r="C1130" s="3">
        <v>0.64722222222222225</v>
      </c>
      <c r="D1130" t="s">
        <v>17</v>
      </c>
      <c r="E1130" s="4" t="s">
        <v>871</v>
      </c>
      <c r="F1130">
        <v>1</v>
      </c>
    </row>
    <row r="1131" spans="1:6" x14ac:dyDescent="0.2">
      <c r="A1131" s="1">
        <v>45540</v>
      </c>
      <c r="B1131" s="2">
        <v>0.57666666666666666</v>
      </c>
      <c r="C1131" s="3">
        <v>2.0833333333333333E-3</v>
      </c>
      <c r="D1131">
        <v>3</v>
      </c>
      <c r="E1131" s="4" t="s">
        <v>1094</v>
      </c>
      <c r="F1131">
        <v>0</v>
      </c>
    </row>
    <row r="1132" spans="1:6" x14ac:dyDescent="0.2">
      <c r="A1132" s="1">
        <v>45540</v>
      </c>
      <c r="B1132" s="2">
        <v>0.57670138888888889</v>
      </c>
      <c r="C1132" s="3">
        <v>2.7777777777777779E-3</v>
      </c>
      <c r="D1132">
        <v>4</v>
      </c>
      <c r="E1132" s="4" t="s">
        <v>1078</v>
      </c>
      <c r="F1132">
        <v>0</v>
      </c>
    </row>
    <row r="1133" spans="1:6" x14ac:dyDescent="0.2">
      <c r="A1133" s="1">
        <v>45540</v>
      </c>
      <c r="B1133" s="2">
        <v>0.57674768518518515</v>
      </c>
      <c r="C1133" s="3">
        <v>2.7777777777777779E-3</v>
      </c>
      <c r="D1133">
        <v>4</v>
      </c>
      <c r="E1133" s="4" t="s">
        <v>1079</v>
      </c>
      <c r="F1133">
        <v>0</v>
      </c>
    </row>
    <row r="1134" spans="1:6" x14ac:dyDescent="0.2">
      <c r="A1134" s="1">
        <v>45540</v>
      </c>
      <c r="B1134" s="2">
        <v>0.57679398148148153</v>
      </c>
      <c r="C1134" s="3">
        <v>4.7222222222222221E-2</v>
      </c>
      <c r="D1134">
        <v>68</v>
      </c>
      <c r="E1134" s="4" t="s">
        <v>878</v>
      </c>
      <c r="F1134">
        <v>0</v>
      </c>
    </row>
    <row r="1135" spans="1:6" x14ac:dyDescent="0.2">
      <c r="A1135" s="1">
        <v>45540</v>
      </c>
      <c r="B1135" s="2">
        <v>0.57758101851851851</v>
      </c>
      <c r="C1135" s="3">
        <v>9.7222222222222224E-3</v>
      </c>
      <c r="D1135">
        <v>14</v>
      </c>
      <c r="E1135" s="4" t="s">
        <v>962</v>
      </c>
      <c r="F1135">
        <v>1</v>
      </c>
    </row>
    <row r="1136" spans="1:6" x14ac:dyDescent="0.2">
      <c r="A1136" s="1">
        <v>45540</v>
      </c>
      <c r="B1136" s="2">
        <v>0.57774305555555561</v>
      </c>
      <c r="C1136" s="3">
        <v>4.1666666666666666E-3</v>
      </c>
      <c r="D1136">
        <v>6</v>
      </c>
      <c r="E1136" s="4" t="s">
        <v>1055</v>
      </c>
      <c r="F1136">
        <v>0</v>
      </c>
    </row>
    <row r="1137" spans="1:6" x14ac:dyDescent="0.2">
      <c r="A1137" s="1">
        <v>45540</v>
      </c>
      <c r="B1137" s="2">
        <v>0.57781249999999995</v>
      </c>
      <c r="C1137" s="3">
        <v>3.472222222222222E-3</v>
      </c>
      <c r="D1137">
        <v>5</v>
      </c>
      <c r="E1137" s="4" t="s">
        <v>1067</v>
      </c>
      <c r="F1137">
        <v>0</v>
      </c>
    </row>
    <row r="1138" spans="1:6" x14ac:dyDescent="0.2">
      <c r="A1138" s="1">
        <v>45540</v>
      </c>
      <c r="B1138" s="2">
        <v>0.57787037037037037</v>
      </c>
      <c r="C1138" s="3">
        <v>6.9444444444444447E-4</v>
      </c>
      <c r="D1138">
        <v>1</v>
      </c>
      <c r="E1138" s="4" t="s">
        <v>1142</v>
      </c>
      <c r="F1138">
        <v>0</v>
      </c>
    </row>
    <row r="1139" spans="1:6" x14ac:dyDescent="0.2">
      <c r="A1139" s="1">
        <v>45540</v>
      </c>
      <c r="B1139" s="2">
        <v>0.57788194444444441</v>
      </c>
      <c r="C1139" s="3">
        <v>2.7777777777777779E-3</v>
      </c>
      <c r="D1139">
        <v>4</v>
      </c>
      <c r="E1139" s="4" t="s">
        <v>1080</v>
      </c>
      <c r="F1139">
        <v>0</v>
      </c>
    </row>
    <row r="1140" spans="1:6" x14ac:dyDescent="0.2">
      <c r="A1140" s="1">
        <v>45540</v>
      </c>
      <c r="B1140" s="2">
        <v>0.57792824074074078</v>
      </c>
      <c r="C1140" s="3">
        <v>4.8611111111111112E-3</v>
      </c>
      <c r="D1140">
        <v>7</v>
      </c>
      <c r="E1140" s="4" t="s">
        <v>1040</v>
      </c>
      <c r="F1140">
        <v>0</v>
      </c>
    </row>
    <row r="1141" spans="1:6" x14ac:dyDescent="0.2">
      <c r="A1141" s="1">
        <v>45540</v>
      </c>
      <c r="B1141" s="2">
        <v>0.57800925925925928</v>
      </c>
      <c r="C1141" s="3">
        <v>2.0833333333333333E-3</v>
      </c>
      <c r="D1141">
        <v>3</v>
      </c>
      <c r="E1141" s="4" t="s">
        <v>1095</v>
      </c>
      <c r="F1141">
        <v>0</v>
      </c>
    </row>
    <row r="1142" spans="1:6" x14ac:dyDescent="0.2">
      <c r="A1142" s="1">
        <v>45540</v>
      </c>
      <c r="B1142" s="2">
        <v>0.57804398148148151</v>
      </c>
      <c r="C1142" s="3">
        <v>1.3888888888888889E-3</v>
      </c>
      <c r="D1142">
        <v>2</v>
      </c>
      <c r="E1142" s="4" t="s">
        <v>1108</v>
      </c>
      <c r="F1142">
        <v>0</v>
      </c>
    </row>
    <row r="1143" spans="1:6" x14ac:dyDescent="0.2">
      <c r="A1143" s="1">
        <v>45540</v>
      </c>
      <c r="B1143" s="2">
        <v>0.57806712962962958</v>
      </c>
      <c r="C1143" s="3">
        <v>6.9444444444444447E-4</v>
      </c>
      <c r="D1143">
        <v>1</v>
      </c>
      <c r="E1143" s="4" t="s">
        <v>1143</v>
      </c>
      <c r="F1143">
        <v>0</v>
      </c>
    </row>
    <row r="1144" spans="1:6" x14ac:dyDescent="0.2">
      <c r="A1144" s="1">
        <v>45540</v>
      </c>
      <c r="B1144" s="2">
        <v>0.57807870370370373</v>
      </c>
      <c r="C1144" s="3">
        <v>1.3888888888888889E-3</v>
      </c>
      <c r="D1144">
        <v>2</v>
      </c>
      <c r="E1144" s="4" t="s">
        <v>1109</v>
      </c>
      <c r="F1144">
        <v>0</v>
      </c>
    </row>
    <row r="1145" spans="1:6" x14ac:dyDescent="0.2">
      <c r="A1145" s="1">
        <v>45540</v>
      </c>
      <c r="B1145" s="2">
        <v>0.57810185185185181</v>
      </c>
      <c r="C1145" s="3">
        <v>1.3888888888888888E-2</v>
      </c>
      <c r="D1145">
        <v>20</v>
      </c>
      <c r="E1145" s="4" t="s">
        <v>931</v>
      </c>
      <c r="F1145">
        <v>0</v>
      </c>
    </row>
    <row r="1146" spans="1:6" x14ac:dyDescent="0.2">
      <c r="A1146" s="1">
        <v>45540</v>
      </c>
      <c r="B1146" s="2">
        <v>0.57833333333333337</v>
      </c>
      <c r="C1146" s="3">
        <v>2.7777777777777779E-3</v>
      </c>
      <c r="D1146">
        <v>4</v>
      </c>
      <c r="E1146" s="4" t="s">
        <v>1081</v>
      </c>
      <c r="F1146">
        <v>0</v>
      </c>
    </row>
    <row r="1147" spans="1:6" x14ac:dyDescent="0.2">
      <c r="A1147" s="1">
        <v>45540</v>
      </c>
      <c r="B1147" s="2">
        <v>0.57837962962962963</v>
      </c>
      <c r="C1147" s="3">
        <v>1.3194444444444444E-2</v>
      </c>
      <c r="D1147">
        <v>19</v>
      </c>
      <c r="E1147" s="4" t="s">
        <v>937</v>
      </c>
      <c r="F1147">
        <v>0</v>
      </c>
    </row>
    <row r="1148" spans="1:6" x14ac:dyDescent="0.2">
      <c r="A1148" s="1">
        <v>45540</v>
      </c>
      <c r="B1148" s="2">
        <v>0.57859953703703704</v>
      </c>
      <c r="C1148" s="3">
        <v>6.9444444444444447E-4</v>
      </c>
      <c r="D1148">
        <v>1</v>
      </c>
      <c r="E1148" s="4" t="s">
        <v>1144</v>
      </c>
      <c r="F1148">
        <v>0</v>
      </c>
    </row>
    <row r="1149" spans="1:6" x14ac:dyDescent="0.2">
      <c r="A1149" s="1">
        <v>45540</v>
      </c>
      <c r="B1149" s="2">
        <v>0.57861111111111108</v>
      </c>
      <c r="C1149" s="3">
        <v>4.8611111111111112E-3</v>
      </c>
      <c r="D1149">
        <v>7</v>
      </c>
      <c r="E1149" s="4" t="s">
        <v>1041</v>
      </c>
      <c r="F1149">
        <v>0</v>
      </c>
    </row>
    <row r="1150" spans="1:6" x14ac:dyDescent="0.2">
      <c r="A1150" s="1">
        <v>45540</v>
      </c>
      <c r="B1150" s="2">
        <v>0.57869212962962968</v>
      </c>
      <c r="C1150" s="5">
        <v>2.3298611111111112</v>
      </c>
      <c r="D1150" t="s">
        <v>17</v>
      </c>
      <c r="E1150" s="4" t="s">
        <v>867</v>
      </c>
      <c r="F1150">
        <v>0</v>
      </c>
    </row>
    <row r="1151" spans="1:6" x14ac:dyDescent="0.2">
      <c r="A1151" s="1">
        <v>45540</v>
      </c>
      <c r="B1151" s="2">
        <v>0.8258564814814815</v>
      </c>
      <c r="C1151" s="3">
        <v>2.7777777777777779E-3</v>
      </c>
      <c r="D1151">
        <v>4</v>
      </c>
      <c r="E1151" s="4" t="s">
        <v>1082</v>
      </c>
      <c r="F1151">
        <v>0</v>
      </c>
    </row>
    <row r="1152" spans="1:6" x14ac:dyDescent="0.2">
      <c r="A1152" s="1">
        <v>45540</v>
      </c>
      <c r="B1152" s="2">
        <v>0.82590277777777776</v>
      </c>
      <c r="C1152" s="3">
        <v>3.1944444444444442E-2</v>
      </c>
      <c r="D1152">
        <v>46</v>
      </c>
      <c r="E1152" s="4" t="s">
        <v>893</v>
      </c>
      <c r="F1152">
        <v>0</v>
      </c>
    </row>
    <row r="1153" spans="1:6" x14ac:dyDescent="0.2">
      <c r="A1153" s="1">
        <v>45540</v>
      </c>
      <c r="B1153" s="2">
        <v>0.82643518518518522</v>
      </c>
      <c r="C1153" s="3">
        <v>9.7222222222222224E-3</v>
      </c>
      <c r="D1153">
        <v>14</v>
      </c>
      <c r="E1153" s="4" t="s">
        <v>963</v>
      </c>
      <c r="F1153">
        <v>0</v>
      </c>
    </row>
    <row r="1154" spans="1:6" x14ac:dyDescent="0.2">
      <c r="A1154" s="1">
        <v>45540</v>
      </c>
      <c r="B1154" s="2">
        <v>0.82659722222222221</v>
      </c>
      <c r="C1154" s="3">
        <v>6.2500000000000003E-3</v>
      </c>
      <c r="D1154">
        <v>9</v>
      </c>
      <c r="E1154" s="4" t="s">
        <v>1007</v>
      </c>
      <c r="F1154">
        <v>0</v>
      </c>
    </row>
    <row r="1155" spans="1:6" x14ac:dyDescent="0.2">
      <c r="A1155" s="1">
        <v>45540</v>
      </c>
      <c r="B1155" s="2">
        <v>0.82670138888888889</v>
      </c>
      <c r="C1155" s="3">
        <v>6.9444444444444447E-4</v>
      </c>
      <c r="D1155">
        <v>1</v>
      </c>
      <c r="E1155" s="4" t="s">
        <v>1145</v>
      </c>
      <c r="F1155">
        <v>0</v>
      </c>
    </row>
    <row r="1156" spans="1:6" x14ac:dyDescent="0.2">
      <c r="A1156" s="1">
        <v>45540</v>
      </c>
      <c r="B1156" s="2">
        <v>0.82671296296296293</v>
      </c>
      <c r="C1156" s="3">
        <v>3.6111111111111108E-2</v>
      </c>
      <c r="D1156">
        <v>52</v>
      </c>
      <c r="E1156" s="4" t="s">
        <v>887</v>
      </c>
      <c r="F1156">
        <v>0</v>
      </c>
    </row>
    <row r="1157" spans="1:6" x14ac:dyDescent="0.2">
      <c r="A1157" s="1">
        <v>45540</v>
      </c>
      <c r="B1157" s="2">
        <v>0.82731481481481484</v>
      </c>
      <c r="C1157" s="3">
        <v>9.7222222222222224E-3</v>
      </c>
      <c r="D1157">
        <v>14</v>
      </c>
      <c r="E1157" s="4" t="s">
        <v>964</v>
      </c>
      <c r="F1157">
        <v>0</v>
      </c>
    </row>
    <row r="1158" spans="1:6" x14ac:dyDescent="0.2">
      <c r="A1158" s="1">
        <v>45540</v>
      </c>
      <c r="B1158" s="2">
        <v>0.82747685185185182</v>
      </c>
      <c r="C1158" s="3">
        <v>6.9444444444444447E-4</v>
      </c>
      <c r="D1158">
        <v>1</v>
      </c>
      <c r="E1158" s="4" t="s">
        <v>1146</v>
      </c>
      <c r="F1158">
        <v>0</v>
      </c>
    </row>
    <row r="1159" spans="1:6" x14ac:dyDescent="0.2">
      <c r="A1159" s="1">
        <v>45540</v>
      </c>
      <c r="B1159" s="2">
        <v>0.82748842592592597</v>
      </c>
      <c r="C1159" s="3">
        <v>2.0833333333333333E-3</v>
      </c>
      <c r="D1159">
        <v>3</v>
      </c>
      <c r="E1159" s="4" t="s">
        <v>1096</v>
      </c>
      <c r="F1159">
        <v>0</v>
      </c>
    </row>
    <row r="1160" spans="1:6" x14ac:dyDescent="0.2">
      <c r="A1160" s="1">
        <v>45540</v>
      </c>
      <c r="B1160" s="2">
        <v>0.8275231481481482</v>
      </c>
      <c r="C1160" t="s">
        <v>17</v>
      </c>
      <c r="D1160" t="s">
        <v>17</v>
      </c>
      <c r="E1160" s="4" t="s">
        <v>866</v>
      </c>
      <c r="F1160">
        <v>0</v>
      </c>
    </row>
    <row r="1161" spans="1:6" x14ac:dyDescent="0.2">
      <c r="A1161" s="1">
        <v>45541</v>
      </c>
      <c r="B1161" s="2">
        <v>0.17613425925925927</v>
      </c>
      <c r="C1161" s="3">
        <v>3.472222222222222E-3</v>
      </c>
      <c r="D1161">
        <v>5</v>
      </c>
      <c r="E1161" s="4" t="s">
        <v>1282</v>
      </c>
      <c r="F1161">
        <v>0</v>
      </c>
    </row>
    <row r="1162" spans="1:6" x14ac:dyDescent="0.2">
      <c r="A1162" s="1">
        <v>45541</v>
      </c>
      <c r="B1162" s="2">
        <v>0.17619212962962963</v>
      </c>
      <c r="C1162" s="3">
        <v>0.11874999999999999</v>
      </c>
      <c r="D1162">
        <v>171</v>
      </c>
      <c r="E1162" s="4" t="s">
        <v>1158</v>
      </c>
      <c r="F1162">
        <v>0</v>
      </c>
    </row>
    <row r="1163" spans="1:6" x14ac:dyDescent="0.2">
      <c r="A1163" s="1">
        <v>45541</v>
      </c>
      <c r="B1163" s="2">
        <v>0.1781712962962963</v>
      </c>
      <c r="C1163" s="3">
        <v>6.9444444444444441E-3</v>
      </c>
      <c r="D1163">
        <v>10</v>
      </c>
      <c r="E1163" s="4" t="s">
        <v>1232</v>
      </c>
      <c r="F1163">
        <v>0</v>
      </c>
    </row>
    <row r="1164" spans="1:6" x14ac:dyDescent="0.2">
      <c r="A1164" s="1">
        <v>45541</v>
      </c>
      <c r="B1164" s="2">
        <v>0.17828703703703705</v>
      </c>
      <c r="C1164" s="3">
        <v>6.2500000000000003E-3</v>
      </c>
      <c r="D1164">
        <v>9</v>
      </c>
      <c r="E1164" s="4" t="s">
        <v>1242</v>
      </c>
      <c r="F1164">
        <v>0</v>
      </c>
    </row>
    <row r="1165" spans="1:6" x14ac:dyDescent="0.2">
      <c r="A1165" s="1">
        <v>45541</v>
      </c>
      <c r="B1165" s="2">
        <v>0.1783912037037037</v>
      </c>
      <c r="C1165" s="3">
        <v>8.3333333333333332E-3</v>
      </c>
      <c r="D1165">
        <v>12</v>
      </c>
      <c r="E1165" s="4" t="s">
        <v>1218</v>
      </c>
      <c r="F1165">
        <v>0</v>
      </c>
    </row>
    <row r="1166" spans="1:6" x14ac:dyDescent="0.2">
      <c r="A1166" s="1">
        <v>45541</v>
      </c>
      <c r="B1166" s="2">
        <v>0.17853009259259259</v>
      </c>
      <c r="C1166" s="3">
        <v>6.9444444444444441E-3</v>
      </c>
      <c r="D1166">
        <v>10</v>
      </c>
      <c r="E1166" s="4" t="s">
        <v>1233</v>
      </c>
      <c r="F1166">
        <v>0</v>
      </c>
    </row>
    <row r="1167" spans="1:6" x14ac:dyDescent="0.2">
      <c r="A1167" s="1">
        <v>45541</v>
      </c>
      <c r="B1167" s="2">
        <v>0.17864583333333334</v>
      </c>
      <c r="C1167" s="3">
        <v>4.1666666666666666E-3</v>
      </c>
      <c r="D1167">
        <v>6</v>
      </c>
      <c r="E1167" s="4" t="s">
        <v>1265</v>
      </c>
      <c r="F1167">
        <v>0</v>
      </c>
    </row>
    <row r="1168" spans="1:6" x14ac:dyDescent="0.2">
      <c r="A1168" s="1">
        <v>45541</v>
      </c>
      <c r="B1168" s="2">
        <v>0.17871527777777776</v>
      </c>
      <c r="C1168" s="3">
        <v>1.3888888888888889E-3</v>
      </c>
      <c r="D1168">
        <v>2</v>
      </c>
      <c r="E1168" s="4" t="s">
        <v>1322</v>
      </c>
      <c r="F1168">
        <v>0</v>
      </c>
    </row>
    <row r="1169" spans="1:6" x14ac:dyDescent="0.2">
      <c r="A1169" s="1">
        <v>45541</v>
      </c>
      <c r="B1169" s="2">
        <v>0.17873842592592593</v>
      </c>
      <c r="C1169" s="3">
        <v>4.1666666666666666E-3</v>
      </c>
      <c r="D1169">
        <v>6</v>
      </c>
      <c r="E1169" s="4" t="s">
        <v>1266</v>
      </c>
      <c r="F1169">
        <v>0</v>
      </c>
    </row>
    <row r="1170" spans="1:6" x14ac:dyDescent="0.2">
      <c r="A1170" s="1">
        <v>45541</v>
      </c>
      <c r="B1170" s="2">
        <v>0.17880787037037038</v>
      </c>
      <c r="C1170" s="3">
        <v>6.9444444444444447E-4</v>
      </c>
      <c r="D1170">
        <v>1</v>
      </c>
      <c r="E1170" s="4" t="s">
        <v>16</v>
      </c>
      <c r="F1170">
        <v>0</v>
      </c>
    </row>
    <row r="1171" spans="1:6" x14ac:dyDescent="0.2">
      <c r="A1171" s="1">
        <v>45541</v>
      </c>
      <c r="B1171" s="2">
        <v>0.17881944444444445</v>
      </c>
      <c r="C1171" s="3">
        <v>1.1805555555555555E-2</v>
      </c>
      <c r="D1171">
        <v>17</v>
      </c>
      <c r="E1171" s="4" t="s">
        <v>1196</v>
      </c>
      <c r="F1171">
        <v>0</v>
      </c>
    </row>
    <row r="1172" spans="1:6" x14ac:dyDescent="0.2">
      <c r="A1172" s="1">
        <v>45541</v>
      </c>
      <c r="B1172" s="2">
        <v>0.17901620370370369</v>
      </c>
      <c r="C1172" s="3">
        <v>1.3888888888888889E-3</v>
      </c>
      <c r="D1172">
        <v>2</v>
      </c>
      <c r="E1172" s="4" t="s">
        <v>1323</v>
      </c>
      <c r="F1172">
        <v>0</v>
      </c>
    </row>
    <row r="1173" spans="1:6" x14ac:dyDescent="0.2">
      <c r="A1173" s="1">
        <v>45541</v>
      </c>
      <c r="B1173" s="2">
        <v>0.17903935185185185</v>
      </c>
      <c r="C1173" s="3">
        <v>4.8611111111111112E-3</v>
      </c>
      <c r="D1173">
        <v>7</v>
      </c>
      <c r="E1173" s="4" t="s">
        <v>1256</v>
      </c>
      <c r="F1173">
        <v>0</v>
      </c>
    </row>
    <row r="1174" spans="1:6" x14ac:dyDescent="0.2">
      <c r="A1174" s="1">
        <v>45541</v>
      </c>
      <c r="B1174" s="2">
        <v>0.17912037037037037</v>
      </c>
      <c r="C1174" s="3">
        <v>6.9444444444444447E-4</v>
      </c>
      <c r="D1174">
        <v>1</v>
      </c>
      <c r="E1174" s="4" t="s">
        <v>1335</v>
      </c>
      <c r="F1174">
        <v>0</v>
      </c>
    </row>
    <row r="1175" spans="1:6" x14ac:dyDescent="0.2">
      <c r="A1175" s="1">
        <v>45541</v>
      </c>
      <c r="B1175" s="2">
        <v>0.17913194444444444</v>
      </c>
      <c r="C1175" s="3">
        <v>2.0833333333333333E-3</v>
      </c>
      <c r="D1175">
        <v>3</v>
      </c>
      <c r="E1175" s="4" t="s">
        <v>1309</v>
      </c>
      <c r="F1175">
        <v>0</v>
      </c>
    </row>
    <row r="1176" spans="1:6" x14ac:dyDescent="0.2">
      <c r="A1176" s="1">
        <v>45541</v>
      </c>
      <c r="B1176" s="2">
        <v>0.17916666666666667</v>
      </c>
      <c r="C1176" s="3">
        <v>6.9444444444444441E-3</v>
      </c>
      <c r="D1176">
        <v>10</v>
      </c>
      <c r="E1176" s="4" t="s">
        <v>1234</v>
      </c>
      <c r="F1176">
        <v>0</v>
      </c>
    </row>
    <row r="1177" spans="1:6" x14ac:dyDescent="0.2">
      <c r="A1177" s="1">
        <v>45541</v>
      </c>
      <c r="B1177" s="2">
        <v>0.17928240740740742</v>
      </c>
      <c r="C1177" s="3">
        <v>8.3333333333333332E-3</v>
      </c>
      <c r="D1177">
        <v>12</v>
      </c>
      <c r="E1177" s="4" t="s">
        <v>1219</v>
      </c>
      <c r="F1177">
        <v>0</v>
      </c>
    </row>
    <row r="1178" spans="1:6" x14ac:dyDescent="0.2">
      <c r="A1178" s="1">
        <v>45541</v>
      </c>
      <c r="B1178" s="2">
        <v>0.1794212962962963</v>
      </c>
      <c r="C1178" s="3">
        <v>2.7777777777777779E-3</v>
      </c>
      <c r="D1178">
        <v>4</v>
      </c>
      <c r="E1178" s="4" t="s">
        <v>1297</v>
      </c>
      <c r="F1178">
        <v>0</v>
      </c>
    </row>
    <row r="1179" spans="1:6" x14ac:dyDescent="0.2">
      <c r="A1179" s="1">
        <v>45541</v>
      </c>
      <c r="B1179" s="2">
        <v>0.1794675925925926</v>
      </c>
      <c r="C1179" s="3">
        <v>1.3888888888888889E-3</v>
      </c>
      <c r="D1179">
        <v>2</v>
      </c>
      <c r="E1179" s="4" t="s">
        <v>1324</v>
      </c>
      <c r="F1179">
        <v>0</v>
      </c>
    </row>
    <row r="1180" spans="1:6" x14ac:dyDescent="0.2">
      <c r="A1180" s="1">
        <v>45541</v>
      </c>
      <c r="B1180" s="2">
        <v>0.17949074074074073</v>
      </c>
      <c r="C1180" s="3">
        <v>3.472222222222222E-3</v>
      </c>
      <c r="D1180">
        <v>5</v>
      </c>
      <c r="E1180" s="4" t="s">
        <v>1283</v>
      </c>
      <c r="F1180">
        <v>0</v>
      </c>
    </row>
    <row r="1181" spans="1:6" x14ac:dyDescent="0.2">
      <c r="A1181" s="1">
        <v>45541</v>
      </c>
      <c r="B1181" s="2">
        <v>0.17954861111111112</v>
      </c>
      <c r="C1181" s="3">
        <v>6.9444444444444441E-3</v>
      </c>
      <c r="D1181">
        <v>10</v>
      </c>
      <c r="E1181" s="4" t="s">
        <v>1235</v>
      </c>
      <c r="F1181">
        <v>0</v>
      </c>
    </row>
    <row r="1182" spans="1:6" x14ac:dyDescent="0.2">
      <c r="A1182" s="1">
        <v>45541</v>
      </c>
      <c r="B1182" s="2">
        <v>0.17966435185185184</v>
      </c>
      <c r="C1182" s="3">
        <v>9.0277777777777769E-3</v>
      </c>
      <c r="D1182">
        <v>13</v>
      </c>
      <c r="E1182" s="4" t="s">
        <v>1213</v>
      </c>
      <c r="F1182">
        <v>0</v>
      </c>
    </row>
    <row r="1183" spans="1:6" x14ac:dyDescent="0.2">
      <c r="A1183" s="1">
        <v>45541</v>
      </c>
      <c r="B1183" s="2">
        <v>0.17981481481481482</v>
      </c>
      <c r="C1183" s="3">
        <v>6.9444444444444447E-4</v>
      </c>
      <c r="D1183">
        <v>1</v>
      </c>
      <c r="E1183" s="4" t="s">
        <v>1336</v>
      </c>
      <c r="F1183">
        <v>0</v>
      </c>
    </row>
    <row r="1184" spans="1:6" x14ac:dyDescent="0.2">
      <c r="A1184" s="1">
        <v>45541</v>
      </c>
      <c r="B1184" s="2">
        <v>0.17982638888888888</v>
      </c>
      <c r="C1184" s="3">
        <v>3.472222222222222E-3</v>
      </c>
      <c r="D1184">
        <v>5</v>
      </c>
      <c r="E1184" s="4" t="s">
        <v>1284</v>
      </c>
      <c r="F1184">
        <v>0</v>
      </c>
    </row>
    <row r="1185" spans="1:6" x14ac:dyDescent="0.2">
      <c r="A1185" s="1">
        <v>45541</v>
      </c>
      <c r="B1185" s="2">
        <v>0.17988425925925927</v>
      </c>
      <c r="C1185" s="3">
        <v>6.9444444444444447E-4</v>
      </c>
      <c r="D1185">
        <v>1</v>
      </c>
      <c r="E1185" s="4" t="s">
        <v>537</v>
      </c>
      <c r="F1185">
        <v>0</v>
      </c>
    </row>
    <row r="1186" spans="1:6" x14ac:dyDescent="0.2">
      <c r="A1186" s="1">
        <v>45541</v>
      </c>
      <c r="B1186" s="2">
        <v>0.17989583333333334</v>
      </c>
      <c r="C1186" s="3">
        <v>2.0833333333333333E-3</v>
      </c>
      <c r="D1186">
        <v>3</v>
      </c>
      <c r="E1186" s="4" t="s">
        <v>1310</v>
      </c>
      <c r="F1186">
        <v>0</v>
      </c>
    </row>
    <row r="1187" spans="1:6" x14ac:dyDescent="0.2">
      <c r="A1187" s="1">
        <v>45541</v>
      </c>
      <c r="B1187" s="2">
        <v>0.17993055555555557</v>
      </c>
      <c r="C1187" s="3">
        <v>4.8611111111111112E-3</v>
      </c>
      <c r="D1187">
        <v>7</v>
      </c>
      <c r="E1187" s="4" t="s">
        <v>1257</v>
      </c>
      <c r="F1187">
        <v>0</v>
      </c>
    </row>
    <row r="1188" spans="1:6" x14ac:dyDescent="0.2">
      <c r="A1188" s="1">
        <v>45541</v>
      </c>
      <c r="B1188" s="2">
        <v>0.18001157407407409</v>
      </c>
      <c r="C1188" s="3">
        <v>2.7777777777777776E-2</v>
      </c>
      <c r="D1188">
        <v>40</v>
      </c>
      <c r="E1188" s="4" t="s">
        <v>1171</v>
      </c>
      <c r="F1188">
        <v>0</v>
      </c>
    </row>
    <row r="1189" spans="1:6" x14ac:dyDescent="0.2">
      <c r="A1189" s="1">
        <v>45541</v>
      </c>
      <c r="B1189" s="2">
        <v>0.18047453703703703</v>
      </c>
      <c r="C1189" s="5">
        <v>1.6069444444444445</v>
      </c>
      <c r="D1189" t="s">
        <v>17</v>
      </c>
      <c r="E1189" s="4" t="s">
        <v>1153</v>
      </c>
      <c r="F1189">
        <v>1</v>
      </c>
    </row>
    <row r="1190" spans="1:6" x14ac:dyDescent="0.2">
      <c r="A1190" s="1">
        <v>45541</v>
      </c>
      <c r="B1190" s="2">
        <v>0.20725694444444445</v>
      </c>
      <c r="C1190" s="3">
        <v>2.0833333333333333E-3</v>
      </c>
      <c r="D1190">
        <v>3</v>
      </c>
      <c r="E1190" s="4" t="s">
        <v>1311</v>
      </c>
      <c r="F1190">
        <v>0</v>
      </c>
    </row>
    <row r="1191" spans="1:6" x14ac:dyDescent="0.2">
      <c r="A1191" s="1">
        <v>45541</v>
      </c>
      <c r="B1191" s="2">
        <v>0.20729166666666668</v>
      </c>
      <c r="C1191" s="3">
        <v>1.4583333333333334E-2</v>
      </c>
      <c r="D1191">
        <v>21</v>
      </c>
      <c r="E1191" s="4" t="s">
        <v>1187</v>
      </c>
      <c r="F1191">
        <v>0</v>
      </c>
    </row>
    <row r="1192" spans="1:6" x14ac:dyDescent="0.2">
      <c r="A1192" s="1">
        <v>45541</v>
      </c>
      <c r="B1192" s="2">
        <v>0.20753472222222222</v>
      </c>
      <c r="C1192" s="3">
        <v>3.472222222222222E-3</v>
      </c>
      <c r="D1192">
        <v>5</v>
      </c>
      <c r="E1192" s="4" t="s">
        <v>1285</v>
      </c>
      <c r="F1192">
        <v>0</v>
      </c>
    </row>
    <row r="1193" spans="1:6" x14ac:dyDescent="0.2">
      <c r="A1193" s="1">
        <v>45541</v>
      </c>
      <c r="B1193" s="2">
        <v>0.20759259259259261</v>
      </c>
      <c r="C1193" s="3">
        <v>3.472222222222222E-3</v>
      </c>
      <c r="D1193">
        <v>5</v>
      </c>
      <c r="E1193" s="4" t="s">
        <v>1286</v>
      </c>
      <c r="F1193">
        <v>0</v>
      </c>
    </row>
    <row r="1194" spans="1:6" x14ac:dyDescent="0.2">
      <c r="A1194" s="1">
        <v>45541</v>
      </c>
      <c r="B1194" s="2">
        <v>0.20765046296296297</v>
      </c>
      <c r="C1194" s="3">
        <v>3.6111111111111108E-2</v>
      </c>
      <c r="D1194">
        <v>52</v>
      </c>
      <c r="E1194" s="4" t="s">
        <v>1166</v>
      </c>
      <c r="F1194">
        <v>0</v>
      </c>
    </row>
    <row r="1195" spans="1:6" x14ac:dyDescent="0.2">
      <c r="A1195" s="1">
        <v>45541</v>
      </c>
      <c r="B1195" s="2">
        <v>0.20825231481481482</v>
      </c>
      <c r="C1195" s="3">
        <v>9.0277777777777769E-3</v>
      </c>
      <c r="D1195">
        <v>13</v>
      </c>
      <c r="E1195" s="4" t="s">
        <v>1214</v>
      </c>
      <c r="F1195">
        <v>0</v>
      </c>
    </row>
    <row r="1196" spans="1:6" x14ac:dyDescent="0.2">
      <c r="A1196" s="1">
        <v>45541</v>
      </c>
      <c r="B1196" s="2">
        <v>0.20840277777777777</v>
      </c>
      <c r="C1196" s="3">
        <v>6.2500000000000003E-3</v>
      </c>
      <c r="D1196">
        <v>9</v>
      </c>
      <c r="E1196" s="4" t="s">
        <v>1243</v>
      </c>
      <c r="F1196">
        <v>0</v>
      </c>
    </row>
    <row r="1197" spans="1:6" x14ac:dyDescent="0.2">
      <c r="A1197" s="1">
        <v>45541</v>
      </c>
      <c r="B1197" s="2">
        <v>0.20850694444444445</v>
      </c>
      <c r="C1197" s="3">
        <v>1.5972222222222221E-2</v>
      </c>
      <c r="D1197">
        <v>23</v>
      </c>
      <c r="E1197" s="4" t="s">
        <v>1181</v>
      </c>
      <c r="F1197">
        <v>0</v>
      </c>
    </row>
    <row r="1198" spans="1:6" x14ac:dyDescent="0.2">
      <c r="A1198" s="1">
        <v>45541</v>
      </c>
      <c r="B1198" s="2">
        <v>0.20877314814814815</v>
      </c>
      <c r="C1198" s="3">
        <v>1.2500000000000001E-2</v>
      </c>
      <c r="D1198">
        <v>18</v>
      </c>
      <c r="E1198" s="4" t="s">
        <v>1193</v>
      </c>
      <c r="F1198">
        <v>0</v>
      </c>
    </row>
    <row r="1199" spans="1:6" x14ac:dyDescent="0.2">
      <c r="A1199" s="1">
        <v>45541</v>
      </c>
      <c r="B1199" s="2">
        <v>0.20898148148148149</v>
      </c>
      <c r="C1199" s="3">
        <v>6.2500000000000003E-3</v>
      </c>
      <c r="D1199">
        <v>9</v>
      </c>
      <c r="E1199" s="4" t="s">
        <v>1244</v>
      </c>
      <c r="F1199">
        <v>0</v>
      </c>
    </row>
    <row r="1200" spans="1:6" x14ac:dyDescent="0.2">
      <c r="A1200" s="1">
        <v>45541</v>
      </c>
      <c r="B1200" s="2">
        <v>0.20908564814814815</v>
      </c>
      <c r="C1200" s="3">
        <v>6.9444444444444447E-4</v>
      </c>
      <c r="D1200">
        <v>1</v>
      </c>
      <c r="E1200" s="4" t="s">
        <v>175</v>
      </c>
      <c r="F1200">
        <v>0</v>
      </c>
    </row>
    <row r="1201" spans="1:6" x14ac:dyDescent="0.2">
      <c r="A1201" s="1">
        <v>45541</v>
      </c>
      <c r="B1201" s="2">
        <v>0.20909722222222221</v>
      </c>
      <c r="C1201" s="3">
        <v>1.1111111111111112E-2</v>
      </c>
      <c r="D1201">
        <v>16</v>
      </c>
      <c r="E1201" s="4" t="s">
        <v>1201</v>
      </c>
      <c r="F1201">
        <v>0</v>
      </c>
    </row>
    <row r="1202" spans="1:6" x14ac:dyDescent="0.2">
      <c r="A1202" s="1">
        <v>45541</v>
      </c>
      <c r="B1202" s="2">
        <v>0.20928240740740742</v>
      </c>
      <c r="C1202" s="3">
        <v>4.1666666666666666E-3</v>
      </c>
      <c r="D1202">
        <v>6</v>
      </c>
      <c r="E1202" s="4" t="s">
        <v>1267</v>
      </c>
      <c r="F1202">
        <v>0</v>
      </c>
    </row>
    <row r="1203" spans="1:6" x14ac:dyDescent="0.2">
      <c r="A1203" s="1">
        <v>45541</v>
      </c>
      <c r="B1203" s="2">
        <v>0.20935185185185184</v>
      </c>
      <c r="C1203" s="3">
        <v>5.2777777777777778E-2</v>
      </c>
      <c r="D1203">
        <v>76</v>
      </c>
      <c r="E1203" s="4" t="s">
        <v>1162</v>
      </c>
      <c r="F1203">
        <v>0</v>
      </c>
    </row>
    <row r="1204" spans="1:6" x14ac:dyDescent="0.2">
      <c r="A1204" s="1">
        <v>45541</v>
      </c>
      <c r="B1204" s="2">
        <v>0.21023148148148149</v>
      </c>
      <c r="C1204" s="3">
        <v>9.7222222222222224E-3</v>
      </c>
      <c r="D1204">
        <v>14</v>
      </c>
      <c r="E1204" s="4" t="s">
        <v>1211</v>
      </c>
      <c r="F1204">
        <v>0</v>
      </c>
    </row>
    <row r="1205" spans="1:6" x14ac:dyDescent="0.2">
      <c r="A1205" s="1">
        <v>45541</v>
      </c>
      <c r="B1205" s="2">
        <v>0.21039351851851851</v>
      </c>
      <c r="C1205" s="3">
        <v>5.5555555555555558E-3</v>
      </c>
      <c r="D1205">
        <v>8</v>
      </c>
      <c r="E1205" s="4" t="s">
        <v>1249</v>
      </c>
      <c r="F1205">
        <v>0</v>
      </c>
    </row>
    <row r="1206" spans="1:6" x14ac:dyDescent="0.2">
      <c r="A1206" s="1">
        <v>45541</v>
      </c>
      <c r="B1206" s="2">
        <v>0.21048611111111112</v>
      </c>
      <c r="C1206" s="3">
        <v>3.472222222222222E-3</v>
      </c>
      <c r="D1206">
        <v>5</v>
      </c>
      <c r="E1206" s="4" t="s">
        <v>1287</v>
      </c>
      <c r="F1206">
        <v>0</v>
      </c>
    </row>
    <row r="1207" spans="1:6" x14ac:dyDescent="0.2">
      <c r="A1207" s="1">
        <v>45541</v>
      </c>
      <c r="B1207" s="2">
        <v>0.21054398148148148</v>
      </c>
      <c r="C1207" s="3">
        <v>6.9444444444444447E-4</v>
      </c>
      <c r="D1207">
        <v>1</v>
      </c>
      <c r="E1207" s="4" t="s">
        <v>1337</v>
      </c>
      <c r="F1207">
        <v>0</v>
      </c>
    </row>
    <row r="1208" spans="1:6" x14ac:dyDescent="0.2">
      <c r="A1208" s="1">
        <v>45541</v>
      </c>
      <c r="B1208" s="2">
        <v>0.21055555555555555</v>
      </c>
      <c r="C1208" s="3">
        <v>6.9444444444444447E-4</v>
      </c>
      <c r="D1208">
        <v>1</v>
      </c>
      <c r="E1208" s="4" t="s">
        <v>1338</v>
      </c>
      <c r="F1208">
        <v>0</v>
      </c>
    </row>
    <row r="1209" spans="1:6" x14ac:dyDescent="0.2">
      <c r="A1209" s="1">
        <v>45541</v>
      </c>
      <c r="B1209" s="2">
        <v>0.21056712962962962</v>
      </c>
      <c r="C1209" s="3">
        <v>1.3194444444444444E-2</v>
      </c>
      <c r="D1209">
        <v>19</v>
      </c>
      <c r="E1209" s="4" t="s">
        <v>1191</v>
      </c>
      <c r="F1209">
        <v>0</v>
      </c>
    </row>
    <row r="1210" spans="1:6" x14ac:dyDescent="0.2">
      <c r="A1210" s="1">
        <v>45541</v>
      </c>
      <c r="B1210" s="2">
        <v>0.21078703703703705</v>
      </c>
      <c r="C1210" s="3">
        <v>1.3888888888888889E-3</v>
      </c>
      <c r="D1210">
        <v>2</v>
      </c>
      <c r="E1210" s="4" t="s">
        <v>1325</v>
      </c>
      <c r="F1210">
        <v>0</v>
      </c>
    </row>
    <row r="1211" spans="1:6" x14ac:dyDescent="0.2">
      <c r="A1211" s="1">
        <v>45541</v>
      </c>
      <c r="B1211" s="2">
        <v>0.21081018518518518</v>
      </c>
      <c r="C1211" s="3">
        <v>8.3333333333333332E-3</v>
      </c>
      <c r="D1211">
        <v>12</v>
      </c>
      <c r="E1211" s="4" t="s">
        <v>1220</v>
      </c>
      <c r="F1211">
        <v>0</v>
      </c>
    </row>
    <row r="1212" spans="1:6" x14ac:dyDescent="0.2">
      <c r="A1212" s="1">
        <v>45541</v>
      </c>
      <c r="B1212" s="2">
        <v>0.21094907407407407</v>
      </c>
      <c r="C1212" s="3">
        <v>3.472222222222222E-3</v>
      </c>
      <c r="D1212">
        <v>5</v>
      </c>
      <c r="E1212" s="4" t="s">
        <v>1288</v>
      </c>
      <c r="F1212">
        <v>0</v>
      </c>
    </row>
    <row r="1213" spans="1:6" x14ac:dyDescent="0.2">
      <c r="A1213" s="1">
        <v>45541</v>
      </c>
      <c r="B1213" s="2">
        <v>0.21100694444444446</v>
      </c>
      <c r="C1213" s="3">
        <v>1.1111111111111112E-2</v>
      </c>
      <c r="D1213">
        <v>16</v>
      </c>
      <c r="E1213" s="4" t="s">
        <v>1202</v>
      </c>
      <c r="F1213">
        <v>0</v>
      </c>
    </row>
    <row r="1214" spans="1:6" x14ac:dyDescent="0.2">
      <c r="A1214" s="1">
        <v>45541</v>
      </c>
      <c r="B1214" s="2">
        <v>0.21119212962962963</v>
      </c>
      <c r="C1214" s="3">
        <v>6.2500000000000003E-3</v>
      </c>
      <c r="D1214">
        <v>9</v>
      </c>
      <c r="E1214" s="4" t="s">
        <v>1245</v>
      </c>
      <c r="F1214">
        <v>0</v>
      </c>
    </row>
    <row r="1215" spans="1:6" x14ac:dyDescent="0.2">
      <c r="A1215" s="1">
        <v>45541</v>
      </c>
      <c r="B1215" s="2">
        <v>0.21129629629629629</v>
      </c>
      <c r="C1215" s="3">
        <v>7.6388888888888886E-3</v>
      </c>
      <c r="D1215">
        <v>11</v>
      </c>
      <c r="E1215" s="4" t="s">
        <v>1225</v>
      </c>
      <c r="F1215">
        <v>0</v>
      </c>
    </row>
    <row r="1216" spans="1:6" x14ac:dyDescent="0.2">
      <c r="A1216" s="1">
        <v>45541</v>
      </c>
      <c r="B1216" s="2">
        <v>0.2114236111111111</v>
      </c>
      <c r="C1216" s="3">
        <v>9.0277777777777769E-3</v>
      </c>
      <c r="D1216">
        <v>13</v>
      </c>
      <c r="E1216" s="4" t="s">
        <v>1215</v>
      </c>
      <c r="F1216">
        <v>0</v>
      </c>
    </row>
    <row r="1217" spans="1:6" x14ac:dyDescent="0.2">
      <c r="A1217" s="1">
        <v>45541</v>
      </c>
      <c r="B1217" s="2">
        <v>0.21157407407407408</v>
      </c>
      <c r="C1217" s="3">
        <v>8.3333333333333332E-3</v>
      </c>
      <c r="D1217">
        <v>12</v>
      </c>
      <c r="E1217" s="4" t="s">
        <v>1221</v>
      </c>
      <c r="F1217">
        <v>0</v>
      </c>
    </row>
    <row r="1218" spans="1:6" x14ac:dyDescent="0.2">
      <c r="A1218" s="1">
        <v>45541</v>
      </c>
      <c r="B1218" s="2">
        <v>0.21171296296296296</v>
      </c>
      <c r="C1218" s="3">
        <v>6.9444444444444447E-4</v>
      </c>
      <c r="D1218">
        <v>1</v>
      </c>
      <c r="E1218" s="4" t="s">
        <v>1339</v>
      </c>
      <c r="F1218">
        <v>0</v>
      </c>
    </row>
    <row r="1219" spans="1:6" x14ac:dyDescent="0.2">
      <c r="A1219" s="1">
        <v>45541</v>
      </c>
      <c r="B1219" s="2">
        <v>0.21172453703703703</v>
      </c>
      <c r="C1219" s="3">
        <v>1.0416666666666666E-2</v>
      </c>
      <c r="D1219">
        <v>15</v>
      </c>
      <c r="E1219" s="4" t="s">
        <v>1207</v>
      </c>
      <c r="F1219">
        <v>0</v>
      </c>
    </row>
    <row r="1220" spans="1:6" x14ac:dyDescent="0.2">
      <c r="A1220" s="1">
        <v>45541</v>
      </c>
      <c r="B1220" s="2">
        <v>0.21189814814814814</v>
      </c>
      <c r="C1220" s="3">
        <v>6.1111111111111109E-2</v>
      </c>
      <c r="D1220">
        <v>88</v>
      </c>
      <c r="E1220" s="4" t="s">
        <v>1160</v>
      </c>
      <c r="F1220">
        <v>1</v>
      </c>
    </row>
    <row r="1221" spans="1:6" x14ac:dyDescent="0.2">
      <c r="A1221" s="1">
        <v>45541</v>
      </c>
      <c r="B1221" s="2">
        <v>0.21291666666666667</v>
      </c>
      <c r="C1221" s="3">
        <v>4.1666666666666666E-3</v>
      </c>
      <c r="D1221">
        <v>6</v>
      </c>
      <c r="E1221" s="4" t="s">
        <v>1268</v>
      </c>
      <c r="F1221">
        <v>0</v>
      </c>
    </row>
    <row r="1222" spans="1:6" x14ac:dyDescent="0.2">
      <c r="A1222" s="1">
        <v>45541</v>
      </c>
      <c r="B1222" s="2">
        <v>0.2129861111111111</v>
      </c>
      <c r="C1222" s="3">
        <v>3.2638888888888891E-2</v>
      </c>
      <c r="D1222">
        <v>47</v>
      </c>
      <c r="E1222" s="4" t="s">
        <v>1169</v>
      </c>
      <c r="F1222">
        <v>0</v>
      </c>
    </row>
    <row r="1223" spans="1:6" x14ac:dyDescent="0.2">
      <c r="A1223" s="1">
        <v>45541</v>
      </c>
      <c r="B1223" s="2">
        <v>0.21353009259259259</v>
      </c>
      <c r="C1223" s="3">
        <v>1.1111111111111112E-2</v>
      </c>
      <c r="D1223">
        <v>16</v>
      </c>
      <c r="E1223" s="4" t="s">
        <v>1203</v>
      </c>
      <c r="F1223">
        <v>0</v>
      </c>
    </row>
    <row r="1224" spans="1:6" x14ac:dyDescent="0.2">
      <c r="A1224" s="1">
        <v>45541</v>
      </c>
      <c r="B1224" s="2">
        <v>0.21371527777777777</v>
      </c>
      <c r="C1224" s="3">
        <v>1.4583333333333334E-2</v>
      </c>
      <c r="D1224">
        <v>21</v>
      </c>
      <c r="E1224" s="4" t="s">
        <v>1188</v>
      </c>
      <c r="F1224">
        <v>0</v>
      </c>
    </row>
    <row r="1225" spans="1:6" x14ac:dyDescent="0.2">
      <c r="A1225" s="1">
        <v>45541</v>
      </c>
      <c r="B1225" s="2">
        <v>0.21395833333333333</v>
      </c>
      <c r="C1225" s="3">
        <v>6.9444444444444447E-4</v>
      </c>
      <c r="D1225">
        <v>1</v>
      </c>
      <c r="E1225" s="4" t="s">
        <v>1340</v>
      </c>
      <c r="F1225">
        <v>0</v>
      </c>
    </row>
    <row r="1226" spans="1:6" x14ac:dyDescent="0.2">
      <c r="A1226" s="1">
        <v>45541</v>
      </c>
      <c r="B1226" s="2">
        <v>0.2139699074074074</v>
      </c>
      <c r="C1226" s="3">
        <v>6.9444444444444447E-4</v>
      </c>
      <c r="D1226">
        <v>1</v>
      </c>
      <c r="E1226" s="4" t="s">
        <v>1341</v>
      </c>
      <c r="F1226">
        <v>0</v>
      </c>
    </row>
    <row r="1227" spans="1:6" x14ac:dyDescent="0.2">
      <c r="A1227" s="1">
        <v>45541</v>
      </c>
      <c r="B1227" s="2">
        <v>0.21398148148148149</v>
      </c>
      <c r="C1227" s="3">
        <v>1.8055555555555554E-2</v>
      </c>
      <c r="D1227">
        <v>26</v>
      </c>
      <c r="E1227" s="4" t="s">
        <v>1179</v>
      </c>
      <c r="F1227">
        <v>0</v>
      </c>
    </row>
    <row r="1228" spans="1:6" x14ac:dyDescent="0.2">
      <c r="A1228" s="1">
        <v>45541</v>
      </c>
      <c r="B1228" s="2">
        <v>0.21428240740740739</v>
      </c>
      <c r="C1228" s="3">
        <v>9.7222222222222224E-3</v>
      </c>
      <c r="D1228">
        <v>14</v>
      </c>
      <c r="E1228" s="4" t="s">
        <v>1212</v>
      </c>
      <c r="F1228">
        <v>0</v>
      </c>
    </row>
    <row r="1229" spans="1:6" x14ac:dyDescent="0.2">
      <c r="A1229" s="1">
        <v>45541</v>
      </c>
      <c r="B1229" s="2">
        <v>0.21444444444444444</v>
      </c>
      <c r="C1229" s="3">
        <v>7.6388888888888886E-3</v>
      </c>
      <c r="D1229">
        <v>11</v>
      </c>
      <c r="E1229" s="4" t="s">
        <v>1226</v>
      </c>
      <c r="F1229">
        <v>0</v>
      </c>
    </row>
    <row r="1230" spans="1:6" x14ac:dyDescent="0.2">
      <c r="A1230" s="1">
        <v>45541</v>
      </c>
      <c r="B1230" s="2">
        <v>0.21457175925925925</v>
      </c>
      <c r="C1230" s="3">
        <v>9.0277777777777769E-3</v>
      </c>
      <c r="D1230">
        <v>13</v>
      </c>
      <c r="E1230" s="4" t="s">
        <v>1216</v>
      </c>
      <c r="F1230">
        <v>0</v>
      </c>
    </row>
    <row r="1231" spans="1:6" x14ac:dyDescent="0.2">
      <c r="A1231" s="1">
        <v>45541</v>
      </c>
      <c r="B1231" s="2">
        <v>0.21472222222222223</v>
      </c>
      <c r="C1231" s="3">
        <v>6.9444444444444447E-4</v>
      </c>
      <c r="D1231">
        <v>1</v>
      </c>
      <c r="E1231" s="4" t="s">
        <v>1342</v>
      </c>
      <c r="F1231">
        <v>0</v>
      </c>
    </row>
    <row r="1232" spans="1:6" x14ac:dyDescent="0.2">
      <c r="A1232" s="1">
        <v>45541</v>
      </c>
      <c r="B1232" s="2">
        <v>0.2147337962962963</v>
      </c>
      <c r="C1232" s="3">
        <v>5.5555555555555558E-3</v>
      </c>
      <c r="D1232">
        <v>8</v>
      </c>
      <c r="E1232" s="4" t="s">
        <v>1250</v>
      </c>
      <c r="F1232">
        <v>0</v>
      </c>
    </row>
    <row r="1233" spans="1:6" x14ac:dyDescent="0.2">
      <c r="A1233" s="1">
        <v>45541</v>
      </c>
      <c r="B1233" s="2">
        <v>0.21482638888888889</v>
      </c>
      <c r="C1233" s="3">
        <v>2.5000000000000001E-2</v>
      </c>
      <c r="D1233">
        <v>36</v>
      </c>
      <c r="E1233" s="4" t="s">
        <v>1173</v>
      </c>
      <c r="F1233">
        <v>0</v>
      </c>
    </row>
    <row r="1234" spans="1:6" x14ac:dyDescent="0.2">
      <c r="A1234" s="1">
        <v>45541</v>
      </c>
      <c r="B1234" s="2">
        <v>0.21524305555555556</v>
      </c>
      <c r="C1234" s="3">
        <v>2.7777777777777779E-3</v>
      </c>
      <c r="D1234">
        <v>4</v>
      </c>
      <c r="E1234" s="4" t="s">
        <v>1298</v>
      </c>
      <c r="F1234">
        <v>0</v>
      </c>
    </row>
    <row r="1235" spans="1:6" x14ac:dyDescent="0.2">
      <c r="A1235" s="1">
        <v>45541</v>
      </c>
      <c r="B1235" s="2">
        <v>0.21528935185185186</v>
      </c>
      <c r="C1235" s="3">
        <v>1.2500000000000001E-2</v>
      </c>
      <c r="D1235">
        <v>18</v>
      </c>
      <c r="E1235" s="4" t="s">
        <v>1194</v>
      </c>
      <c r="F1235">
        <v>0</v>
      </c>
    </row>
    <row r="1236" spans="1:6" x14ac:dyDescent="0.2">
      <c r="A1236" s="1">
        <v>45541</v>
      </c>
      <c r="B1236" s="2">
        <v>0.21549768518518519</v>
      </c>
      <c r="C1236" s="3">
        <v>2.5694444444444443E-2</v>
      </c>
      <c r="D1236">
        <v>37</v>
      </c>
      <c r="E1236" s="4" t="s">
        <v>1172</v>
      </c>
      <c r="F1236">
        <v>0</v>
      </c>
    </row>
    <row r="1237" spans="1:6" x14ac:dyDescent="0.2">
      <c r="A1237" s="1">
        <v>45541</v>
      </c>
      <c r="B1237" s="2">
        <v>0.21592592592592594</v>
      </c>
      <c r="C1237" s="3">
        <v>1.5277777777777777E-2</v>
      </c>
      <c r="D1237">
        <v>22</v>
      </c>
      <c r="E1237" s="4" t="s">
        <v>1184</v>
      </c>
      <c r="F1237">
        <v>0</v>
      </c>
    </row>
    <row r="1238" spans="1:6" x14ac:dyDescent="0.2">
      <c r="A1238" s="1">
        <v>45541</v>
      </c>
      <c r="B1238" s="2">
        <v>0.21618055555555554</v>
      </c>
      <c r="C1238" s="3">
        <v>1.3888888888888889E-3</v>
      </c>
      <c r="D1238">
        <v>2</v>
      </c>
      <c r="E1238" s="4" t="s">
        <v>1326</v>
      </c>
      <c r="F1238">
        <v>0</v>
      </c>
    </row>
    <row r="1239" spans="1:6" x14ac:dyDescent="0.2">
      <c r="A1239" s="1">
        <v>45541</v>
      </c>
      <c r="B1239" s="2">
        <v>0.2162037037037037</v>
      </c>
      <c r="C1239" s="3">
        <v>6.9444444444444441E-3</v>
      </c>
      <c r="D1239">
        <v>10</v>
      </c>
      <c r="E1239" s="4" t="s">
        <v>1236</v>
      </c>
      <c r="F1239">
        <v>0</v>
      </c>
    </row>
    <row r="1240" spans="1:6" x14ac:dyDescent="0.2">
      <c r="A1240" s="1">
        <v>45541</v>
      </c>
      <c r="B1240" s="2">
        <v>0.21631944444444445</v>
      </c>
      <c r="C1240" s="3">
        <v>1.0416666666666666E-2</v>
      </c>
      <c r="D1240">
        <v>15</v>
      </c>
      <c r="E1240" s="4" t="s">
        <v>1208</v>
      </c>
      <c r="F1240">
        <v>0</v>
      </c>
    </row>
    <row r="1241" spans="1:6" x14ac:dyDescent="0.2">
      <c r="A1241" s="1">
        <v>45541</v>
      </c>
      <c r="B1241" s="2">
        <v>0.21649305555555556</v>
      </c>
      <c r="C1241" s="3">
        <v>1.2500000000000001E-2</v>
      </c>
      <c r="D1241">
        <v>18</v>
      </c>
      <c r="E1241" s="4" t="s">
        <v>1195</v>
      </c>
      <c r="F1241">
        <v>0</v>
      </c>
    </row>
    <row r="1242" spans="1:6" x14ac:dyDescent="0.2">
      <c r="A1242" s="1">
        <v>45541</v>
      </c>
      <c r="B1242" s="2">
        <v>0.2167013888888889</v>
      </c>
      <c r="C1242" s="3">
        <v>5.5555555555555558E-3</v>
      </c>
      <c r="D1242">
        <v>8</v>
      </c>
      <c r="E1242" s="4" t="s">
        <v>1251</v>
      </c>
      <c r="F1242">
        <v>0</v>
      </c>
    </row>
    <row r="1243" spans="1:6" x14ac:dyDescent="0.2">
      <c r="A1243" s="1">
        <v>45541</v>
      </c>
      <c r="B1243" s="2">
        <v>0.21679398148148149</v>
      </c>
      <c r="C1243" s="3">
        <v>5.5555555555555558E-3</v>
      </c>
      <c r="D1243">
        <v>8</v>
      </c>
      <c r="E1243" s="4" t="s">
        <v>1252</v>
      </c>
      <c r="F1243">
        <v>0</v>
      </c>
    </row>
    <row r="1244" spans="1:6" x14ac:dyDescent="0.2">
      <c r="A1244" s="1">
        <v>45541</v>
      </c>
      <c r="B1244" s="2">
        <v>0.21688657407407408</v>
      </c>
      <c r="C1244" s="3">
        <v>4.1666666666666666E-3</v>
      </c>
      <c r="D1244">
        <v>6</v>
      </c>
      <c r="E1244" s="4" t="s">
        <v>1269</v>
      </c>
      <c r="F1244">
        <v>0</v>
      </c>
    </row>
    <row r="1245" spans="1:6" x14ac:dyDescent="0.2">
      <c r="A1245" s="1">
        <v>45541</v>
      </c>
      <c r="B1245" s="2">
        <v>0.21695601851851851</v>
      </c>
      <c r="C1245" s="3">
        <v>6.9444444444444447E-4</v>
      </c>
      <c r="D1245">
        <v>1</v>
      </c>
      <c r="E1245" s="4" t="s">
        <v>1137</v>
      </c>
      <c r="F1245">
        <v>0</v>
      </c>
    </row>
    <row r="1246" spans="1:6" x14ac:dyDescent="0.2">
      <c r="A1246" s="1">
        <v>45541</v>
      </c>
      <c r="B1246" s="2">
        <v>0.2169675925925926</v>
      </c>
      <c r="C1246" s="3">
        <v>3.472222222222222E-3</v>
      </c>
      <c r="D1246">
        <v>5</v>
      </c>
      <c r="E1246" s="4" t="s">
        <v>1289</v>
      </c>
      <c r="F1246">
        <v>0</v>
      </c>
    </row>
    <row r="1247" spans="1:6" x14ac:dyDescent="0.2">
      <c r="A1247" s="1">
        <v>45541</v>
      </c>
      <c r="B1247" s="2">
        <v>0.21702546296296296</v>
      </c>
      <c r="C1247" s="3">
        <v>7.6388888888888886E-3</v>
      </c>
      <c r="D1247">
        <v>11</v>
      </c>
      <c r="E1247" s="4" t="s">
        <v>1227</v>
      </c>
      <c r="F1247">
        <v>0</v>
      </c>
    </row>
    <row r="1248" spans="1:6" x14ac:dyDescent="0.2">
      <c r="A1248" s="1">
        <v>45541</v>
      </c>
      <c r="B1248" s="2">
        <v>0.21715277777777778</v>
      </c>
      <c r="C1248" s="3">
        <v>1.1111111111111112E-2</v>
      </c>
      <c r="D1248">
        <v>16</v>
      </c>
      <c r="E1248" s="4" t="s">
        <v>1204</v>
      </c>
      <c r="F1248">
        <v>0</v>
      </c>
    </row>
    <row r="1249" spans="1:6" x14ac:dyDescent="0.2">
      <c r="A1249" s="1">
        <v>45541</v>
      </c>
      <c r="B1249" s="2">
        <v>0.21733796296296296</v>
      </c>
      <c r="C1249" s="3">
        <v>1.3888888888888889E-3</v>
      </c>
      <c r="D1249">
        <v>2</v>
      </c>
      <c r="E1249" s="4" t="s">
        <v>1327</v>
      </c>
      <c r="F1249">
        <v>0</v>
      </c>
    </row>
    <row r="1250" spans="1:6" x14ac:dyDescent="0.2">
      <c r="A1250" s="1">
        <v>45541</v>
      </c>
      <c r="B1250" s="2">
        <v>0.21736111111111112</v>
      </c>
      <c r="C1250" s="3">
        <v>1.5277777777777777E-2</v>
      </c>
      <c r="D1250">
        <v>22</v>
      </c>
      <c r="E1250" s="4" t="s">
        <v>1185</v>
      </c>
      <c r="F1250">
        <v>0</v>
      </c>
    </row>
    <row r="1251" spans="1:6" x14ac:dyDescent="0.2">
      <c r="A1251" s="1">
        <v>45541</v>
      </c>
      <c r="B1251" s="2">
        <v>0.21761574074074075</v>
      </c>
      <c r="C1251" s="3">
        <v>7.6388888888888886E-3</v>
      </c>
      <c r="D1251">
        <v>11</v>
      </c>
      <c r="E1251" s="4" t="s">
        <v>1228</v>
      </c>
      <c r="F1251">
        <v>0</v>
      </c>
    </row>
    <row r="1252" spans="1:6" x14ac:dyDescent="0.2">
      <c r="A1252" s="1">
        <v>45541</v>
      </c>
      <c r="B1252" s="2">
        <v>0.21774305555555556</v>
      </c>
      <c r="C1252" s="3">
        <v>6.9444444444444447E-4</v>
      </c>
      <c r="D1252">
        <v>1</v>
      </c>
      <c r="E1252" s="4" t="s">
        <v>1343</v>
      </c>
      <c r="F1252">
        <v>0</v>
      </c>
    </row>
    <row r="1253" spans="1:6" x14ac:dyDescent="0.2">
      <c r="A1253" s="1">
        <v>45541</v>
      </c>
      <c r="B1253" s="2">
        <v>0.21775462962962963</v>
      </c>
      <c r="C1253" s="3">
        <v>7.6388888888888886E-3</v>
      </c>
      <c r="D1253">
        <v>11</v>
      </c>
      <c r="E1253" s="4" t="s">
        <v>1229</v>
      </c>
      <c r="F1253">
        <v>0</v>
      </c>
    </row>
    <row r="1254" spans="1:6" x14ac:dyDescent="0.2">
      <c r="A1254" s="1">
        <v>45541</v>
      </c>
      <c r="B1254" s="2">
        <v>0.21788194444444445</v>
      </c>
      <c r="C1254" s="3">
        <v>5.5555555555555558E-3</v>
      </c>
      <c r="D1254">
        <v>8</v>
      </c>
      <c r="E1254" s="4" t="s">
        <v>1253</v>
      </c>
      <c r="F1254">
        <v>0</v>
      </c>
    </row>
    <row r="1255" spans="1:6" x14ac:dyDescent="0.2">
      <c r="A1255" s="1">
        <v>45541</v>
      </c>
      <c r="B1255" s="2">
        <v>0.21797453703703704</v>
      </c>
      <c r="C1255" s="3">
        <v>4.1666666666666666E-3</v>
      </c>
      <c r="D1255">
        <v>6</v>
      </c>
      <c r="E1255" s="4" t="s">
        <v>1270</v>
      </c>
      <c r="F1255">
        <v>0</v>
      </c>
    </row>
    <row r="1256" spans="1:6" x14ac:dyDescent="0.2">
      <c r="A1256" s="1">
        <v>45541</v>
      </c>
      <c r="B1256" s="2">
        <v>0.21804398148148149</v>
      </c>
      <c r="C1256" s="3">
        <v>2.7777777777777779E-3</v>
      </c>
      <c r="D1256">
        <v>4</v>
      </c>
      <c r="E1256" s="4" t="s">
        <v>1299</v>
      </c>
      <c r="F1256">
        <v>0</v>
      </c>
    </row>
    <row r="1257" spans="1:6" x14ac:dyDescent="0.2">
      <c r="A1257" s="1">
        <v>45541</v>
      </c>
      <c r="B1257" s="2">
        <v>0.21809027777777779</v>
      </c>
      <c r="C1257" s="3">
        <v>6.1805555555555558E-2</v>
      </c>
      <c r="D1257">
        <v>89</v>
      </c>
      <c r="E1257" s="4" t="s">
        <v>1159</v>
      </c>
      <c r="F1257">
        <v>0</v>
      </c>
    </row>
    <row r="1258" spans="1:6" x14ac:dyDescent="0.2">
      <c r="A1258" s="1">
        <v>45541</v>
      </c>
      <c r="B1258" s="2">
        <v>0.21912037037037038</v>
      </c>
      <c r="C1258" s="3">
        <v>2.8472222222222222E-2</v>
      </c>
      <c r="D1258">
        <v>41</v>
      </c>
      <c r="E1258" s="4" t="s">
        <v>1170</v>
      </c>
      <c r="F1258">
        <v>0</v>
      </c>
    </row>
    <row r="1259" spans="1:6" x14ac:dyDescent="0.2">
      <c r="A1259" s="1">
        <v>45541</v>
      </c>
      <c r="B1259" s="2">
        <v>0.21959490740740742</v>
      </c>
      <c r="C1259" s="3">
        <v>1.8749999999999999E-2</v>
      </c>
      <c r="D1259">
        <v>27</v>
      </c>
      <c r="E1259" s="4" t="s">
        <v>1177</v>
      </c>
      <c r="F1259">
        <v>0</v>
      </c>
    </row>
    <row r="1260" spans="1:6" x14ac:dyDescent="0.2">
      <c r="A1260" s="1">
        <v>45541</v>
      </c>
      <c r="B1260" s="2">
        <v>0.21959490740740742</v>
      </c>
      <c r="C1260" s="3">
        <v>0</v>
      </c>
      <c r="D1260">
        <v>0</v>
      </c>
      <c r="E1260" s="4" t="s">
        <v>1355</v>
      </c>
      <c r="F1260">
        <v>0</v>
      </c>
    </row>
    <row r="1261" spans="1:6" x14ac:dyDescent="0.2">
      <c r="A1261" s="1">
        <v>45541</v>
      </c>
      <c r="B1261" s="2">
        <v>0.21990740740740741</v>
      </c>
      <c r="C1261" s="3">
        <v>8.3333333333333332E-3</v>
      </c>
      <c r="D1261">
        <v>12</v>
      </c>
      <c r="E1261" s="4" t="s">
        <v>1222</v>
      </c>
      <c r="F1261">
        <v>0</v>
      </c>
    </row>
    <row r="1262" spans="1:6" x14ac:dyDescent="0.2">
      <c r="A1262" s="1">
        <v>45541</v>
      </c>
      <c r="B1262" s="2">
        <v>0.2200462962962963</v>
      </c>
      <c r="C1262" s="3">
        <v>1.7361111111111112E-2</v>
      </c>
      <c r="D1262">
        <v>25</v>
      </c>
      <c r="E1262" s="4" t="s">
        <v>1180</v>
      </c>
      <c r="F1262">
        <v>0</v>
      </c>
    </row>
    <row r="1263" spans="1:6" x14ac:dyDescent="0.2">
      <c r="A1263" s="1">
        <v>45541</v>
      </c>
      <c r="B1263" s="2">
        <v>0.22033564814814816</v>
      </c>
      <c r="C1263" s="3">
        <v>1.3888888888888888E-2</v>
      </c>
      <c r="D1263">
        <v>20</v>
      </c>
      <c r="E1263" s="4" t="s">
        <v>1189</v>
      </c>
      <c r="F1263">
        <v>0</v>
      </c>
    </row>
    <row r="1264" spans="1:6" x14ac:dyDescent="0.2">
      <c r="A1264" s="1">
        <v>45541</v>
      </c>
      <c r="B1264" s="2">
        <v>0.22056712962962963</v>
      </c>
      <c r="C1264" s="3">
        <v>6.2500000000000003E-3</v>
      </c>
      <c r="D1264">
        <v>9</v>
      </c>
      <c r="E1264" s="4" t="s">
        <v>1246</v>
      </c>
      <c r="F1264">
        <v>0</v>
      </c>
    </row>
    <row r="1265" spans="1:6" x14ac:dyDescent="0.2">
      <c r="A1265" s="1">
        <v>45541</v>
      </c>
      <c r="B1265" s="2">
        <v>0.22067129629629631</v>
      </c>
      <c r="C1265" s="3">
        <v>4.8611111111111112E-3</v>
      </c>
      <c r="D1265">
        <v>7</v>
      </c>
      <c r="E1265" s="4" t="s">
        <v>1258</v>
      </c>
      <c r="F1265">
        <v>0</v>
      </c>
    </row>
    <row r="1266" spans="1:6" x14ac:dyDescent="0.2">
      <c r="A1266" s="1">
        <v>45541</v>
      </c>
      <c r="B1266" s="2">
        <v>0.2207523148148148</v>
      </c>
      <c r="C1266" s="3">
        <v>2.0833333333333333E-3</v>
      </c>
      <c r="D1266">
        <v>3</v>
      </c>
      <c r="E1266" s="4" t="s">
        <v>1312</v>
      </c>
      <c r="F1266">
        <v>0</v>
      </c>
    </row>
    <row r="1267" spans="1:6" x14ac:dyDescent="0.2">
      <c r="A1267" s="1">
        <v>45541</v>
      </c>
      <c r="B1267" s="2">
        <v>0.22078703703703703</v>
      </c>
      <c r="C1267" s="3">
        <v>2.7777777777777779E-3</v>
      </c>
      <c r="D1267">
        <v>4</v>
      </c>
      <c r="E1267" s="4" t="s">
        <v>1300</v>
      </c>
      <c r="F1267">
        <v>0</v>
      </c>
    </row>
    <row r="1268" spans="1:6" x14ac:dyDescent="0.2">
      <c r="A1268" s="1">
        <v>45541</v>
      </c>
      <c r="B1268" s="2">
        <v>0.22083333333333333</v>
      </c>
      <c r="C1268" s="3">
        <v>2.0833333333333333E-3</v>
      </c>
      <c r="D1268">
        <v>3</v>
      </c>
      <c r="E1268" s="4" t="s">
        <v>1313</v>
      </c>
      <c r="F1268">
        <v>0</v>
      </c>
    </row>
    <row r="1269" spans="1:6" x14ac:dyDescent="0.2">
      <c r="A1269" s="1">
        <v>45541</v>
      </c>
      <c r="B1269" s="2">
        <v>0.22086805555555555</v>
      </c>
      <c r="C1269" s="3">
        <v>4.2361111111111113E-2</v>
      </c>
      <c r="D1269">
        <v>61</v>
      </c>
      <c r="E1269" s="4" t="s">
        <v>1165</v>
      </c>
      <c r="F1269">
        <v>0</v>
      </c>
    </row>
    <row r="1270" spans="1:6" x14ac:dyDescent="0.2">
      <c r="A1270" s="1">
        <v>45541</v>
      </c>
      <c r="B1270" s="2">
        <v>0.22157407407407406</v>
      </c>
      <c r="C1270" s="3">
        <v>1.0416666666666666E-2</v>
      </c>
      <c r="D1270">
        <v>15</v>
      </c>
      <c r="E1270" s="4" t="s">
        <v>1209</v>
      </c>
      <c r="F1270">
        <v>0</v>
      </c>
    </row>
    <row r="1271" spans="1:6" x14ac:dyDescent="0.2">
      <c r="A1271" s="1">
        <v>45541</v>
      </c>
      <c r="B1271" s="2">
        <v>0.22174768518518517</v>
      </c>
      <c r="C1271" s="3">
        <v>9.0277777777777769E-3</v>
      </c>
      <c r="D1271">
        <v>13</v>
      </c>
      <c r="E1271" s="4" t="s">
        <v>1217</v>
      </c>
      <c r="F1271">
        <v>0</v>
      </c>
    </row>
    <row r="1272" spans="1:6" x14ac:dyDescent="0.2">
      <c r="A1272" s="1">
        <v>45541</v>
      </c>
      <c r="B1272" s="2">
        <v>0.22189814814814815</v>
      </c>
      <c r="C1272" s="3">
        <v>6.9444444444444447E-4</v>
      </c>
      <c r="D1272">
        <v>1</v>
      </c>
      <c r="E1272" s="4" t="s">
        <v>1344</v>
      </c>
      <c r="F1272">
        <v>0</v>
      </c>
    </row>
    <row r="1273" spans="1:6" x14ac:dyDescent="0.2">
      <c r="A1273" s="1">
        <v>45541</v>
      </c>
      <c r="B1273" s="2">
        <v>0.22190972222222222</v>
      </c>
      <c r="C1273" s="3">
        <v>2.7777777777777779E-3</v>
      </c>
      <c r="D1273">
        <v>4</v>
      </c>
      <c r="E1273" s="4" t="s">
        <v>1301</v>
      </c>
      <c r="F1273">
        <v>0</v>
      </c>
    </row>
    <row r="1274" spans="1:6" x14ac:dyDescent="0.2">
      <c r="A1274" s="1">
        <v>45541</v>
      </c>
      <c r="B1274" s="2">
        <v>0.22195601851851851</v>
      </c>
      <c r="C1274" s="3">
        <v>8.3333333333333332E-3</v>
      </c>
      <c r="D1274">
        <v>12</v>
      </c>
      <c r="E1274" s="4" t="s">
        <v>1223</v>
      </c>
      <c r="F1274">
        <v>0</v>
      </c>
    </row>
    <row r="1275" spans="1:6" x14ac:dyDescent="0.2">
      <c r="A1275" s="1">
        <v>45541</v>
      </c>
      <c r="B1275" s="2">
        <v>0.22209490740740739</v>
      </c>
      <c r="C1275" s="3">
        <v>4.1666666666666666E-3</v>
      </c>
      <c r="D1275">
        <v>6</v>
      </c>
      <c r="E1275" s="4" t="s">
        <v>1271</v>
      </c>
      <c r="F1275">
        <v>0</v>
      </c>
    </row>
    <row r="1276" spans="1:6" x14ac:dyDescent="0.2">
      <c r="A1276" s="1">
        <v>45541</v>
      </c>
      <c r="B1276" s="2">
        <v>0.22216435185185185</v>
      </c>
      <c r="C1276" s="3">
        <v>2.2916666666666665E-2</v>
      </c>
      <c r="D1276">
        <v>33</v>
      </c>
      <c r="E1276" s="4" t="s">
        <v>1174</v>
      </c>
      <c r="F1276">
        <v>0</v>
      </c>
    </row>
    <row r="1277" spans="1:6" x14ac:dyDescent="0.2">
      <c r="A1277" s="1">
        <v>45541</v>
      </c>
      <c r="B1277" s="2">
        <v>0.2225462962962963</v>
      </c>
      <c r="C1277" s="3">
        <v>3.472222222222222E-3</v>
      </c>
      <c r="D1277">
        <v>5</v>
      </c>
      <c r="E1277" s="4" t="s">
        <v>1290</v>
      </c>
      <c r="F1277">
        <v>0</v>
      </c>
    </row>
    <row r="1278" spans="1:6" x14ac:dyDescent="0.2">
      <c r="A1278" s="1">
        <v>45541</v>
      </c>
      <c r="B1278" s="2">
        <v>0.22260416666666666</v>
      </c>
      <c r="C1278" s="3">
        <v>1.9444444444444445E-2</v>
      </c>
      <c r="D1278">
        <v>28</v>
      </c>
      <c r="E1278" s="4" t="s">
        <v>1176</v>
      </c>
      <c r="F1278">
        <v>0</v>
      </c>
    </row>
    <row r="1279" spans="1:6" x14ac:dyDescent="0.2">
      <c r="A1279" s="1">
        <v>45541</v>
      </c>
      <c r="B1279" s="2">
        <v>0.22292824074074075</v>
      </c>
      <c r="C1279" s="3">
        <v>6.9444444444444447E-4</v>
      </c>
      <c r="D1279">
        <v>1</v>
      </c>
      <c r="E1279" s="4" t="s">
        <v>1345</v>
      </c>
      <c r="F1279">
        <v>0</v>
      </c>
    </row>
    <row r="1280" spans="1:6" x14ac:dyDescent="0.2">
      <c r="A1280" s="1">
        <v>45541</v>
      </c>
      <c r="B1280" s="2">
        <v>0.22293981481481481</v>
      </c>
      <c r="C1280" s="3">
        <v>8.3333333333333332E-3</v>
      </c>
      <c r="D1280">
        <v>12</v>
      </c>
      <c r="E1280" s="4" t="s">
        <v>1224</v>
      </c>
      <c r="F1280">
        <v>0</v>
      </c>
    </row>
    <row r="1281" spans="1:6" x14ac:dyDescent="0.2">
      <c r="A1281" s="1">
        <v>45541</v>
      </c>
      <c r="B1281" s="2">
        <v>0.2230787037037037</v>
      </c>
      <c r="C1281" s="3">
        <v>4.8611111111111112E-3</v>
      </c>
      <c r="D1281">
        <v>7</v>
      </c>
      <c r="E1281" s="4" t="s">
        <v>1259</v>
      </c>
      <c r="F1281">
        <v>0</v>
      </c>
    </row>
    <row r="1282" spans="1:6" x14ac:dyDescent="0.2">
      <c r="A1282" s="1">
        <v>45541</v>
      </c>
      <c r="B1282" s="2">
        <v>0.22315972222222222</v>
      </c>
      <c r="C1282" s="3">
        <v>6.2500000000000003E-3</v>
      </c>
      <c r="D1282">
        <v>9</v>
      </c>
      <c r="E1282" s="4" t="s">
        <v>1247</v>
      </c>
      <c r="F1282">
        <v>0</v>
      </c>
    </row>
    <row r="1283" spans="1:6" x14ac:dyDescent="0.2">
      <c r="A1283" s="1">
        <v>45541</v>
      </c>
      <c r="B1283" s="2">
        <v>0.2232638888888889</v>
      </c>
      <c r="C1283" s="3">
        <v>4.8611111111111112E-3</v>
      </c>
      <c r="D1283">
        <v>7</v>
      </c>
      <c r="E1283" s="4" t="s">
        <v>1260</v>
      </c>
      <c r="F1283">
        <v>0</v>
      </c>
    </row>
    <row r="1284" spans="1:6" x14ac:dyDescent="0.2">
      <c r="A1284" s="1">
        <v>45541</v>
      </c>
      <c r="B1284" s="2">
        <v>0.22334490740740739</v>
      </c>
      <c r="C1284" s="3">
        <v>3.472222222222222E-3</v>
      </c>
      <c r="D1284">
        <v>5</v>
      </c>
      <c r="E1284" s="4" t="s">
        <v>1291</v>
      </c>
      <c r="F1284">
        <v>0</v>
      </c>
    </row>
    <row r="1285" spans="1:6" x14ac:dyDescent="0.2">
      <c r="A1285" s="1">
        <v>45541</v>
      </c>
      <c r="B1285" s="2">
        <v>0.22340277777777778</v>
      </c>
      <c r="C1285" s="3">
        <v>4.1666666666666666E-3</v>
      </c>
      <c r="D1285">
        <v>6</v>
      </c>
      <c r="E1285" s="4" t="s">
        <v>1272</v>
      </c>
      <c r="F1285">
        <v>0</v>
      </c>
    </row>
    <row r="1286" spans="1:6" x14ac:dyDescent="0.2">
      <c r="A1286" s="1">
        <v>45541</v>
      </c>
      <c r="B1286" s="2">
        <v>0.22347222222222221</v>
      </c>
      <c r="C1286" s="3">
        <v>6.9444444444444447E-4</v>
      </c>
      <c r="D1286">
        <v>1</v>
      </c>
      <c r="E1286" s="4" t="s">
        <v>1346</v>
      </c>
      <c r="F1286">
        <v>0</v>
      </c>
    </row>
    <row r="1287" spans="1:6" x14ac:dyDescent="0.2">
      <c r="A1287" s="1">
        <v>45541</v>
      </c>
      <c r="B1287" s="2">
        <v>0.22348379629629631</v>
      </c>
      <c r="C1287" s="3">
        <v>2.0833333333333333E-3</v>
      </c>
      <c r="D1287">
        <v>3</v>
      </c>
      <c r="E1287" s="4" t="s">
        <v>1314</v>
      </c>
      <c r="F1287">
        <v>0</v>
      </c>
    </row>
    <row r="1288" spans="1:6" x14ac:dyDescent="0.2">
      <c r="A1288" s="1">
        <v>45541</v>
      </c>
      <c r="B1288" s="2">
        <v>0.22351851851851851</v>
      </c>
      <c r="C1288" s="3">
        <v>2.7777777777777779E-3</v>
      </c>
      <c r="D1288">
        <v>4</v>
      </c>
      <c r="E1288" s="4" t="s">
        <v>1302</v>
      </c>
      <c r="F1288">
        <v>0</v>
      </c>
    </row>
    <row r="1289" spans="1:6" x14ac:dyDescent="0.2">
      <c r="A1289" s="1">
        <v>45541</v>
      </c>
      <c r="B1289" s="2">
        <v>0.22356481481481483</v>
      </c>
      <c r="C1289" s="3">
        <v>7.6388888888888886E-3</v>
      </c>
      <c r="D1289">
        <v>11</v>
      </c>
      <c r="E1289" s="4" t="s">
        <v>1230</v>
      </c>
      <c r="F1289">
        <v>0</v>
      </c>
    </row>
    <row r="1290" spans="1:6" x14ac:dyDescent="0.2">
      <c r="A1290" s="1">
        <v>45541</v>
      </c>
      <c r="B1290" s="2">
        <v>0.22369212962962962</v>
      </c>
      <c r="C1290" s="3">
        <v>4.1666666666666666E-3</v>
      </c>
      <c r="D1290">
        <v>6</v>
      </c>
      <c r="E1290" s="4" t="s">
        <v>1273</v>
      </c>
      <c r="F1290">
        <v>0</v>
      </c>
    </row>
    <row r="1291" spans="1:6" x14ac:dyDescent="0.2">
      <c r="A1291" s="1">
        <v>45541</v>
      </c>
      <c r="B1291" s="2">
        <v>0.22376157407407407</v>
      </c>
      <c r="C1291" s="3">
        <v>3.472222222222222E-3</v>
      </c>
      <c r="D1291">
        <v>5</v>
      </c>
      <c r="E1291" s="4" t="s">
        <v>1292</v>
      </c>
      <c r="F1291">
        <v>0</v>
      </c>
    </row>
    <row r="1292" spans="1:6" x14ac:dyDescent="0.2">
      <c r="A1292" s="1">
        <v>45541</v>
      </c>
      <c r="B1292" s="2">
        <v>0.22381944444444443</v>
      </c>
      <c r="C1292" s="3">
        <v>2.0833333333333333E-3</v>
      </c>
      <c r="D1292">
        <v>3</v>
      </c>
      <c r="E1292" s="4" t="s">
        <v>1315</v>
      </c>
      <c r="F1292">
        <v>0</v>
      </c>
    </row>
    <row r="1293" spans="1:6" x14ac:dyDescent="0.2">
      <c r="A1293" s="1">
        <v>45541</v>
      </c>
      <c r="B1293" s="2">
        <v>0.22385416666666666</v>
      </c>
      <c r="C1293" s="3">
        <v>6.9444444444444447E-4</v>
      </c>
      <c r="D1293">
        <v>1</v>
      </c>
      <c r="E1293" s="4" t="s">
        <v>1347</v>
      </c>
      <c r="F1293">
        <v>0</v>
      </c>
    </row>
    <row r="1294" spans="1:6" x14ac:dyDescent="0.2">
      <c r="A1294" s="1">
        <v>45541</v>
      </c>
      <c r="B1294" s="2">
        <v>0.22386574074074075</v>
      </c>
      <c r="C1294" s="3">
        <v>1.3888888888888889E-3</v>
      </c>
      <c r="D1294">
        <v>2</v>
      </c>
      <c r="E1294" s="4" t="s">
        <v>1328</v>
      </c>
      <c r="F1294">
        <v>0</v>
      </c>
    </row>
    <row r="1295" spans="1:6" x14ac:dyDescent="0.2">
      <c r="A1295" s="1">
        <v>45541</v>
      </c>
      <c r="B1295" s="2">
        <v>0.22388888888888889</v>
      </c>
      <c r="C1295" s="3">
        <v>2.0833333333333333E-3</v>
      </c>
      <c r="D1295">
        <v>3</v>
      </c>
      <c r="E1295" s="4" t="s">
        <v>1316</v>
      </c>
      <c r="F1295">
        <v>0</v>
      </c>
    </row>
    <row r="1296" spans="1:6" x14ac:dyDescent="0.2">
      <c r="A1296" s="1">
        <v>45541</v>
      </c>
      <c r="B1296" s="2">
        <v>0.22392361111111111</v>
      </c>
      <c r="C1296" s="3">
        <v>6.9444444444444447E-4</v>
      </c>
      <c r="D1296">
        <v>1</v>
      </c>
      <c r="E1296" s="4" t="s">
        <v>1348</v>
      </c>
      <c r="F1296">
        <v>0</v>
      </c>
    </row>
    <row r="1297" spans="1:6" x14ac:dyDescent="0.2">
      <c r="A1297" s="1">
        <v>45541</v>
      </c>
      <c r="B1297" s="2">
        <v>0.22393518518518518</v>
      </c>
      <c r="C1297" s="3">
        <v>2.7777777777777779E-3</v>
      </c>
      <c r="D1297">
        <v>4</v>
      </c>
      <c r="E1297" s="4" t="s">
        <v>1303</v>
      </c>
      <c r="F1297">
        <v>0</v>
      </c>
    </row>
    <row r="1298" spans="1:6" x14ac:dyDescent="0.2">
      <c r="A1298" s="1">
        <v>45541</v>
      </c>
      <c r="B1298" s="2">
        <v>0.22398148148148148</v>
      </c>
      <c r="C1298" s="3">
        <v>2.7777777777777779E-3</v>
      </c>
      <c r="D1298">
        <v>4</v>
      </c>
      <c r="E1298" s="4" t="s">
        <v>1304</v>
      </c>
      <c r="F1298">
        <v>0</v>
      </c>
    </row>
    <row r="1299" spans="1:6" x14ac:dyDescent="0.2">
      <c r="A1299" s="1">
        <v>45541</v>
      </c>
      <c r="B1299" s="2">
        <v>0.22402777777777777</v>
      </c>
      <c r="C1299" s="3">
        <v>1.1805555555555555E-2</v>
      </c>
      <c r="D1299">
        <v>17</v>
      </c>
      <c r="E1299" s="4" t="s">
        <v>1197</v>
      </c>
      <c r="F1299">
        <v>0</v>
      </c>
    </row>
    <row r="1300" spans="1:6" x14ac:dyDescent="0.2">
      <c r="A1300" s="1">
        <v>45541</v>
      </c>
      <c r="B1300" s="2">
        <v>0.22422453703703704</v>
      </c>
      <c r="C1300" s="3">
        <v>4.1666666666666666E-3</v>
      </c>
      <c r="D1300">
        <v>6</v>
      </c>
      <c r="E1300" s="4" t="s">
        <v>1274</v>
      </c>
      <c r="F1300">
        <v>0</v>
      </c>
    </row>
    <row r="1301" spans="1:6" x14ac:dyDescent="0.2">
      <c r="A1301" s="1">
        <v>45541</v>
      </c>
      <c r="B1301" s="2">
        <v>0.22429398148148147</v>
      </c>
      <c r="C1301" s="3">
        <v>6.9444444444444447E-4</v>
      </c>
      <c r="D1301">
        <v>1</v>
      </c>
      <c r="E1301" s="4" t="s">
        <v>1349</v>
      </c>
      <c r="F1301">
        <v>0</v>
      </c>
    </row>
    <row r="1302" spans="1:6" x14ac:dyDescent="0.2">
      <c r="A1302" s="1">
        <v>45541</v>
      </c>
      <c r="B1302" s="2">
        <v>0.22430555555555556</v>
      </c>
      <c r="C1302" s="3">
        <v>2.0833333333333333E-3</v>
      </c>
      <c r="D1302">
        <v>3</v>
      </c>
      <c r="E1302" s="4" t="s">
        <v>1317</v>
      </c>
      <c r="F1302">
        <v>0</v>
      </c>
    </row>
    <row r="1303" spans="1:6" x14ac:dyDescent="0.2">
      <c r="A1303" s="1">
        <v>45541</v>
      </c>
      <c r="B1303" s="2">
        <v>0.22434027777777779</v>
      </c>
      <c r="C1303" s="3">
        <v>2.7777777777777779E-3</v>
      </c>
      <c r="D1303">
        <v>4</v>
      </c>
      <c r="E1303" s="4" t="s">
        <v>1305</v>
      </c>
      <c r="F1303">
        <v>0</v>
      </c>
    </row>
    <row r="1304" spans="1:6" x14ac:dyDescent="0.2">
      <c r="A1304" s="1">
        <v>45541</v>
      </c>
      <c r="B1304" s="2">
        <v>0.22438657407407409</v>
      </c>
      <c r="C1304" s="3">
        <v>4.1666666666666666E-3</v>
      </c>
      <c r="D1304">
        <v>6</v>
      </c>
      <c r="E1304" s="4" t="s">
        <v>1275</v>
      </c>
      <c r="F1304">
        <v>0</v>
      </c>
    </row>
    <row r="1305" spans="1:6" x14ac:dyDescent="0.2">
      <c r="A1305" s="1">
        <v>45541</v>
      </c>
      <c r="B1305" s="2">
        <v>0.22445601851851851</v>
      </c>
      <c r="C1305" s="3">
        <v>4.1666666666666666E-3</v>
      </c>
      <c r="D1305">
        <v>6</v>
      </c>
      <c r="E1305" s="4" t="s">
        <v>1276</v>
      </c>
      <c r="F1305">
        <v>0</v>
      </c>
    </row>
    <row r="1306" spans="1:6" x14ac:dyDescent="0.2">
      <c r="A1306" s="1">
        <v>45541</v>
      </c>
      <c r="B1306" s="2">
        <v>0.22452546296296297</v>
      </c>
      <c r="C1306" s="3">
        <v>4.4444444444444446E-2</v>
      </c>
      <c r="D1306">
        <v>64</v>
      </c>
      <c r="E1306" s="4" t="s">
        <v>1164</v>
      </c>
      <c r="F1306">
        <v>0</v>
      </c>
    </row>
    <row r="1307" spans="1:6" x14ac:dyDescent="0.2">
      <c r="A1307" s="1">
        <v>45541</v>
      </c>
      <c r="B1307" s="2">
        <v>0.2252662037037037</v>
      </c>
      <c r="C1307" s="3">
        <v>2.0833333333333333E-3</v>
      </c>
      <c r="D1307">
        <v>3</v>
      </c>
      <c r="E1307" s="4" t="s">
        <v>1318</v>
      </c>
      <c r="F1307">
        <v>0</v>
      </c>
    </row>
    <row r="1308" spans="1:6" x14ac:dyDescent="0.2">
      <c r="A1308" s="1">
        <v>45541</v>
      </c>
      <c r="B1308" s="2">
        <v>0.22530092592592593</v>
      </c>
      <c r="C1308" s="3">
        <v>1.3888888888888889E-3</v>
      </c>
      <c r="D1308">
        <v>2</v>
      </c>
      <c r="E1308" s="4" t="s">
        <v>1329</v>
      </c>
      <c r="F1308">
        <v>0</v>
      </c>
    </row>
    <row r="1309" spans="1:6" x14ac:dyDescent="0.2">
      <c r="A1309" s="1">
        <v>45541</v>
      </c>
      <c r="B1309" s="2">
        <v>0.22532407407407407</v>
      </c>
      <c r="C1309" s="3">
        <v>5.5555555555555558E-3</v>
      </c>
      <c r="D1309">
        <v>8</v>
      </c>
      <c r="E1309" s="4" t="s">
        <v>1254</v>
      </c>
      <c r="F1309">
        <v>0</v>
      </c>
    </row>
    <row r="1310" spans="1:6" x14ac:dyDescent="0.2">
      <c r="A1310" s="1">
        <v>45541</v>
      </c>
      <c r="B1310" s="2">
        <v>0.22541666666666665</v>
      </c>
      <c r="C1310" s="3">
        <v>2.7777777777777779E-3</v>
      </c>
      <c r="D1310">
        <v>4</v>
      </c>
      <c r="E1310" s="4" t="s">
        <v>1306</v>
      </c>
      <c r="F1310">
        <v>0</v>
      </c>
    </row>
    <row r="1311" spans="1:6" x14ac:dyDescent="0.2">
      <c r="A1311" s="1">
        <v>45541</v>
      </c>
      <c r="B1311" s="2">
        <v>0.22546296296296298</v>
      </c>
      <c r="C1311" s="3">
        <v>1.3194444444444444E-2</v>
      </c>
      <c r="D1311">
        <v>19</v>
      </c>
      <c r="E1311" s="4" t="s">
        <v>1192</v>
      </c>
      <c r="F1311">
        <v>0</v>
      </c>
    </row>
    <row r="1312" spans="1:6" x14ac:dyDescent="0.2">
      <c r="A1312" s="1">
        <v>45541</v>
      </c>
      <c r="B1312" s="2">
        <v>0.22568287037037038</v>
      </c>
      <c r="C1312" s="3">
        <v>1.1111111111111112E-2</v>
      </c>
      <c r="D1312">
        <v>16</v>
      </c>
      <c r="E1312" s="4" t="s">
        <v>1205</v>
      </c>
      <c r="F1312">
        <v>0</v>
      </c>
    </row>
    <row r="1313" spans="1:6" x14ac:dyDescent="0.2">
      <c r="A1313" s="1">
        <v>45541</v>
      </c>
      <c r="B1313" s="2">
        <v>0.22586805555555556</v>
      </c>
      <c r="C1313" s="3">
        <v>6.9444444444444441E-3</v>
      </c>
      <c r="D1313">
        <v>10</v>
      </c>
      <c r="E1313" s="4" t="s">
        <v>1237</v>
      </c>
      <c r="F1313">
        <v>0</v>
      </c>
    </row>
    <row r="1314" spans="1:6" x14ac:dyDescent="0.2">
      <c r="A1314" s="1">
        <v>45541</v>
      </c>
      <c r="B1314" s="2">
        <v>0.22598379629629631</v>
      </c>
      <c r="C1314" s="3">
        <v>6.9444444444444447E-4</v>
      </c>
      <c r="D1314">
        <v>1</v>
      </c>
      <c r="E1314" s="4" t="s">
        <v>777</v>
      </c>
      <c r="F1314">
        <v>0</v>
      </c>
    </row>
    <row r="1315" spans="1:6" x14ac:dyDescent="0.2">
      <c r="A1315" s="1">
        <v>45541</v>
      </c>
      <c r="B1315" s="2">
        <v>0.22599537037037037</v>
      </c>
      <c r="C1315" s="3">
        <v>6.9444444444444447E-4</v>
      </c>
      <c r="D1315">
        <v>1</v>
      </c>
      <c r="E1315" s="4" t="s">
        <v>1075</v>
      </c>
      <c r="F1315">
        <v>0</v>
      </c>
    </row>
    <row r="1316" spans="1:6" x14ac:dyDescent="0.2">
      <c r="A1316" s="1">
        <v>45541</v>
      </c>
      <c r="B1316" s="2">
        <v>0.22600694444444444</v>
      </c>
      <c r="C1316" s="3">
        <v>6.9444444444444441E-3</v>
      </c>
      <c r="D1316">
        <v>10</v>
      </c>
      <c r="E1316" s="4" t="s">
        <v>1238</v>
      </c>
      <c r="F1316">
        <v>0</v>
      </c>
    </row>
    <row r="1317" spans="1:6" x14ac:dyDescent="0.2">
      <c r="A1317" s="1">
        <v>45541</v>
      </c>
      <c r="B1317" s="2">
        <v>0.22612268518518519</v>
      </c>
      <c r="C1317" s="3">
        <v>4.8611111111111112E-3</v>
      </c>
      <c r="D1317">
        <v>7</v>
      </c>
      <c r="E1317" s="4" t="s">
        <v>1261</v>
      </c>
      <c r="F1317">
        <v>0</v>
      </c>
    </row>
    <row r="1318" spans="1:6" x14ac:dyDescent="0.2">
      <c r="A1318" s="1">
        <v>45541</v>
      </c>
      <c r="B1318" s="2">
        <v>0.22620370370370371</v>
      </c>
      <c r="C1318" s="3">
        <v>1.5972222222222221E-2</v>
      </c>
      <c r="D1318">
        <v>23</v>
      </c>
      <c r="E1318" s="4" t="s">
        <v>1182</v>
      </c>
      <c r="F1318">
        <v>0</v>
      </c>
    </row>
    <row r="1319" spans="1:6" x14ac:dyDescent="0.2">
      <c r="A1319" s="1">
        <v>45541</v>
      </c>
      <c r="B1319" s="2">
        <v>0.22646990740740741</v>
      </c>
      <c r="C1319" s="3">
        <v>4.1666666666666666E-3</v>
      </c>
      <c r="D1319">
        <v>6</v>
      </c>
      <c r="E1319" s="4" t="s">
        <v>1277</v>
      </c>
      <c r="F1319">
        <v>0</v>
      </c>
    </row>
    <row r="1320" spans="1:6" x14ac:dyDescent="0.2">
      <c r="A1320" s="1">
        <v>45541</v>
      </c>
      <c r="B1320" s="2">
        <v>0.22653935185185184</v>
      </c>
      <c r="C1320" s="3">
        <v>6.9444444444444441E-3</v>
      </c>
      <c r="D1320">
        <v>10</v>
      </c>
      <c r="E1320" s="4" t="s">
        <v>1239</v>
      </c>
      <c r="F1320">
        <v>0</v>
      </c>
    </row>
    <row r="1321" spans="1:6" x14ac:dyDescent="0.2">
      <c r="A1321" s="1">
        <v>45541</v>
      </c>
      <c r="B1321" s="2">
        <v>0.22665509259259259</v>
      </c>
      <c r="C1321" s="3">
        <v>2.0833333333333333E-3</v>
      </c>
      <c r="D1321">
        <v>3</v>
      </c>
      <c r="E1321" s="4" t="s">
        <v>1319</v>
      </c>
      <c r="F1321">
        <v>0</v>
      </c>
    </row>
    <row r="1322" spans="1:6" x14ac:dyDescent="0.2">
      <c r="A1322" s="1">
        <v>45541</v>
      </c>
      <c r="B1322" s="2">
        <v>0.22668981481481482</v>
      </c>
      <c r="C1322" s="3">
        <v>6.9444444444444447E-4</v>
      </c>
      <c r="D1322">
        <v>1</v>
      </c>
      <c r="E1322" s="4" t="s">
        <v>1140</v>
      </c>
      <c r="F1322">
        <v>0</v>
      </c>
    </row>
    <row r="1323" spans="1:6" x14ac:dyDescent="0.2">
      <c r="A1323" s="1">
        <v>45541</v>
      </c>
      <c r="B1323" s="2">
        <v>0.22670138888888888</v>
      </c>
      <c r="C1323" s="3">
        <v>1.1805555555555555E-2</v>
      </c>
      <c r="D1323">
        <v>17</v>
      </c>
      <c r="E1323" s="4" t="s">
        <v>1198</v>
      </c>
      <c r="F1323">
        <v>0</v>
      </c>
    </row>
    <row r="1324" spans="1:6" x14ac:dyDescent="0.2">
      <c r="A1324" s="1">
        <v>45541</v>
      </c>
      <c r="B1324" s="2">
        <v>0.22689814814814815</v>
      </c>
      <c r="C1324" s="3">
        <v>3.472222222222222E-3</v>
      </c>
      <c r="D1324">
        <v>5</v>
      </c>
      <c r="E1324" s="4" t="s">
        <v>1293</v>
      </c>
      <c r="F1324">
        <v>0</v>
      </c>
    </row>
    <row r="1325" spans="1:6" x14ac:dyDescent="0.2">
      <c r="A1325" s="1">
        <v>45541</v>
      </c>
      <c r="B1325" s="2">
        <v>0.22695601851851852</v>
      </c>
      <c r="C1325" s="3">
        <v>1.3888888888888889E-3</v>
      </c>
      <c r="D1325">
        <v>2</v>
      </c>
      <c r="E1325" s="4" t="s">
        <v>1330</v>
      </c>
      <c r="F1325">
        <v>0</v>
      </c>
    </row>
    <row r="1326" spans="1:6" x14ac:dyDescent="0.2">
      <c r="A1326" s="1">
        <v>45541</v>
      </c>
      <c r="B1326" s="2">
        <v>0.22697916666666668</v>
      </c>
      <c r="C1326" s="3">
        <v>3.6111111111111108E-2</v>
      </c>
      <c r="D1326">
        <v>52</v>
      </c>
      <c r="E1326" s="4" t="s">
        <v>1167</v>
      </c>
      <c r="F1326">
        <v>0</v>
      </c>
    </row>
    <row r="1327" spans="1:6" x14ac:dyDescent="0.2">
      <c r="A1327" s="1">
        <v>45541</v>
      </c>
      <c r="B1327" s="2">
        <v>0.22758101851851853</v>
      </c>
      <c r="C1327" s="3">
        <v>2.0833333333333332E-2</v>
      </c>
      <c r="D1327">
        <v>30</v>
      </c>
      <c r="E1327" s="4" t="s">
        <v>1175</v>
      </c>
      <c r="F1327">
        <v>0</v>
      </c>
    </row>
    <row r="1328" spans="1:6" x14ac:dyDescent="0.2">
      <c r="A1328" s="1">
        <v>45541</v>
      </c>
      <c r="B1328" s="2">
        <v>0.22792824074074075</v>
      </c>
      <c r="C1328" s="3">
        <v>1.3888888888888889E-3</v>
      </c>
      <c r="D1328">
        <v>2</v>
      </c>
      <c r="E1328" s="4" t="s">
        <v>1331</v>
      </c>
      <c r="F1328">
        <v>0</v>
      </c>
    </row>
    <row r="1329" spans="1:6" x14ac:dyDescent="0.2">
      <c r="A1329" s="1">
        <v>45541</v>
      </c>
      <c r="B1329" s="2">
        <v>0.22795138888888888</v>
      </c>
      <c r="C1329" s="3">
        <v>4.8611111111111112E-3</v>
      </c>
      <c r="D1329">
        <v>7</v>
      </c>
      <c r="E1329" s="4" t="s">
        <v>1262</v>
      </c>
      <c r="F1329">
        <v>0</v>
      </c>
    </row>
    <row r="1330" spans="1:6" x14ac:dyDescent="0.2">
      <c r="A1330" s="1">
        <v>45541</v>
      </c>
      <c r="B1330" s="2">
        <v>0.22803240740740741</v>
      </c>
      <c r="C1330" s="3">
        <v>6.9444444444444447E-4</v>
      </c>
      <c r="D1330">
        <v>1</v>
      </c>
      <c r="E1330" s="4" t="s">
        <v>540</v>
      </c>
      <c r="F1330">
        <v>0</v>
      </c>
    </row>
    <row r="1331" spans="1:6" x14ac:dyDescent="0.2">
      <c r="A1331" s="1">
        <v>45541</v>
      </c>
      <c r="B1331" s="2">
        <v>0.22804398148148147</v>
      </c>
      <c r="C1331" s="3">
        <v>3.472222222222222E-3</v>
      </c>
      <c r="D1331">
        <v>5</v>
      </c>
      <c r="E1331" s="4" t="s">
        <v>1294</v>
      </c>
      <c r="F1331">
        <v>0</v>
      </c>
    </row>
    <row r="1332" spans="1:6" x14ac:dyDescent="0.2">
      <c r="A1332" s="1">
        <v>45541</v>
      </c>
      <c r="B1332" s="2">
        <v>0.22810185185185186</v>
      </c>
      <c r="C1332" s="3">
        <v>7.6388888888888886E-3</v>
      </c>
      <c r="D1332">
        <v>11</v>
      </c>
      <c r="E1332" s="4" t="s">
        <v>1231</v>
      </c>
      <c r="F1332">
        <v>0</v>
      </c>
    </row>
    <row r="1333" spans="1:6" x14ac:dyDescent="0.2">
      <c r="A1333" s="1">
        <v>45541</v>
      </c>
      <c r="B1333" s="2">
        <v>0.22822916666666668</v>
      </c>
      <c r="C1333" s="3">
        <v>1.1805555555555555E-2</v>
      </c>
      <c r="D1333">
        <v>17</v>
      </c>
      <c r="E1333" s="4" t="s">
        <v>1199</v>
      </c>
      <c r="F1333">
        <v>0</v>
      </c>
    </row>
    <row r="1334" spans="1:6" x14ac:dyDescent="0.2">
      <c r="A1334" s="1">
        <v>45541</v>
      </c>
      <c r="B1334" s="2">
        <v>0.22842592592592592</v>
      </c>
      <c r="C1334" s="3">
        <v>4.1666666666666666E-3</v>
      </c>
      <c r="D1334">
        <v>6</v>
      </c>
      <c r="E1334" s="4" t="s">
        <v>1278</v>
      </c>
      <c r="F1334">
        <v>0</v>
      </c>
    </row>
    <row r="1335" spans="1:6" x14ac:dyDescent="0.2">
      <c r="A1335" s="1">
        <v>45541</v>
      </c>
      <c r="B1335" s="2">
        <v>0.22849537037037038</v>
      </c>
      <c r="C1335" s="3">
        <v>1.8749999999999999E-2</v>
      </c>
      <c r="D1335">
        <v>27</v>
      </c>
      <c r="E1335" s="4" t="s">
        <v>1178</v>
      </c>
      <c r="F1335">
        <v>0</v>
      </c>
    </row>
    <row r="1336" spans="1:6" x14ac:dyDescent="0.2">
      <c r="A1336" s="1">
        <v>45541</v>
      </c>
      <c r="B1336" s="2">
        <v>0.22880787037037037</v>
      </c>
      <c r="C1336" s="3">
        <v>4.1666666666666666E-3</v>
      </c>
      <c r="D1336">
        <v>6</v>
      </c>
      <c r="E1336" s="4" t="s">
        <v>1279</v>
      </c>
      <c r="F1336">
        <v>0</v>
      </c>
    </row>
    <row r="1337" spans="1:6" x14ac:dyDescent="0.2">
      <c r="A1337" s="1">
        <v>45541</v>
      </c>
      <c r="B1337" s="2">
        <v>0.22887731481481483</v>
      </c>
      <c r="C1337" s="3">
        <v>4.8611111111111112E-3</v>
      </c>
      <c r="D1337">
        <v>7</v>
      </c>
      <c r="E1337" s="4" t="s">
        <v>1263</v>
      </c>
      <c r="F1337">
        <v>0</v>
      </c>
    </row>
    <row r="1338" spans="1:6" x14ac:dyDescent="0.2">
      <c r="A1338" s="1">
        <v>45541</v>
      </c>
      <c r="B1338" s="2">
        <v>0.22895833333333335</v>
      </c>
      <c r="C1338" s="3">
        <v>6.9444444444444447E-4</v>
      </c>
      <c r="D1338">
        <v>1</v>
      </c>
      <c r="E1338" s="4" t="s">
        <v>1350</v>
      </c>
      <c r="F1338">
        <v>0</v>
      </c>
    </row>
    <row r="1339" spans="1:6" x14ac:dyDescent="0.2">
      <c r="A1339" s="1">
        <v>45541</v>
      </c>
      <c r="B1339" s="2">
        <v>0.22896990740740741</v>
      </c>
      <c r="C1339" s="3">
        <v>2.0833333333333333E-3</v>
      </c>
      <c r="D1339">
        <v>3</v>
      </c>
      <c r="E1339" s="4" t="s">
        <v>1320</v>
      </c>
      <c r="F1339">
        <v>0</v>
      </c>
    </row>
    <row r="1340" spans="1:6" x14ac:dyDescent="0.2">
      <c r="A1340" s="1">
        <v>45541</v>
      </c>
      <c r="B1340" s="2">
        <v>0.22900462962962964</v>
      </c>
      <c r="C1340" s="5">
        <v>2.2284722222222224</v>
      </c>
      <c r="D1340" t="s">
        <v>17</v>
      </c>
      <c r="E1340" s="4" t="s">
        <v>1152</v>
      </c>
      <c r="F1340">
        <v>0</v>
      </c>
    </row>
    <row r="1341" spans="1:6" x14ac:dyDescent="0.2">
      <c r="A1341" s="1">
        <v>45541</v>
      </c>
      <c r="B1341" s="2">
        <v>0.93281250000000004</v>
      </c>
      <c r="C1341" s="3">
        <v>2.7777777777777779E-3</v>
      </c>
      <c r="D1341">
        <v>4</v>
      </c>
      <c r="E1341" s="4" t="s">
        <v>1307</v>
      </c>
      <c r="F1341">
        <v>0</v>
      </c>
    </row>
    <row r="1342" spans="1:6" x14ac:dyDescent="0.2">
      <c r="A1342" s="1">
        <v>45541</v>
      </c>
      <c r="B1342" s="2">
        <v>0.93285879629629631</v>
      </c>
      <c r="C1342" s="3">
        <v>3.472222222222222E-3</v>
      </c>
      <c r="D1342">
        <v>5</v>
      </c>
      <c r="E1342" s="4" t="s">
        <v>1295</v>
      </c>
      <c r="F1342">
        <v>0</v>
      </c>
    </row>
    <row r="1343" spans="1:6" x14ac:dyDescent="0.2">
      <c r="A1343" s="1">
        <v>45541</v>
      </c>
      <c r="B1343" s="2">
        <v>0.93291666666666662</v>
      </c>
      <c r="C1343" s="3">
        <v>3.5416666666666666E-2</v>
      </c>
      <c r="D1343">
        <v>51</v>
      </c>
      <c r="E1343" s="4" t="s">
        <v>1168</v>
      </c>
      <c r="F1343">
        <v>1</v>
      </c>
    </row>
    <row r="1344" spans="1:6" x14ac:dyDescent="0.2">
      <c r="A1344" s="1">
        <v>45541</v>
      </c>
      <c r="B1344" s="2">
        <v>0.93350694444444449</v>
      </c>
      <c r="C1344" s="3">
        <v>5.2083333333333336E-2</v>
      </c>
      <c r="D1344">
        <v>75</v>
      </c>
      <c r="E1344" s="4" t="s">
        <v>1163</v>
      </c>
      <c r="F1344">
        <v>1</v>
      </c>
    </row>
    <row r="1345" spans="1:6" x14ac:dyDescent="0.2">
      <c r="A1345" s="1">
        <v>45541</v>
      </c>
      <c r="B1345" s="2">
        <v>0.93437499999999996</v>
      </c>
      <c r="C1345" s="3">
        <v>6.9444444444444441E-3</v>
      </c>
      <c r="D1345">
        <v>10</v>
      </c>
      <c r="E1345" s="4" t="s">
        <v>1240</v>
      </c>
      <c r="F1345">
        <v>0</v>
      </c>
    </row>
    <row r="1346" spans="1:6" x14ac:dyDescent="0.2">
      <c r="A1346" s="1">
        <v>45541</v>
      </c>
      <c r="B1346" s="2">
        <v>0.93449074074074079</v>
      </c>
      <c r="C1346" s="3">
        <v>1.3888888888888889E-3</v>
      </c>
      <c r="D1346">
        <v>2</v>
      </c>
      <c r="E1346" s="4" t="s">
        <v>1332</v>
      </c>
      <c r="F1346">
        <v>0</v>
      </c>
    </row>
    <row r="1347" spans="1:6" x14ac:dyDescent="0.2">
      <c r="A1347" s="1">
        <v>45541</v>
      </c>
      <c r="B1347" s="2">
        <v>0.93451388888888887</v>
      </c>
      <c r="C1347" s="3">
        <v>1.1111111111111112E-2</v>
      </c>
      <c r="D1347">
        <v>16</v>
      </c>
      <c r="E1347" s="4" t="s">
        <v>1206</v>
      </c>
      <c r="F1347">
        <v>0</v>
      </c>
    </row>
    <row r="1348" spans="1:6" x14ac:dyDescent="0.2">
      <c r="A1348" s="1">
        <v>45541</v>
      </c>
      <c r="B1348" s="2">
        <v>0.93469907407407404</v>
      </c>
      <c r="C1348" s="3">
        <v>5.486111111111111E-2</v>
      </c>
      <c r="D1348">
        <v>79</v>
      </c>
      <c r="E1348" s="4" t="s">
        <v>1161</v>
      </c>
      <c r="F1348">
        <v>0</v>
      </c>
    </row>
    <row r="1349" spans="1:6" x14ac:dyDescent="0.2">
      <c r="A1349" s="1">
        <v>45541</v>
      </c>
      <c r="B1349" s="2">
        <v>0.93561342592592589</v>
      </c>
      <c r="C1349" s="3">
        <v>6.9444444444444447E-4</v>
      </c>
      <c r="D1349">
        <v>1</v>
      </c>
      <c r="E1349" s="4" t="s">
        <v>1351</v>
      </c>
      <c r="F1349">
        <v>0</v>
      </c>
    </row>
    <row r="1350" spans="1:6" x14ac:dyDescent="0.2">
      <c r="A1350" s="1">
        <v>45541</v>
      </c>
      <c r="B1350" s="2">
        <v>0.93562500000000004</v>
      </c>
      <c r="C1350" s="3">
        <v>6.9444444444444441E-3</v>
      </c>
      <c r="D1350">
        <v>10</v>
      </c>
      <c r="E1350" s="4" t="s">
        <v>1241</v>
      </c>
      <c r="F1350">
        <v>0</v>
      </c>
    </row>
    <row r="1351" spans="1:6" x14ac:dyDescent="0.2">
      <c r="A1351" s="1">
        <v>45541</v>
      </c>
      <c r="B1351" s="2">
        <v>0.93574074074074076</v>
      </c>
      <c r="C1351" s="3">
        <v>1.1805555555555555E-2</v>
      </c>
      <c r="D1351">
        <v>17</v>
      </c>
      <c r="E1351" s="4" t="s">
        <v>1200</v>
      </c>
      <c r="F1351">
        <v>1</v>
      </c>
    </row>
    <row r="1352" spans="1:6" x14ac:dyDescent="0.2">
      <c r="A1352" s="1">
        <v>45541</v>
      </c>
      <c r="B1352" s="2">
        <v>0.93593749999999998</v>
      </c>
      <c r="C1352" s="3">
        <v>1.3888888888888889E-3</v>
      </c>
      <c r="D1352">
        <v>2</v>
      </c>
      <c r="E1352" s="4" t="s">
        <v>1333</v>
      </c>
      <c r="F1352">
        <v>0</v>
      </c>
    </row>
    <row r="1353" spans="1:6" x14ac:dyDescent="0.2">
      <c r="A1353" s="1">
        <v>45541</v>
      </c>
      <c r="B1353" s="2">
        <v>0.93596064814814817</v>
      </c>
      <c r="C1353" s="3">
        <v>0.12708333333333333</v>
      </c>
      <c r="D1353">
        <v>183</v>
      </c>
      <c r="E1353" s="4" t="s">
        <v>1157</v>
      </c>
      <c r="F1353">
        <v>1</v>
      </c>
    </row>
    <row r="1354" spans="1:6" x14ac:dyDescent="0.2">
      <c r="A1354" s="1">
        <v>45541</v>
      </c>
      <c r="B1354" s="2">
        <v>0.93807870370370372</v>
      </c>
      <c r="C1354" s="3">
        <v>0.15069444444444444</v>
      </c>
      <c r="D1354">
        <v>217</v>
      </c>
      <c r="E1354" s="4" t="s">
        <v>1156</v>
      </c>
      <c r="F1354">
        <v>0</v>
      </c>
    </row>
    <row r="1355" spans="1:6" x14ac:dyDescent="0.2">
      <c r="A1355" s="1">
        <v>45541</v>
      </c>
      <c r="B1355" s="2">
        <v>0.94059027777777782</v>
      </c>
      <c r="C1355" s="3">
        <v>4.8611111111111112E-3</v>
      </c>
      <c r="D1355">
        <v>7</v>
      </c>
      <c r="E1355" s="4" t="s">
        <v>1264</v>
      </c>
      <c r="F1355">
        <v>0</v>
      </c>
    </row>
    <row r="1356" spans="1:6" x14ac:dyDescent="0.2">
      <c r="A1356" s="1">
        <v>45541</v>
      </c>
      <c r="B1356" s="2">
        <v>0.94067129629629631</v>
      </c>
      <c r="C1356" s="3">
        <v>1.0416666666666666E-2</v>
      </c>
      <c r="D1356">
        <v>15</v>
      </c>
      <c r="E1356" s="4" t="s">
        <v>1210</v>
      </c>
      <c r="F1356">
        <v>0</v>
      </c>
    </row>
    <row r="1357" spans="1:6" x14ac:dyDescent="0.2">
      <c r="A1357" s="1">
        <v>45541</v>
      </c>
      <c r="B1357" s="2">
        <v>0.94084490740740745</v>
      </c>
      <c r="C1357" s="3">
        <v>6.9444444444444447E-4</v>
      </c>
      <c r="D1357">
        <v>1</v>
      </c>
      <c r="E1357" s="4" t="s">
        <v>162</v>
      </c>
      <c r="F1357">
        <v>0</v>
      </c>
    </row>
    <row r="1358" spans="1:6" x14ac:dyDescent="0.2">
      <c r="A1358" s="1">
        <v>45541</v>
      </c>
      <c r="B1358" s="2">
        <v>0.94085648148148149</v>
      </c>
      <c r="C1358" s="3">
        <v>6.2500000000000003E-3</v>
      </c>
      <c r="D1358">
        <v>9</v>
      </c>
      <c r="E1358" s="4" t="s">
        <v>1248</v>
      </c>
      <c r="F1358">
        <v>0</v>
      </c>
    </row>
    <row r="1359" spans="1:6" x14ac:dyDescent="0.2">
      <c r="A1359" s="1">
        <v>45541</v>
      </c>
      <c r="B1359" s="2">
        <v>0.94096064814814817</v>
      </c>
      <c r="C1359" s="3">
        <v>1.5277777777777777E-2</v>
      </c>
      <c r="D1359">
        <v>22</v>
      </c>
      <c r="E1359" s="4" t="s">
        <v>1186</v>
      </c>
      <c r="F1359">
        <v>0</v>
      </c>
    </row>
    <row r="1360" spans="1:6" x14ac:dyDescent="0.2">
      <c r="A1360" s="1">
        <v>45541</v>
      </c>
      <c r="B1360" s="2">
        <v>0.9412152777777778</v>
      </c>
      <c r="C1360" s="3">
        <v>0.20902777777777778</v>
      </c>
      <c r="D1360">
        <v>300</v>
      </c>
      <c r="E1360" s="4" t="s">
        <v>1155</v>
      </c>
      <c r="F1360">
        <v>1</v>
      </c>
    </row>
    <row r="1361" spans="1:6" x14ac:dyDescent="0.2">
      <c r="A1361" s="1">
        <v>45541</v>
      </c>
      <c r="B1361" s="2">
        <v>0.94469907407407405</v>
      </c>
      <c r="C1361" s="3">
        <v>1.3888888888888888E-2</v>
      </c>
      <c r="D1361">
        <v>20</v>
      </c>
      <c r="E1361" s="4" t="s">
        <v>1190</v>
      </c>
      <c r="F1361">
        <v>0</v>
      </c>
    </row>
    <row r="1362" spans="1:6" x14ac:dyDescent="0.2">
      <c r="A1362" s="1">
        <v>45541</v>
      </c>
      <c r="B1362" s="2">
        <v>0.94493055555555561</v>
      </c>
      <c r="C1362" s="3">
        <v>6.9444444444444447E-4</v>
      </c>
      <c r="D1362">
        <v>1</v>
      </c>
      <c r="E1362" s="4" t="s">
        <v>1352</v>
      </c>
      <c r="F1362">
        <v>0</v>
      </c>
    </row>
    <row r="1363" spans="1:6" x14ac:dyDescent="0.2">
      <c r="A1363" s="1">
        <v>45541</v>
      </c>
      <c r="B1363" s="2">
        <v>0.94494212962962965</v>
      </c>
      <c r="C1363" s="3">
        <v>1.5972222222222221E-2</v>
      </c>
      <c r="D1363">
        <v>23</v>
      </c>
      <c r="E1363" s="4" t="s">
        <v>1183</v>
      </c>
      <c r="F1363">
        <v>0</v>
      </c>
    </row>
    <row r="1364" spans="1:6" x14ac:dyDescent="0.2">
      <c r="A1364" s="1">
        <v>45541</v>
      </c>
      <c r="B1364" s="2">
        <v>0.94520833333333332</v>
      </c>
      <c r="C1364" s="3">
        <v>4.1666666666666666E-3</v>
      </c>
      <c r="D1364">
        <v>6</v>
      </c>
      <c r="E1364" s="4" t="s">
        <v>1280</v>
      </c>
      <c r="F1364">
        <v>0</v>
      </c>
    </row>
    <row r="1365" spans="1:6" x14ac:dyDescent="0.2">
      <c r="A1365" s="1">
        <v>45541</v>
      </c>
      <c r="B1365" s="2">
        <v>0.94527777777777777</v>
      </c>
      <c r="C1365" s="3">
        <v>3.472222222222222E-3</v>
      </c>
      <c r="D1365">
        <v>5</v>
      </c>
      <c r="E1365" s="4" t="s">
        <v>1296</v>
      </c>
      <c r="F1365">
        <v>0</v>
      </c>
    </row>
    <row r="1366" spans="1:6" x14ac:dyDescent="0.2">
      <c r="A1366" s="1">
        <v>45541</v>
      </c>
      <c r="B1366" s="2">
        <v>0.94533564814814819</v>
      </c>
      <c r="C1366" s="3">
        <v>0.25347222222222221</v>
      </c>
      <c r="D1366" t="s">
        <v>17</v>
      </c>
      <c r="E1366" s="4" t="s">
        <v>1154</v>
      </c>
      <c r="F1366">
        <v>1</v>
      </c>
    </row>
    <row r="1367" spans="1:6" x14ac:dyDescent="0.2">
      <c r="A1367" s="1">
        <v>45541</v>
      </c>
      <c r="B1367" s="2">
        <v>0.99122685185185189</v>
      </c>
      <c r="C1367" s="3">
        <v>6.9444444444444447E-4</v>
      </c>
      <c r="D1367">
        <v>1</v>
      </c>
      <c r="E1367" s="4" t="s">
        <v>1353</v>
      </c>
      <c r="F1367">
        <v>0</v>
      </c>
    </row>
    <row r="1368" spans="1:6" x14ac:dyDescent="0.2">
      <c r="A1368" s="1">
        <v>45541</v>
      </c>
      <c r="B1368" s="2">
        <v>0.99123842592592593</v>
      </c>
      <c r="C1368" s="3">
        <v>1.3888888888888889E-3</v>
      </c>
      <c r="D1368">
        <v>2</v>
      </c>
      <c r="E1368" s="4" t="s">
        <v>1334</v>
      </c>
      <c r="F1368">
        <v>0</v>
      </c>
    </row>
    <row r="1369" spans="1:6" x14ac:dyDescent="0.2">
      <c r="A1369" s="1">
        <v>45541</v>
      </c>
      <c r="B1369" s="2">
        <v>0.99126157407407411</v>
      </c>
      <c r="C1369" s="3">
        <v>2.0833333333333333E-3</v>
      </c>
      <c r="D1369">
        <v>3</v>
      </c>
      <c r="E1369" s="4" t="s">
        <v>1321</v>
      </c>
      <c r="F1369">
        <v>0</v>
      </c>
    </row>
    <row r="1370" spans="1:6" x14ac:dyDescent="0.2">
      <c r="A1370" s="1">
        <v>45541</v>
      </c>
      <c r="B1370" s="2">
        <v>0.99129629629629634</v>
      </c>
      <c r="C1370" s="3">
        <v>5.5555555555555558E-3</v>
      </c>
      <c r="D1370">
        <v>8</v>
      </c>
      <c r="E1370" s="4" t="s">
        <v>1255</v>
      </c>
      <c r="F1370">
        <v>0</v>
      </c>
    </row>
    <row r="1371" spans="1:6" x14ac:dyDescent="0.2">
      <c r="A1371" s="1">
        <v>45541</v>
      </c>
      <c r="B1371" s="2">
        <v>0.99138888888888888</v>
      </c>
      <c r="C1371" s="3">
        <v>2.7777777777777779E-3</v>
      </c>
      <c r="D1371">
        <v>4</v>
      </c>
      <c r="E1371" s="4" t="s">
        <v>1308</v>
      </c>
      <c r="F1371">
        <v>0</v>
      </c>
    </row>
    <row r="1372" spans="1:6" x14ac:dyDescent="0.2">
      <c r="A1372" s="1">
        <v>45541</v>
      </c>
      <c r="B1372" s="2">
        <v>0.99143518518518514</v>
      </c>
      <c r="C1372" s="3">
        <v>6.9444444444444447E-4</v>
      </c>
      <c r="D1372">
        <v>1</v>
      </c>
      <c r="E1372" s="4" t="s">
        <v>1354</v>
      </c>
      <c r="F1372">
        <v>0</v>
      </c>
    </row>
    <row r="1373" spans="1:6" x14ac:dyDescent="0.2">
      <c r="A1373" s="1">
        <v>45541</v>
      </c>
      <c r="B1373" s="2">
        <v>0.99144675925925929</v>
      </c>
      <c r="C1373" s="3">
        <v>4.1666666666666666E-3</v>
      </c>
      <c r="D1373">
        <v>6</v>
      </c>
      <c r="E1373" s="4" t="s">
        <v>1281</v>
      </c>
      <c r="F1373">
        <v>0</v>
      </c>
    </row>
    <row r="1374" spans="1:6" x14ac:dyDescent="0.2">
      <c r="A1374" s="1">
        <v>45541</v>
      </c>
      <c r="B1374" s="2">
        <v>0.99151620370370375</v>
      </c>
      <c r="C1374" t="s">
        <v>17</v>
      </c>
      <c r="D1374" t="s">
        <v>17</v>
      </c>
      <c r="E1374" s="4" t="s">
        <v>1151</v>
      </c>
      <c r="F1374">
        <v>0</v>
      </c>
    </row>
    <row r="1375" spans="1:6" x14ac:dyDescent="0.2">
      <c r="A1375" s="1">
        <v>45542</v>
      </c>
      <c r="B1375" s="2">
        <v>0.15891203703703705</v>
      </c>
      <c r="C1375" s="3">
        <v>2.0833333333333333E-3</v>
      </c>
      <c r="D1375">
        <v>3</v>
      </c>
      <c r="E1375" s="4" t="s">
        <v>1456</v>
      </c>
      <c r="F1375">
        <v>0</v>
      </c>
    </row>
    <row r="1376" spans="1:6" x14ac:dyDescent="0.2">
      <c r="A1376" s="1">
        <v>45542</v>
      </c>
      <c r="B1376" s="2">
        <v>0.15894675925925925</v>
      </c>
      <c r="C1376" s="3">
        <v>2.0833333333333333E-3</v>
      </c>
      <c r="D1376">
        <v>3</v>
      </c>
      <c r="E1376" s="4" t="s">
        <v>1457</v>
      </c>
      <c r="F1376">
        <v>0</v>
      </c>
    </row>
    <row r="1377" spans="1:6" x14ac:dyDescent="0.2">
      <c r="A1377" s="1">
        <v>45542</v>
      </c>
      <c r="B1377" s="2">
        <v>0.15898148148148147</v>
      </c>
      <c r="C1377" s="3">
        <v>0.11874999999999999</v>
      </c>
      <c r="D1377">
        <v>171</v>
      </c>
      <c r="E1377" s="4" t="s">
        <v>1360</v>
      </c>
      <c r="F1377">
        <v>1</v>
      </c>
    </row>
    <row r="1378" spans="1:6" x14ac:dyDescent="0.2">
      <c r="A1378" s="1">
        <v>45542</v>
      </c>
      <c r="B1378" s="2">
        <v>0.16096064814814814</v>
      </c>
      <c r="C1378" s="3">
        <v>2.6388888888888889E-2</v>
      </c>
      <c r="D1378">
        <v>38</v>
      </c>
      <c r="E1378" s="4" t="s">
        <v>1385</v>
      </c>
      <c r="F1378">
        <v>0</v>
      </c>
    </row>
    <row r="1379" spans="1:6" x14ac:dyDescent="0.2">
      <c r="A1379" s="1">
        <v>45542</v>
      </c>
      <c r="B1379" s="2">
        <v>0.16140046296296295</v>
      </c>
      <c r="C1379" s="3">
        <v>3.472222222222222E-3</v>
      </c>
      <c r="D1379">
        <v>5</v>
      </c>
      <c r="E1379" s="4" t="s">
        <v>1443</v>
      </c>
      <c r="F1379">
        <v>0</v>
      </c>
    </row>
    <row r="1380" spans="1:6" x14ac:dyDescent="0.2">
      <c r="A1380" s="1">
        <v>45542</v>
      </c>
      <c r="B1380" s="2">
        <v>0.16145833333333334</v>
      </c>
      <c r="C1380" s="3">
        <v>8.3333333333333332E-3</v>
      </c>
      <c r="D1380">
        <v>12</v>
      </c>
      <c r="E1380" s="4" t="s">
        <v>1418</v>
      </c>
      <c r="F1380">
        <v>1</v>
      </c>
    </row>
    <row r="1381" spans="1:6" x14ac:dyDescent="0.2">
      <c r="A1381" s="1">
        <v>45542</v>
      </c>
      <c r="B1381" s="2">
        <v>0.16159722222222223</v>
      </c>
      <c r="C1381" s="3">
        <v>9.0277777777777769E-3</v>
      </c>
      <c r="D1381">
        <v>13</v>
      </c>
      <c r="E1381" s="4" t="s">
        <v>1412</v>
      </c>
      <c r="F1381">
        <v>0</v>
      </c>
    </row>
    <row r="1382" spans="1:6" x14ac:dyDescent="0.2">
      <c r="A1382" s="1">
        <v>45542</v>
      </c>
      <c r="B1382" s="2">
        <v>0.16174768518518517</v>
      </c>
      <c r="C1382" s="3">
        <v>8.3333333333333332E-3</v>
      </c>
      <c r="D1382">
        <v>12</v>
      </c>
      <c r="E1382" s="4" t="s">
        <v>1419</v>
      </c>
      <c r="F1382">
        <v>0</v>
      </c>
    </row>
    <row r="1383" spans="1:6" x14ac:dyDescent="0.2">
      <c r="A1383" s="1">
        <v>45542</v>
      </c>
      <c r="B1383" s="2">
        <v>0.16188657407407409</v>
      </c>
      <c r="C1383" s="3">
        <v>3.3333333333333333E-2</v>
      </c>
      <c r="D1383">
        <v>48</v>
      </c>
      <c r="E1383" s="4" t="s">
        <v>1382</v>
      </c>
      <c r="F1383">
        <v>0</v>
      </c>
    </row>
    <row r="1384" spans="1:6" x14ac:dyDescent="0.2">
      <c r="A1384" s="1">
        <v>45542</v>
      </c>
      <c r="B1384" s="2">
        <v>0.16244212962962962</v>
      </c>
      <c r="C1384" s="3">
        <v>6.9444444444444447E-4</v>
      </c>
      <c r="D1384">
        <v>1</v>
      </c>
      <c r="E1384" s="4" t="s">
        <v>1480</v>
      </c>
      <c r="F1384">
        <v>0</v>
      </c>
    </row>
    <row r="1385" spans="1:6" x14ac:dyDescent="0.2">
      <c r="A1385" s="1">
        <v>45542</v>
      </c>
      <c r="B1385" s="2">
        <v>0.16245370370370371</v>
      </c>
      <c r="C1385" s="3">
        <v>5.5555555555555558E-3</v>
      </c>
      <c r="D1385">
        <v>8</v>
      </c>
      <c r="E1385" s="4" t="s">
        <v>1433</v>
      </c>
      <c r="F1385">
        <v>0</v>
      </c>
    </row>
    <row r="1386" spans="1:6" x14ac:dyDescent="0.2">
      <c r="A1386" s="1">
        <v>45542</v>
      </c>
      <c r="B1386" s="2">
        <v>0.1625462962962963</v>
      </c>
      <c r="C1386" s="3">
        <v>4.8611111111111112E-3</v>
      </c>
      <c r="D1386">
        <v>7</v>
      </c>
      <c r="E1386" s="4" t="s">
        <v>1439</v>
      </c>
      <c r="F1386">
        <v>0</v>
      </c>
    </row>
    <row r="1387" spans="1:6" x14ac:dyDescent="0.2">
      <c r="A1387" s="1">
        <v>45542</v>
      </c>
      <c r="B1387" s="2">
        <v>0.16262731481481482</v>
      </c>
      <c r="C1387" s="3">
        <v>1.3888888888888889E-3</v>
      </c>
      <c r="D1387">
        <v>2</v>
      </c>
      <c r="E1387" s="4" t="s">
        <v>1467</v>
      </c>
      <c r="F1387">
        <v>0</v>
      </c>
    </row>
    <row r="1388" spans="1:6" x14ac:dyDescent="0.2">
      <c r="A1388" s="1">
        <v>45542</v>
      </c>
      <c r="B1388" s="2">
        <v>0.16265046296296296</v>
      </c>
      <c r="C1388" s="3">
        <v>6.9444444444444447E-4</v>
      </c>
      <c r="D1388">
        <v>1</v>
      </c>
      <c r="E1388" s="4" t="s">
        <v>1324</v>
      </c>
      <c r="F1388">
        <v>0</v>
      </c>
    </row>
    <row r="1389" spans="1:6" x14ac:dyDescent="0.2">
      <c r="A1389" s="1">
        <v>45542</v>
      </c>
      <c r="B1389" s="2">
        <v>0.16266203703703705</v>
      </c>
      <c r="C1389" s="3">
        <v>2.0833333333333333E-3</v>
      </c>
      <c r="D1389">
        <v>3</v>
      </c>
      <c r="E1389" s="4" t="s">
        <v>1458</v>
      </c>
      <c r="F1389">
        <v>0</v>
      </c>
    </row>
    <row r="1390" spans="1:6" x14ac:dyDescent="0.2">
      <c r="A1390" s="1">
        <v>45542</v>
      </c>
      <c r="B1390" s="2">
        <v>0.16269675925925925</v>
      </c>
      <c r="C1390" s="3">
        <v>5.5555555555555558E-3</v>
      </c>
      <c r="D1390">
        <v>8</v>
      </c>
      <c r="E1390" s="4" t="s">
        <v>1434</v>
      </c>
      <c r="F1390">
        <v>0</v>
      </c>
    </row>
    <row r="1391" spans="1:6" x14ac:dyDescent="0.2">
      <c r="A1391" s="1">
        <v>45542</v>
      </c>
      <c r="B1391" s="2">
        <v>0.16278935185185187</v>
      </c>
      <c r="C1391" s="3">
        <v>6.1111111111111109E-2</v>
      </c>
      <c r="D1391">
        <v>88</v>
      </c>
      <c r="E1391" s="4" t="s">
        <v>1364</v>
      </c>
      <c r="F1391">
        <v>1</v>
      </c>
    </row>
    <row r="1392" spans="1:6" x14ac:dyDescent="0.2">
      <c r="A1392" s="1">
        <v>45542</v>
      </c>
      <c r="B1392" s="2">
        <v>0.16380787037037037</v>
      </c>
      <c r="C1392" s="3">
        <v>1.1805555555555555E-2</v>
      </c>
      <c r="D1392">
        <v>17</v>
      </c>
      <c r="E1392" s="4" t="s">
        <v>1407</v>
      </c>
      <c r="F1392">
        <v>0</v>
      </c>
    </row>
    <row r="1393" spans="1:6" x14ac:dyDescent="0.2">
      <c r="A1393" s="1">
        <v>45542</v>
      </c>
      <c r="B1393" s="2">
        <v>0.16400462962962964</v>
      </c>
      <c r="C1393" s="3">
        <v>6.9444444444444447E-4</v>
      </c>
      <c r="D1393">
        <v>1</v>
      </c>
      <c r="E1393" s="4" t="s">
        <v>1139</v>
      </c>
      <c r="F1393">
        <v>0</v>
      </c>
    </row>
    <row r="1394" spans="1:6" x14ac:dyDescent="0.2">
      <c r="A1394" s="1">
        <v>45542</v>
      </c>
      <c r="B1394" s="2">
        <v>0.16401620370370371</v>
      </c>
      <c r="C1394" s="3">
        <v>2.0833333333333333E-3</v>
      </c>
      <c r="D1394">
        <v>3</v>
      </c>
      <c r="E1394" s="4" t="s">
        <v>1459</v>
      </c>
      <c r="F1394">
        <v>0</v>
      </c>
    </row>
    <row r="1395" spans="1:6" x14ac:dyDescent="0.2">
      <c r="A1395" s="1">
        <v>45542</v>
      </c>
      <c r="B1395" s="2">
        <v>0.16405092592592593</v>
      </c>
      <c r="C1395" s="3">
        <v>1.3888888888888889E-3</v>
      </c>
      <c r="D1395">
        <v>2</v>
      </c>
      <c r="E1395" s="4" t="s">
        <v>1468</v>
      </c>
      <c r="F1395">
        <v>0</v>
      </c>
    </row>
    <row r="1396" spans="1:6" x14ac:dyDescent="0.2">
      <c r="A1396" s="1">
        <v>45542</v>
      </c>
      <c r="B1396" s="2">
        <v>0.16407407407407407</v>
      </c>
      <c r="C1396" s="3">
        <v>9.7222222222222224E-3</v>
      </c>
      <c r="D1396">
        <v>14</v>
      </c>
      <c r="E1396" s="4" t="s">
        <v>1411</v>
      </c>
      <c r="F1396">
        <v>0</v>
      </c>
    </row>
    <row r="1397" spans="1:6" x14ac:dyDescent="0.2">
      <c r="A1397" s="1">
        <v>45542</v>
      </c>
      <c r="B1397" s="2">
        <v>0.16423611111111111</v>
      </c>
      <c r="C1397" s="3">
        <v>6.9444444444444447E-4</v>
      </c>
      <c r="D1397">
        <v>1</v>
      </c>
      <c r="E1397" s="4" t="s">
        <v>1481</v>
      </c>
      <c r="F1397">
        <v>0</v>
      </c>
    </row>
    <row r="1398" spans="1:6" x14ac:dyDescent="0.2">
      <c r="A1398" s="1">
        <v>45542</v>
      </c>
      <c r="B1398" s="2">
        <v>0.16424768518518518</v>
      </c>
      <c r="C1398" s="3">
        <v>1.3888888888888889E-3</v>
      </c>
      <c r="D1398">
        <v>2</v>
      </c>
      <c r="E1398" s="4" t="s">
        <v>1469</v>
      </c>
      <c r="F1398">
        <v>0</v>
      </c>
    </row>
    <row r="1399" spans="1:6" x14ac:dyDescent="0.2">
      <c r="A1399" s="1">
        <v>45542</v>
      </c>
      <c r="B1399" s="2">
        <v>0.16427083333333334</v>
      </c>
      <c r="C1399" s="3">
        <v>1.6666666666666666E-2</v>
      </c>
      <c r="D1399">
        <v>24</v>
      </c>
      <c r="E1399" s="4" t="s">
        <v>1403</v>
      </c>
      <c r="F1399">
        <v>0</v>
      </c>
    </row>
    <row r="1400" spans="1:6" x14ac:dyDescent="0.2">
      <c r="A1400" s="1">
        <v>45542</v>
      </c>
      <c r="B1400" s="2">
        <v>0.1645486111111111</v>
      </c>
      <c r="C1400" s="3">
        <v>6.9444444444444447E-4</v>
      </c>
      <c r="D1400">
        <v>1</v>
      </c>
      <c r="E1400" s="4" t="s">
        <v>1346</v>
      </c>
      <c r="F1400">
        <v>0</v>
      </c>
    </row>
    <row r="1401" spans="1:6" x14ac:dyDescent="0.2">
      <c r="A1401" s="1">
        <v>45542</v>
      </c>
      <c r="B1401" s="2">
        <v>0.1645601851851852</v>
      </c>
      <c r="C1401" s="3">
        <v>0.13055555555555556</v>
      </c>
      <c r="D1401">
        <v>188</v>
      </c>
      <c r="E1401" s="4" t="s">
        <v>1359</v>
      </c>
      <c r="F1401">
        <v>1</v>
      </c>
    </row>
    <row r="1402" spans="1:6" x14ac:dyDescent="0.2">
      <c r="A1402" s="1">
        <v>45542</v>
      </c>
      <c r="B1402" s="2">
        <v>0.16673611111111111</v>
      </c>
      <c r="C1402" s="3">
        <v>4.3749999999999997E-2</v>
      </c>
      <c r="D1402">
        <v>63</v>
      </c>
      <c r="E1402" s="4" t="s">
        <v>1373</v>
      </c>
      <c r="F1402">
        <v>0</v>
      </c>
    </row>
    <row r="1403" spans="1:6" x14ac:dyDescent="0.2">
      <c r="A1403" s="1">
        <v>45542</v>
      </c>
      <c r="B1403" s="2">
        <v>0.16746527777777778</v>
      </c>
      <c r="C1403" s="3">
        <v>3.7499999999999999E-2</v>
      </c>
      <c r="D1403">
        <v>54</v>
      </c>
      <c r="E1403" s="4" t="s">
        <v>1379</v>
      </c>
      <c r="F1403">
        <v>1</v>
      </c>
    </row>
    <row r="1404" spans="1:6" x14ac:dyDescent="0.2">
      <c r="A1404" s="1">
        <v>45542</v>
      </c>
      <c r="B1404" s="2">
        <v>0.16809027777777777</v>
      </c>
      <c r="C1404" s="3">
        <v>6.9444444444444447E-4</v>
      </c>
      <c r="D1404">
        <v>1</v>
      </c>
      <c r="E1404" s="4" t="s">
        <v>1482</v>
      </c>
      <c r="F1404">
        <v>0</v>
      </c>
    </row>
    <row r="1405" spans="1:6" x14ac:dyDescent="0.2">
      <c r="A1405" s="1">
        <v>45542</v>
      </c>
      <c r="B1405" s="2">
        <v>0.16810185185185186</v>
      </c>
      <c r="C1405" s="3">
        <v>2.6388888888888889E-2</v>
      </c>
      <c r="D1405">
        <v>38</v>
      </c>
      <c r="E1405" s="4" t="s">
        <v>1386</v>
      </c>
      <c r="F1405">
        <v>0</v>
      </c>
    </row>
    <row r="1406" spans="1:6" x14ac:dyDescent="0.2">
      <c r="A1406" s="1">
        <v>45542</v>
      </c>
      <c r="B1406" s="2">
        <v>0.16854166666666667</v>
      </c>
      <c r="C1406" s="3">
        <v>1.3888888888888889E-3</v>
      </c>
      <c r="D1406">
        <v>2</v>
      </c>
      <c r="E1406" s="4" t="s">
        <v>1470</v>
      </c>
      <c r="F1406">
        <v>0</v>
      </c>
    </row>
    <row r="1407" spans="1:6" x14ac:dyDescent="0.2">
      <c r="A1407" s="1">
        <v>45542</v>
      </c>
      <c r="B1407" s="2">
        <v>0.16856481481481481</v>
      </c>
      <c r="C1407" s="3">
        <v>2.013888888888889E-2</v>
      </c>
      <c r="D1407">
        <v>29</v>
      </c>
      <c r="E1407" s="4" t="s">
        <v>1395</v>
      </c>
      <c r="F1407">
        <v>0</v>
      </c>
    </row>
    <row r="1408" spans="1:6" x14ac:dyDescent="0.2">
      <c r="A1408" s="1">
        <v>45542</v>
      </c>
      <c r="B1408" s="2">
        <v>0.16890046296296296</v>
      </c>
      <c r="C1408" s="3">
        <v>6.9444444444444447E-4</v>
      </c>
      <c r="D1408">
        <v>1</v>
      </c>
      <c r="E1408" s="4" t="s">
        <v>1483</v>
      </c>
      <c r="F1408">
        <v>0</v>
      </c>
    </row>
    <row r="1409" spans="1:6" x14ac:dyDescent="0.2">
      <c r="A1409" s="1">
        <v>45542</v>
      </c>
      <c r="B1409" s="2">
        <v>0.16891203703703703</v>
      </c>
      <c r="C1409" s="3">
        <v>3.472222222222222E-3</v>
      </c>
      <c r="D1409">
        <v>5</v>
      </c>
      <c r="E1409" s="4" t="s">
        <v>1444</v>
      </c>
      <c r="F1409">
        <v>0</v>
      </c>
    </row>
    <row r="1410" spans="1:6" x14ac:dyDescent="0.2">
      <c r="A1410" s="1">
        <v>45542</v>
      </c>
      <c r="B1410" s="2">
        <v>0.16896990740740742</v>
      </c>
      <c r="C1410" s="3">
        <v>6.9444444444444447E-4</v>
      </c>
      <c r="D1410">
        <v>1</v>
      </c>
      <c r="E1410" s="4" t="s">
        <v>1337</v>
      </c>
      <c r="F1410">
        <v>0</v>
      </c>
    </row>
    <row r="1411" spans="1:6" x14ac:dyDescent="0.2">
      <c r="A1411" s="1">
        <v>45542</v>
      </c>
      <c r="B1411" s="2">
        <v>0.16898148148148148</v>
      </c>
      <c r="C1411" s="3">
        <v>9.0277777777777769E-3</v>
      </c>
      <c r="D1411">
        <v>13</v>
      </c>
      <c r="E1411" s="4" t="s">
        <v>1413</v>
      </c>
      <c r="F1411">
        <v>0</v>
      </c>
    </row>
    <row r="1412" spans="1:6" x14ac:dyDescent="0.2">
      <c r="A1412" s="1">
        <v>45542</v>
      </c>
      <c r="B1412" s="2">
        <v>0.16913194444444443</v>
      </c>
      <c r="C1412" s="3">
        <v>6.9444444444444447E-4</v>
      </c>
      <c r="D1412">
        <v>1</v>
      </c>
      <c r="E1412" s="4" t="s">
        <v>1484</v>
      </c>
      <c r="F1412">
        <v>0</v>
      </c>
    </row>
    <row r="1413" spans="1:6" x14ac:dyDescent="0.2">
      <c r="A1413" s="1">
        <v>45542</v>
      </c>
      <c r="B1413" s="2">
        <v>0.16914351851851853</v>
      </c>
      <c r="C1413" s="3">
        <v>8.9583333333333334E-2</v>
      </c>
      <c r="D1413">
        <v>129</v>
      </c>
      <c r="E1413" s="4" t="s">
        <v>1361</v>
      </c>
      <c r="F1413">
        <v>1</v>
      </c>
    </row>
    <row r="1414" spans="1:6" x14ac:dyDescent="0.2">
      <c r="A1414" s="1">
        <v>45542</v>
      </c>
      <c r="B1414" s="2">
        <v>0.17063657407407407</v>
      </c>
      <c r="C1414" s="3">
        <v>4.1666666666666666E-3</v>
      </c>
      <c r="D1414">
        <v>6</v>
      </c>
      <c r="E1414" s="4" t="s">
        <v>1440</v>
      </c>
      <c r="F1414">
        <v>0</v>
      </c>
    </row>
    <row r="1415" spans="1:6" x14ac:dyDescent="0.2">
      <c r="A1415" s="1">
        <v>45542</v>
      </c>
      <c r="B1415" s="2">
        <v>0.17070601851851852</v>
      </c>
      <c r="C1415" s="3">
        <v>8.3333333333333332E-3</v>
      </c>
      <c r="D1415">
        <v>12</v>
      </c>
      <c r="E1415" s="4" t="s">
        <v>1420</v>
      </c>
      <c r="F1415">
        <v>0</v>
      </c>
    </row>
    <row r="1416" spans="1:6" x14ac:dyDescent="0.2">
      <c r="A1416" s="1">
        <v>45542</v>
      </c>
      <c r="B1416" s="2">
        <v>0.17070601851851852</v>
      </c>
      <c r="C1416" s="3">
        <v>0</v>
      </c>
      <c r="D1416">
        <v>0</v>
      </c>
      <c r="E1416" s="4" t="s">
        <v>1500</v>
      </c>
      <c r="F1416">
        <v>0</v>
      </c>
    </row>
    <row r="1417" spans="1:6" x14ac:dyDescent="0.2">
      <c r="A1417" s="1">
        <v>45542</v>
      </c>
      <c r="B1417" s="2">
        <v>0.1708449074074074</v>
      </c>
      <c r="C1417" s="3">
        <v>2.7777777777777779E-3</v>
      </c>
      <c r="D1417">
        <v>4</v>
      </c>
      <c r="E1417" s="4" t="s">
        <v>1452</v>
      </c>
      <c r="F1417">
        <v>0</v>
      </c>
    </row>
    <row r="1418" spans="1:6" x14ac:dyDescent="0.2">
      <c r="A1418" s="1">
        <v>45542</v>
      </c>
      <c r="B1418" s="2">
        <v>0.1708912037037037</v>
      </c>
      <c r="C1418" s="3">
        <v>2.7777777777777779E-3</v>
      </c>
      <c r="D1418">
        <v>4</v>
      </c>
      <c r="E1418" s="4" t="s">
        <v>1453</v>
      </c>
      <c r="F1418">
        <v>0</v>
      </c>
    </row>
    <row r="1419" spans="1:6" x14ac:dyDescent="0.2">
      <c r="A1419" s="1">
        <v>45542</v>
      </c>
      <c r="B1419" s="2">
        <v>0.17093749999999999</v>
      </c>
      <c r="C1419" s="3">
        <v>2.9166666666666667E-2</v>
      </c>
      <c r="D1419">
        <v>42</v>
      </c>
      <c r="E1419" s="4" t="s">
        <v>1383</v>
      </c>
      <c r="F1419">
        <v>0</v>
      </c>
    </row>
    <row r="1420" spans="1:6" x14ac:dyDescent="0.2">
      <c r="A1420" s="1">
        <v>45542</v>
      </c>
      <c r="B1420" s="2">
        <v>0.17142361111111112</v>
      </c>
      <c r="C1420" s="3">
        <v>6.9444444444444447E-4</v>
      </c>
      <c r="D1420">
        <v>1</v>
      </c>
      <c r="E1420" s="4" t="s">
        <v>1485</v>
      </c>
      <c r="F1420">
        <v>0</v>
      </c>
    </row>
    <row r="1421" spans="1:6" x14ac:dyDescent="0.2">
      <c r="A1421" s="1">
        <v>45542</v>
      </c>
      <c r="B1421" s="2">
        <v>0.17143518518518519</v>
      </c>
      <c r="C1421" s="3">
        <v>6.2500000000000003E-3</v>
      </c>
      <c r="D1421">
        <v>9</v>
      </c>
      <c r="E1421" s="4" t="s">
        <v>1430</v>
      </c>
      <c r="F1421">
        <v>0</v>
      </c>
    </row>
    <row r="1422" spans="1:6" x14ac:dyDescent="0.2">
      <c r="A1422" s="1">
        <v>45542</v>
      </c>
      <c r="B1422" s="2">
        <v>0.17153935185185185</v>
      </c>
      <c r="C1422" s="3">
        <v>4.3055555555555555E-2</v>
      </c>
      <c r="D1422">
        <v>62</v>
      </c>
      <c r="E1422" s="4" t="s">
        <v>1375</v>
      </c>
      <c r="F1422">
        <v>0</v>
      </c>
    </row>
    <row r="1423" spans="1:6" x14ac:dyDescent="0.2">
      <c r="A1423" s="1">
        <v>45542</v>
      </c>
      <c r="B1423" s="2">
        <v>0.17225694444444445</v>
      </c>
      <c r="C1423" s="3">
        <v>5.5555555555555558E-3</v>
      </c>
      <c r="D1423">
        <v>8</v>
      </c>
      <c r="E1423" s="4" t="s">
        <v>1435</v>
      </c>
      <c r="F1423">
        <v>0</v>
      </c>
    </row>
    <row r="1424" spans="1:6" x14ac:dyDescent="0.2">
      <c r="A1424" s="1">
        <v>45542</v>
      </c>
      <c r="B1424" s="2">
        <v>0.17234953703703704</v>
      </c>
      <c r="C1424" s="3">
        <v>9.0277777777777769E-3</v>
      </c>
      <c r="D1424">
        <v>13</v>
      </c>
      <c r="E1424" s="4" t="s">
        <v>1414</v>
      </c>
      <c r="F1424">
        <v>0</v>
      </c>
    </row>
    <row r="1425" spans="1:6" x14ac:dyDescent="0.2">
      <c r="A1425" s="1">
        <v>45542</v>
      </c>
      <c r="B1425" s="2">
        <v>0.17249999999999999</v>
      </c>
      <c r="C1425" s="3">
        <v>6.9444444444444447E-4</v>
      </c>
      <c r="D1425">
        <v>1</v>
      </c>
      <c r="E1425" s="4" t="s">
        <v>1486</v>
      </c>
      <c r="F1425">
        <v>0</v>
      </c>
    </row>
    <row r="1426" spans="1:6" x14ac:dyDescent="0.2">
      <c r="A1426" s="1">
        <v>45542</v>
      </c>
      <c r="B1426" s="2">
        <v>0.17251157407407408</v>
      </c>
      <c r="C1426" s="3">
        <v>1.3888888888888889E-3</v>
      </c>
      <c r="D1426">
        <v>2</v>
      </c>
      <c r="E1426" s="4" t="s">
        <v>1471</v>
      </c>
      <c r="F1426">
        <v>0</v>
      </c>
    </row>
    <row r="1427" spans="1:6" x14ac:dyDescent="0.2">
      <c r="A1427" s="1">
        <v>45542</v>
      </c>
      <c r="B1427" s="2">
        <v>0.17253472222222221</v>
      </c>
      <c r="C1427" s="3">
        <v>2.0833333333333333E-3</v>
      </c>
      <c r="D1427">
        <v>3</v>
      </c>
      <c r="E1427" s="4" t="s">
        <v>1460</v>
      </c>
      <c r="F1427">
        <v>0</v>
      </c>
    </row>
    <row r="1428" spans="1:6" x14ac:dyDescent="0.2">
      <c r="A1428" s="1">
        <v>45542</v>
      </c>
      <c r="B1428" s="2">
        <v>0.17256944444444444</v>
      </c>
      <c r="C1428" s="3">
        <v>2.0833333333333332E-2</v>
      </c>
      <c r="D1428">
        <v>30</v>
      </c>
      <c r="E1428" s="4" t="s">
        <v>1393</v>
      </c>
      <c r="F1428">
        <v>0</v>
      </c>
    </row>
    <row r="1429" spans="1:6" x14ac:dyDescent="0.2">
      <c r="A1429" s="1">
        <v>45542</v>
      </c>
      <c r="B1429" s="2">
        <v>0.17291666666666666</v>
      </c>
      <c r="C1429" s="3">
        <v>1.9444444444444445E-2</v>
      </c>
      <c r="D1429">
        <v>28</v>
      </c>
      <c r="E1429" s="4" t="s">
        <v>1397</v>
      </c>
      <c r="F1429">
        <v>0</v>
      </c>
    </row>
    <row r="1430" spans="1:6" x14ac:dyDescent="0.2">
      <c r="A1430" s="1">
        <v>45542</v>
      </c>
      <c r="B1430" s="2">
        <v>0.17324074074074075</v>
      </c>
      <c r="C1430" s="3">
        <v>4.9305555555555554E-2</v>
      </c>
      <c r="D1430">
        <v>71</v>
      </c>
      <c r="E1430" s="4" t="s">
        <v>1367</v>
      </c>
      <c r="F1430">
        <v>0</v>
      </c>
    </row>
    <row r="1431" spans="1:6" x14ac:dyDescent="0.2">
      <c r="A1431" s="1">
        <v>45542</v>
      </c>
      <c r="B1431" s="2">
        <v>0.17406250000000001</v>
      </c>
      <c r="C1431" s="3">
        <v>6.9444444444444447E-4</v>
      </c>
      <c r="D1431">
        <v>1</v>
      </c>
      <c r="E1431" s="4" t="s">
        <v>1352</v>
      </c>
      <c r="F1431">
        <v>0</v>
      </c>
    </row>
    <row r="1432" spans="1:6" x14ac:dyDescent="0.2">
      <c r="A1432" s="1">
        <v>45542</v>
      </c>
      <c r="B1432" s="2">
        <v>0.17407407407407408</v>
      </c>
      <c r="C1432" s="3">
        <v>4.3749999999999997E-2</v>
      </c>
      <c r="D1432">
        <v>63</v>
      </c>
      <c r="E1432" s="4" t="s">
        <v>1374</v>
      </c>
      <c r="F1432">
        <v>0</v>
      </c>
    </row>
    <row r="1433" spans="1:6" x14ac:dyDescent="0.2">
      <c r="A1433" s="1">
        <v>45542</v>
      </c>
      <c r="B1433" s="2">
        <v>0.17480324074074075</v>
      </c>
      <c r="C1433" s="3">
        <v>3.472222222222222E-3</v>
      </c>
      <c r="D1433">
        <v>5</v>
      </c>
      <c r="E1433" s="4" t="s">
        <v>1445</v>
      </c>
      <c r="F1433">
        <v>0</v>
      </c>
    </row>
    <row r="1434" spans="1:6" x14ac:dyDescent="0.2">
      <c r="A1434" s="1">
        <v>45542</v>
      </c>
      <c r="B1434" s="2">
        <v>0.17486111111111111</v>
      </c>
      <c r="C1434" s="3">
        <v>6.9444444444444441E-3</v>
      </c>
      <c r="D1434">
        <v>10</v>
      </c>
      <c r="E1434" s="4" t="s">
        <v>1426</v>
      </c>
      <c r="F1434">
        <v>0</v>
      </c>
    </row>
    <row r="1435" spans="1:6" x14ac:dyDescent="0.2">
      <c r="A1435" s="1">
        <v>45542</v>
      </c>
      <c r="B1435" s="2">
        <v>0.17497685185185186</v>
      </c>
      <c r="C1435" s="3">
        <v>5.5555555555555558E-3</v>
      </c>
      <c r="D1435">
        <v>8</v>
      </c>
      <c r="E1435" s="4" t="s">
        <v>1436</v>
      </c>
      <c r="F1435">
        <v>0</v>
      </c>
    </row>
    <row r="1436" spans="1:6" x14ac:dyDescent="0.2">
      <c r="A1436" s="1">
        <v>45542</v>
      </c>
      <c r="B1436" s="2">
        <v>0.17506944444444444</v>
      </c>
      <c r="C1436" s="3">
        <v>8.3333333333333332E-3</v>
      </c>
      <c r="D1436">
        <v>12</v>
      </c>
      <c r="E1436" s="4" t="s">
        <v>1421</v>
      </c>
      <c r="F1436">
        <v>0</v>
      </c>
    </row>
    <row r="1437" spans="1:6" x14ac:dyDescent="0.2">
      <c r="A1437" s="1">
        <v>45542</v>
      </c>
      <c r="B1437" s="2">
        <v>0.17506944444444444</v>
      </c>
      <c r="C1437" s="3">
        <v>0</v>
      </c>
      <c r="D1437">
        <v>0</v>
      </c>
      <c r="E1437" s="4" t="s">
        <v>1501</v>
      </c>
      <c r="F1437">
        <v>0</v>
      </c>
    </row>
    <row r="1438" spans="1:6" x14ac:dyDescent="0.2">
      <c r="A1438" s="1">
        <v>45542</v>
      </c>
      <c r="B1438" s="2">
        <v>0.17520833333333333</v>
      </c>
      <c r="C1438" s="3">
        <v>6.9444444444444447E-4</v>
      </c>
      <c r="D1438">
        <v>1</v>
      </c>
      <c r="E1438" s="4" t="s">
        <v>1487</v>
      </c>
      <c r="F1438">
        <v>0</v>
      </c>
    </row>
    <row r="1439" spans="1:6" x14ac:dyDescent="0.2">
      <c r="A1439" s="1">
        <v>45542</v>
      </c>
      <c r="B1439" s="2">
        <v>0.17521990740740739</v>
      </c>
      <c r="C1439" s="3">
        <v>6.2500000000000003E-3</v>
      </c>
      <c r="D1439">
        <v>9</v>
      </c>
      <c r="E1439" s="4" t="s">
        <v>1431</v>
      </c>
      <c r="F1439">
        <v>0</v>
      </c>
    </row>
    <row r="1440" spans="1:6" x14ac:dyDescent="0.2">
      <c r="A1440" s="1">
        <v>45542</v>
      </c>
      <c r="B1440" s="2">
        <v>0.17532407407407408</v>
      </c>
      <c r="C1440" s="3">
        <v>5.5555555555555558E-3</v>
      </c>
      <c r="D1440">
        <v>8</v>
      </c>
      <c r="E1440" s="4" t="s">
        <v>1437</v>
      </c>
      <c r="F1440">
        <v>0</v>
      </c>
    </row>
    <row r="1441" spans="1:6" x14ac:dyDescent="0.2">
      <c r="A1441" s="1">
        <v>45542</v>
      </c>
      <c r="B1441" s="2">
        <v>0.17541666666666667</v>
      </c>
      <c r="C1441" s="3">
        <v>6.9444444444444447E-4</v>
      </c>
      <c r="D1441">
        <v>1</v>
      </c>
      <c r="E1441" s="4" t="s">
        <v>1488</v>
      </c>
      <c r="F1441">
        <v>0</v>
      </c>
    </row>
    <row r="1442" spans="1:6" x14ac:dyDescent="0.2">
      <c r="A1442" s="1">
        <v>45542</v>
      </c>
      <c r="B1442" s="2">
        <v>0.17542824074074073</v>
      </c>
      <c r="C1442" s="3">
        <v>1.3888888888888889E-3</v>
      </c>
      <c r="D1442">
        <v>2</v>
      </c>
      <c r="E1442" s="4" t="s">
        <v>1472</v>
      </c>
      <c r="F1442">
        <v>0</v>
      </c>
    </row>
    <row r="1443" spans="1:6" x14ac:dyDescent="0.2">
      <c r="A1443" s="1">
        <v>45542</v>
      </c>
      <c r="B1443" s="2">
        <v>0.17545138888888889</v>
      </c>
      <c r="C1443" s="3">
        <v>1.5277777777777777E-2</v>
      </c>
      <c r="D1443">
        <v>22</v>
      </c>
      <c r="E1443" s="4" t="s">
        <v>1404</v>
      </c>
      <c r="F1443">
        <v>0</v>
      </c>
    </row>
    <row r="1444" spans="1:6" x14ac:dyDescent="0.2">
      <c r="A1444" s="1">
        <v>45542</v>
      </c>
      <c r="B1444" s="2">
        <v>0.17570601851851853</v>
      </c>
      <c r="C1444" s="3">
        <v>3.472222222222222E-3</v>
      </c>
      <c r="D1444">
        <v>5</v>
      </c>
      <c r="E1444" s="4" t="s">
        <v>1446</v>
      </c>
      <c r="F1444">
        <v>0</v>
      </c>
    </row>
    <row r="1445" spans="1:6" x14ac:dyDescent="0.2">
      <c r="A1445" s="1">
        <v>45542</v>
      </c>
      <c r="B1445" s="2">
        <v>0.17576388888888889</v>
      </c>
      <c r="C1445" s="3">
        <v>6.9444444444444447E-4</v>
      </c>
      <c r="D1445">
        <v>1</v>
      </c>
      <c r="E1445" s="4" t="s">
        <v>1489</v>
      </c>
      <c r="F1445">
        <v>0</v>
      </c>
    </row>
    <row r="1446" spans="1:6" x14ac:dyDescent="0.2">
      <c r="A1446" s="1">
        <v>45542</v>
      </c>
      <c r="B1446" s="2">
        <v>0.17577546296296295</v>
      </c>
      <c r="C1446" s="3">
        <v>1.3888888888888889E-3</v>
      </c>
      <c r="D1446">
        <v>2</v>
      </c>
      <c r="E1446" s="4" t="s">
        <v>1473</v>
      </c>
      <c r="F1446">
        <v>0</v>
      </c>
    </row>
    <row r="1447" spans="1:6" x14ac:dyDescent="0.2">
      <c r="A1447" s="1">
        <v>45542</v>
      </c>
      <c r="B1447" s="2">
        <v>0.17579861111111111</v>
      </c>
      <c r="C1447" s="3">
        <v>7.6388888888888886E-3</v>
      </c>
      <c r="D1447">
        <v>11</v>
      </c>
      <c r="E1447" s="4" t="s">
        <v>1422</v>
      </c>
      <c r="F1447">
        <v>0</v>
      </c>
    </row>
    <row r="1448" spans="1:6" x14ac:dyDescent="0.2">
      <c r="A1448" s="1">
        <v>45542</v>
      </c>
      <c r="B1448" s="2">
        <v>0.17592592592592593</v>
      </c>
      <c r="C1448" s="5">
        <v>1.3243055555555556</v>
      </c>
      <c r="D1448" t="s">
        <v>17</v>
      </c>
      <c r="E1448" s="4" t="s">
        <v>1358</v>
      </c>
      <c r="F1448">
        <v>0</v>
      </c>
    </row>
    <row r="1449" spans="1:6" x14ac:dyDescent="0.2">
      <c r="A1449" s="1">
        <v>45542</v>
      </c>
      <c r="B1449" s="2">
        <v>0.57299768518518523</v>
      </c>
      <c r="C1449" s="3">
        <v>6.9444444444444447E-4</v>
      </c>
      <c r="D1449">
        <v>1</v>
      </c>
      <c r="E1449" s="4" t="s">
        <v>1490</v>
      </c>
      <c r="F1449">
        <v>0</v>
      </c>
    </row>
    <row r="1450" spans="1:6" x14ac:dyDescent="0.2">
      <c r="A1450" s="1">
        <v>45542</v>
      </c>
      <c r="B1450" s="2">
        <v>0.57300925925925927</v>
      </c>
      <c r="C1450" s="3">
        <v>6.9444444444444447E-4</v>
      </c>
      <c r="D1450">
        <v>1</v>
      </c>
      <c r="E1450" s="4" t="s">
        <v>1491</v>
      </c>
      <c r="F1450">
        <v>0</v>
      </c>
    </row>
    <row r="1451" spans="1:6" x14ac:dyDescent="0.2">
      <c r="A1451" s="1">
        <v>45542</v>
      </c>
      <c r="B1451" s="2">
        <v>0.57302083333333331</v>
      </c>
      <c r="C1451" s="3">
        <v>9.0277777777777769E-3</v>
      </c>
      <c r="D1451">
        <v>13</v>
      </c>
      <c r="E1451" s="4" t="s">
        <v>1415</v>
      </c>
      <c r="F1451">
        <v>0</v>
      </c>
    </row>
    <row r="1452" spans="1:6" x14ac:dyDescent="0.2">
      <c r="A1452" s="1">
        <v>45542</v>
      </c>
      <c r="B1452" s="2">
        <v>0.57317129629629626</v>
      </c>
      <c r="C1452" s="3">
        <v>6.9444444444444447E-4</v>
      </c>
      <c r="D1452">
        <v>1</v>
      </c>
      <c r="E1452" s="4" t="s">
        <v>510</v>
      </c>
      <c r="F1452">
        <v>0</v>
      </c>
    </row>
    <row r="1453" spans="1:6" x14ac:dyDescent="0.2">
      <c r="A1453" s="1">
        <v>45542</v>
      </c>
      <c r="B1453" s="2">
        <v>0.57318287037037041</v>
      </c>
      <c r="C1453" s="3">
        <v>5.5555555555555558E-3</v>
      </c>
      <c r="D1453">
        <v>8</v>
      </c>
      <c r="E1453" s="4" t="s">
        <v>1438</v>
      </c>
      <c r="F1453">
        <v>0</v>
      </c>
    </row>
    <row r="1454" spans="1:6" x14ac:dyDescent="0.2">
      <c r="A1454" s="1">
        <v>45542</v>
      </c>
      <c r="B1454" s="2">
        <v>0.57327546296296295</v>
      </c>
      <c r="C1454" s="3">
        <v>9.0277777777777769E-3</v>
      </c>
      <c r="D1454">
        <v>13</v>
      </c>
      <c r="E1454" s="4" t="s">
        <v>1416</v>
      </c>
      <c r="F1454">
        <v>0</v>
      </c>
    </row>
    <row r="1455" spans="1:6" x14ac:dyDescent="0.2">
      <c r="A1455" s="1">
        <v>45542</v>
      </c>
      <c r="B1455" s="2">
        <v>0.57342592592592589</v>
      </c>
      <c r="C1455" s="3">
        <v>4.583333333333333E-2</v>
      </c>
      <c r="D1455">
        <v>66</v>
      </c>
      <c r="E1455" s="4" t="s">
        <v>1370</v>
      </c>
      <c r="F1455">
        <v>0</v>
      </c>
    </row>
    <row r="1456" spans="1:6" x14ac:dyDescent="0.2">
      <c r="A1456" s="1">
        <v>45542</v>
      </c>
      <c r="B1456" s="2">
        <v>0.57418981481481479</v>
      </c>
      <c r="C1456" s="3">
        <v>2.5000000000000001E-2</v>
      </c>
      <c r="D1456">
        <v>36</v>
      </c>
      <c r="E1456" s="4" t="s">
        <v>1388</v>
      </c>
      <c r="F1456">
        <v>0</v>
      </c>
    </row>
    <row r="1457" spans="1:6" x14ac:dyDescent="0.2">
      <c r="A1457" s="1">
        <v>45542</v>
      </c>
      <c r="B1457" s="2">
        <v>0.57460648148148152</v>
      </c>
      <c r="C1457" s="3">
        <v>3.472222222222222E-3</v>
      </c>
      <c r="D1457">
        <v>5</v>
      </c>
      <c r="E1457" s="4" t="s">
        <v>1447</v>
      </c>
      <c r="F1457">
        <v>0</v>
      </c>
    </row>
    <row r="1458" spans="1:6" x14ac:dyDescent="0.2">
      <c r="A1458" s="1">
        <v>45542</v>
      </c>
      <c r="B1458" s="2">
        <v>0.57466435185185183</v>
      </c>
      <c r="C1458" s="3">
        <v>2.0833333333333333E-3</v>
      </c>
      <c r="D1458">
        <v>3</v>
      </c>
      <c r="E1458" s="4" t="s">
        <v>1461</v>
      </c>
      <c r="F1458">
        <v>0</v>
      </c>
    </row>
    <row r="1459" spans="1:6" x14ac:dyDescent="0.2">
      <c r="A1459" s="1">
        <v>45542</v>
      </c>
      <c r="B1459" s="2">
        <v>0.57469907407407406</v>
      </c>
      <c r="C1459" s="3">
        <v>2.7083333333333334E-2</v>
      </c>
      <c r="D1459">
        <v>39</v>
      </c>
      <c r="E1459" s="4" t="s">
        <v>1384</v>
      </c>
      <c r="F1459">
        <v>0</v>
      </c>
    </row>
    <row r="1460" spans="1:6" x14ac:dyDescent="0.2">
      <c r="A1460" s="1">
        <v>45542</v>
      </c>
      <c r="B1460" s="2">
        <v>0.57515046296296302</v>
      </c>
      <c r="C1460" s="3">
        <v>4.583333333333333E-2</v>
      </c>
      <c r="D1460">
        <v>66</v>
      </c>
      <c r="E1460" s="4" t="s">
        <v>1371</v>
      </c>
      <c r="F1460">
        <v>1</v>
      </c>
    </row>
    <row r="1461" spans="1:6" x14ac:dyDescent="0.2">
      <c r="A1461" s="1">
        <v>45542</v>
      </c>
      <c r="B1461" s="2">
        <v>0.5759143518518518</v>
      </c>
      <c r="C1461" s="3">
        <v>1.0416666666666666E-2</v>
      </c>
      <c r="D1461">
        <v>15</v>
      </c>
      <c r="E1461" s="4" t="s">
        <v>1409</v>
      </c>
      <c r="F1461">
        <v>1</v>
      </c>
    </row>
    <row r="1462" spans="1:6" x14ac:dyDescent="0.2">
      <c r="A1462" s="1">
        <v>45542</v>
      </c>
      <c r="B1462" s="2">
        <v>0.57608796296296294</v>
      </c>
      <c r="C1462" s="3">
        <v>9.0277777777777769E-3</v>
      </c>
      <c r="D1462">
        <v>13</v>
      </c>
      <c r="E1462" s="4" t="s">
        <v>1417</v>
      </c>
      <c r="F1462">
        <v>0</v>
      </c>
    </row>
    <row r="1463" spans="1:6" x14ac:dyDescent="0.2">
      <c r="A1463" s="1">
        <v>45542</v>
      </c>
      <c r="B1463" s="2">
        <v>0.57623842592592589</v>
      </c>
      <c r="C1463" s="3">
        <v>3.472222222222222E-3</v>
      </c>
      <c r="D1463">
        <v>5</v>
      </c>
      <c r="E1463" s="4" t="s">
        <v>1448</v>
      </c>
      <c r="F1463">
        <v>0</v>
      </c>
    </row>
    <row r="1464" spans="1:6" x14ac:dyDescent="0.2">
      <c r="A1464" s="1">
        <v>45542</v>
      </c>
      <c r="B1464" s="2">
        <v>0.57629629629629631</v>
      </c>
      <c r="C1464" s="3">
        <v>6.9444444444444447E-4</v>
      </c>
      <c r="D1464">
        <v>1</v>
      </c>
      <c r="E1464" s="4" t="s">
        <v>1492</v>
      </c>
      <c r="F1464">
        <v>0</v>
      </c>
    </row>
    <row r="1465" spans="1:6" x14ac:dyDescent="0.2">
      <c r="A1465" s="1">
        <v>45542</v>
      </c>
      <c r="B1465" s="2">
        <v>0.57630787037037035</v>
      </c>
      <c r="C1465" s="3">
        <v>7.6388888888888886E-3</v>
      </c>
      <c r="D1465">
        <v>11</v>
      </c>
      <c r="E1465" s="4" t="s">
        <v>1423</v>
      </c>
      <c r="F1465">
        <v>0</v>
      </c>
    </row>
    <row r="1466" spans="1:6" x14ac:dyDescent="0.2">
      <c r="A1466" s="1">
        <v>45542</v>
      </c>
      <c r="B1466" s="2">
        <v>0.57643518518518522</v>
      </c>
      <c r="C1466" s="3">
        <v>2.0833333333333332E-2</v>
      </c>
      <c r="D1466">
        <v>30</v>
      </c>
      <c r="E1466" s="4" t="s">
        <v>1394</v>
      </c>
      <c r="F1466">
        <v>0</v>
      </c>
    </row>
    <row r="1467" spans="1:6" x14ac:dyDescent="0.2">
      <c r="A1467" s="1">
        <v>45542</v>
      </c>
      <c r="B1467" s="2">
        <v>0.57678240740740738</v>
      </c>
      <c r="C1467" s="3">
        <v>2.5000000000000001E-2</v>
      </c>
      <c r="D1467">
        <v>36</v>
      </c>
      <c r="E1467" s="4" t="s">
        <v>1389</v>
      </c>
      <c r="F1467">
        <v>1</v>
      </c>
    </row>
    <row r="1468" spans="1:6" x14ac:dyDescent="0.2">
      <c r="A1468" s="1">
        <v>45542</v>
      </c>
      <c r="B1468" s="2">
        <v>0.57719907407407411</v>
      </c>
      <c r="C1468" s="3">
        <v>1.2500000000000001E-2</v>
      </c>
      <c r="D1468">
        <v>18</v>
      </c>
      <c r="E1468" s="4" t="s">
        <v>1405</v>
      </c>
      <c r="F1468">
        <v>0</v>
      </c>
    </row>
    <row r="1469" spans="1:6" x14ac:dyDescent="0.2">
      <c r="A1469" s="1">
        <v>45542</v>
      </c>
      <c r="B1469" s="2">
        <v>0.57740740740740737</v>
      </c>
      <c r="C1469" s="3">
        <v>4.9305555555555554E-2</v>
      </c>
      <c r="D1469">
        <v>71</v>
      </c>
      <c r="E1469" s="4" t="s">
        <v>1368</v>
      </c>
      <c r="F1469">
        <v>1</v>
      </c>
    </row>
    <row r="1470" spans="1:6" x14ac:dyDescent="0.2">
      <c r="A1470" s="1">
        <v>45542</v>
      </c>
      <c r="B1470" s="2">
        <v>0.57822916666666668</v>
      </c>
      <c r="C1470" s="3">
        <v>2.5694444444444443E-2</v>
      </c>
      <c r="D1470">
        <v>37</v>
      </c>
      <c r="E1470" s="4" t="s">
        <v>1387</v>
      </c>
      <c r="F1470">
        <v>0</v>
      </c>
    </row>
    <row r="1471" spans="1:6" x14ac:dyDescent="0.2">
      <c r="A1471" s="1">
        <v>45542</v>
      </c>
      <c r="B1471" s="2">
        <v>0.57865740740740745</v>
      </c>
      <c r="C1471" s="3">
        <v>3.7499999999999999E-2</v>
      </c>
      <c r="D1471">
        <v>54</v>
      </c>
      <c r="E1471" s="4" t="s">
        <v>1380</v>
      </c>
      <c r="F1471">
        <v>0</v>
      </c>
    </row>
    <row r="1472" spans="1:6" x14ac:dyDescent="0.2">
      <c r="A1472" s="1">
        <v>45542</v>
      </c>
      <c r="B1472" s="2">
        <v>0.57928240740740744</v>
      </c>
      <c r="C1472" s="3">
        <v>4.1666666666666666E-3</v>
      </c>
      <c r="D1472">
        <v>6</v>
      </c>
      <c r="E1472" s="4" t="s">
        <v>1441</v>
      </c>
      <c r="F1472">
        <v>0</v>
      </c>
    </row>
    <row r="1473" spans="1:6" x14ac:dyDescent="0.2">
      <c r="A1473" s="1">
        <v>45542</v>
      </c>
      <c r="B1473" s="2">
        <v>0.5793518518518519</v>
      </c>
      <c r="C1473" s="3">
        <v>4.0972222222222222E-2</v>
      </c>
      <c r="D1473">
        <v>59</v>
      </c>
      <c r="E1473" s="4" t="s">
        <v>1377</v>
      </c>
      <c r="F1473">
        <v>0</v>
      </c>
    </row>
    <row r="1474" spans="1:6" x14ac:dyDescent="0.2">
      <c r="A1474" s="1">
        <v>45542</v>
      </c>
      <c r="B1474" s="2">
        <v>0.58003472222222219</v>
      </c>
      <c r="C1474" s="3">
        <v>1.8749999999999999E-2</v>
      </c>
      <c r="D1474">
        <v>27</v>
      </c>
      <c r="E1474" s="4" t="s">
        <v>1400</v>
      </c>
      <c r="F1474">
        <v>0</v>
      </c>
    </row>
    <row r="1475" spans="1:6" x14ac:dyDescent="0.2">
      <c r="A1475" s="1">
        <v>45542</v>
      </c>
      <c r="B1475" s="2">
        <v>0.58034722222222224</v>
      </c>
      <c r="C1475" s="3">
        <v>1.3888888888888889E-3</v>
      </c>
      <c r="D1475">
        <v>2</v>
      </c>
      <c r="E1475" s="4" t="s">
        <v>1474</v>
      </c>
      <c r="F1475">
        <v>0</v>
      </c>
    </row>
    <row r="1476" spans="1:6" x14ac:dyDescent="0.2">
      <c r="A1476" s="1">
        <v>45542</v>
      </c>
      <c r="B1476" s="2">
        <v>0.58037037037037043</v>
      </c>
      <c r="C1476" s="3">
        <v>2.0833333333333333E-3</v>
      </c>
      <c r="D1476">
        <v>3</v>
      </c>
      <c r="E1476" s="4" t="s">
        <v>1462</v>
      </c>
      <c r="F1476">
        <v>0</v>
      </c>
    </row>
    <row r="1477" spans="1:6" x14ac:dyDescent="0.2">
      <c r="A1477" s="1">
        <v>45542</v>
      </c>
      <c r="B1477" s="2">
        <v>0.58040509259259254</v>
      </c>
      <c r="C1477" s="3">
        <v>3.6805555555555557E-2</v>
      </c>
      <c r="D1477">
        <v>53</v>
      </c>
      <c r="E1477" s="4" t="s">
        <v>1381</v>
      </c>
      <c r="F1477">
        <v>1</v>
      </c>
    </row>
    <row r="1478" spans="1:6" x14ac:dyDescent="0.2">
      <c r="A1478" s="1">
        <v>45542</v>
      </c>
      <c r="B1478" s="2">
        <v>0.58101851851851849</v>
      </c>
      <c r="C1478" s="3">
        <v>1.7361111111111112E-2</v>
      </c>
      <c r="D1478">
        <v>25</v>
      </c>
      <c r="E1478" s="4" t="s">
        <v>1402</v>
      </c>
      <c r="F1478">
        <v>0</v>
      </c>
    </row>
    <row r="1479" spans="1:6" x14ac:dyDescent="0.2">
      <c r="A1479" s="1">
        <v>45542</v>
      </c>
      <c r="B1479" s="2">
        <v>0.58130787037037035</v>
      </c>
      <c r="C1479" s="3">
        <v>2.7777777777777779E-3</v>
      </c>
      <c r="D1479">
        <v>4</v>
      </c>
      <c r="E1479" s="4" t="s">
        <v>1454</v>
      </c>
      <c r="F1479">
        <v>0</v>
      </c>
    </row>
    <row r="1480" spans="1:6" x14ac:dyDescent="0.2">
      <c r="A1480" s="1">
        <v>45542</v>
      </c>
      <c r="B1480" s="2">
        <v>0.58135416666666662</v>
      </c>
      <c r="C1480" s="3">
        <v>1.3888888888888889E-3</v>
      </c>
      <c r="D1480">
        <v>2</v>
      </c>
      <c r="E1480" s="4" t="s">
        <v>1475</v>
      </c>
      <c r="F1480">
        <v>0</v>
      </c>
    </row>
    <row r="1481" spans="1:6" x14ac:dyDescent="0.2">
      <c r="A1481" s="1">
        <v>45542</v>
      </c>
      <c r="B1481" s="2">
        <v>0.58137731481481481</v>
      </c>
      <c r="C1481" s="3">
        <v>2.013888888888889E-2</v>
      </c>
      <c r="D1481">
        <v>29</v>
      </c>
      <c r="E1481" s="4" t="s">
        <v>1396</v>
      </c>
      <c r="F1481">
        <v>0</v>
      </c>
    </row>
    <row r="1482" spans="1:6" x14ac:dyDescent="0.2">
      <c r="A1482" s="1">
        <v>45542</v>
      </c>
      <c r="B1482" s="2">
        <v>0.58171296296296293</v>
      </c>
      <c r="C1482" s="3">
        <v>2.0833333333333333E-3</v>
      </c>
      <c r="D1482">
        <v>3</v>
      </c>
      <c r="E1482" s="4" t="s">
        <v>1463</v>
      </c>
      <c r="F1482">
        <v>0</v>
      </c>
    </row>
    <row r="1483" spans="1:6" x14ac:dyDescent="0.2">
      <c r="A1483" s="1">
        <v>45542</v>
      </c>
      <c r="B1483" s="2">
        <v>0.58174768518518516</v>
      </c>
      <c r="C1483" s="3">
        <v>3.9583333333333331E-2</v>
      </c>
      <c r="D1483">
        <v>57</v>
      </c>
      <c r="E1483" s="4" t="s">
        <v>1378</v>
      </c>
      <c r="F1483">
        <v>0</v>
      </c>
    </row>
    <row r="1484" spans="1:6" x14ac:dyDescent="0.2">
      <c r="A1484" s="1">
        <v>45542</v>
      </c>
      <c r="B1484" s="2">
        <v>0.58240740740740737</v>
      </c>
      <c r="C1484" s="3">
        <v>6.9444444444444447E-4</v>
      </c>
      <c r="D1484">
        <v>1</v>
      </c>
      <c r="E1484" s="4" t="s">
        <v>1493</v>
      </c>
      <c r="F1484">
        <v>0</v>
      </c>
    </row>
    <row r="1485" spans="1:6" x14ac:dyDescent="0.2">
      <c r="A1485" s="1">
        <v>45542</v>
      </c>
      <c r="B1485" s="2">
        <v>0.58241898148148152</v>
      </c>
      <c r="C1485" s="3">
        <v>4.8611111111111112E-2</v>
      </c>
      <c r="D1485">
        <v>70</v>
      </c>
      <c r="E1485" s="4" t="s">
        <v>1369</v>
      </c>
      <c r="F1485">
        <v>1</v>
      </c>
    </row>
    <row r="1486" spans="1:6" x14ac:dyDescent="0.2">
      <c r="A1486" s="1">
        <v>45542</v>
      </c>
      <c r="B1486" s="2">
        <v>0.58322916666666669</v>
      </c>
      <c r="C1486" s="3">
        <v>1.9444444444444445E-2</v>
      </c>
      <c r="D1486">
        <v>28</v>
      </c>
      <c r="E1486" s="4" t="s">
        <v>1398</v>
      </c>
      <c r="F1486">
        <v>0</v>
      </c>
    </row>
    <row r="1487" spans="1:6" x14ac:dyDescent="0.2">
      <c r="A1487" s="1">
        <v>45542</v>
      </c>
      <c r="B1487" s="2">
        <v>0.58355324074074078</v>
      </c>
      <c r="C1487" s="3">
        <v>2.7777777777777779E-3</v>
      </c>
      <c r="D1487">
        <v>4</v>
      </c>
      <c r="E1487" s="4" t="s">
        <v>1455</v>
      </c>
      <c r="F1487">
        <v>0</v>
      </c>
    </row>
    <row r="1488" spans="1:6" x14ac:dyDescent="0.2">
      <c r="A1488" s="1">
        <v>45542</v>
      </c>
      <c r="B1488" s="2">
        <v>0.58359953703703704</v>
      </c>
      <c r="C1488" s="3">
        <v>6.9444444444444447E-4</v>
      </c>
      <c r="D1488">
        <v>1</v>
      </c>
      <c r="E1488" s="4" t="s">
        <v>1494</v>
      </c>
      <c r="F1488">
        <v>0</v>
      </c>
    </row>
    <row r="1489" spans="1:6" x14ac:dyDescent="0.2">
      <c r="A1489" s="1">
        <v>45542</v>
      </c>
      <c r="B1489" s="2">
        <v>0.58361111111111108</v>
      </c>
      <c r="C1489" s="3">
        <v>8.5416666666666669E-2</v>
      </c>
      <c r="D1489">
        <v>123</v>
      </c>
      <c r="E1489" s="4" t="s">
        <v>1362</v>
      </c>
      <c r="F1489">
        <v>0</v>
      </c>
    </row>
    <row r="1490" spans="1:6" x14ac:dyDescent="0.2">
      <c r="A1490" s="1">
        <v>45542</v>
      </c>
      <c r="B1490" s="2">
        <v>0.58503472222222219</v>
      </c>
      <c r="C1490" s="3">
        <v>4.4444444444444446E-2</v>
      </c>
      <c r="D1490">
        <v>64</v>
      </c>
      <c r="E1490" s="4" t="s">
        <v>1372</v>
      </c>
      <c r="F1490">
        <v>1</v>
      </c>
    </row>
    <row r="1491" spans="1:6" x14ac:dyDescent="0.2">
      <c r="A1491" s="1">
        <v>45542</v>
      </c>
      <c r="B1491" s="2">
        <v>0.58577546296296301</v>
      </c>
      <c r="C1491" s="3">
        <v>6.25E-2</v>
      </c>
      <c r="D1491">
        <v>90</v>
      </c>
      <c r="E1491" s="4" t="s">
        <v>1363</v>
      </c>
      <c r="F1491">
        <v>1</v>
      </c>
    </row>
    <row r="1492" spans="1:6" x14ac:dyDescent="0.2">
      <c r="A1492" s="1">
        <v>45542</v>
      </c>
      <c r="B1492" s="2">
        <v>0.58681712962962962</v>
      </c>
      <c r="C1492" s="3">
        <v>6.9444444444444441E-3</v>
      </c>
      <c r="D1492">
        <v>10</v>
      </c>
      <c r="E1492" s="4" t="s">
        <v>1427</v>
      </c>
      <c r="F1492">
        <v>0</v>
      </c>
    </row>
    <row r="1493" spans="1:6" x14ac:dyDescent="0.2">
      <c r="A1493" s="1">
        <v>45542</v>
      </c>
      <c r="B1493" s="2">
        <v>0.58693287037037034</v>
      </c>
      <c r="C1493" s="3">
        <v>7.6388888888888886E-3</v>
      </c>
      <c r="D1493">
        <v>11</v>
      </c>
      <c r="E1493" s="4" t="s">
        <v>1424</v>
      </c>
      <c r="F1493">
        <v>0</v>
      </c>
    </row>
    <row r="1494" spans="1:6" x14ac:dyDescent="0.2">
      <c r="A1494" s="1">
        <v>45542</v>
      </c>
      <c r="B1494" s="2">
        <v>0.58706018518518521</v>
      </c>
      <c r="C1494" s="3">
        <v>6.9444444444444441E-3</v>
      </c>
      <c r="D1494">
        <v>10</v>
      </c>
      <c r="E1494" s="4" t="s">
        <v>1428</v>
      </c>
      <c r="F1494">
        <v>0</v>
      </c>
    </row>
    <row r="1495" spans="1:6" x14ac:dyDescent="0.2">
      <c r="A1495" s="1">
        <v>45542</v>
      </c>
      <c r="B1495" s="2">
        <v>0.58717592592592593</v>
      </c>
      <c r="C1495" s="3">
        <v>6.2500000000000003E-3</v>
      </c>
      <c r="D1495">
        <v>9</v>
      </c>
      <c r="E1495" s="4" t="s">
        <v>1432</v>
      </c>
      <c r="F1495">
        <v>0</v>
      </c>
    </row>
    <row r="1496" spans="1:6" x14ac:dyDescent="0.2">
      <c r="A1496" s="1">
        <v>45542</v>
      </c>
      <c r="B1496" s="2">
        <v>0.58728009259259262</v>
      </c>
      <c r="C1496" s="3">
        <v>1.3888888888888889E-3</v>
      </c>
      <c r="D1496">
        <v>2</v>
      </c>
      <c r="E1496" s="4" t="s">
        <v>1476</v>
      </c>
      <c r="F1496">
        <v>0</v>
      </c>
    </row>
    <row r="1497" spans="1:6" x14ac:dyDescent="0.2">
      <c r="A1497" s="1">
        <v>45542</v>
      </c>
      <c r="B1497" s="2">
        <v>0.5873032407407407</v>
      </c>
      <c r="C1497" s="3">
        <v>1.3888888888888889E-3</v>
      </c>
      <c r="D1497">
        <v>2</v>
      </c>
      <c r="E1497" s="4" t="s">
        <v>1477</v>
      </c>
      <c r="F1497">
        <v>0</v>
      </c>
    </row>
    <row r="1498" spans="1:6" x14ac:dyDescent="0.2">
      <c r="A1498" s="1">
        <v>45542</v>
      </c>
      <c r="B1498" s="2">
        <v>0.58732638888888888</v>
      </c>
      <c r="C1498" s="3">
        <v>1.3888888888888889E-3</v>
      </c>
      <c r="D1498">
        <v>2</v>
      </c>
      <c r="E1498" s="4" t="s">
        <v>1478</v>
      </c>
      <c r="F1498">
        <v>0</v>
      </c>
    </row>
    <row r="1499" spans="1:6" x14ac:dyDescent="0.2">
      <c r="A1499" s="1">
        <v>45542</v>
      </c>
      <c r="B1499" s="2">
        <v>0.58734953703703707</v>
      </c>
      <c r="C1499" s="3">
        <v>3.472222222222222E-3</v>
      </c>
      <c r="D1499">
        <v>5</v>
      </c>
      <c r="E1499" s="4" t="s">
        <v>1449</v>
      </c>
      <c r="F1499">
        <v>0</v>
      </c>
    </row>
    <row r="1500" spans="1:6" x14ac:dyDescent="0.2">
      <c r="A1500" s="1">
        <v>45542</v>
      </c>
      <c r="B1500" s="2">
        <v>0.58740740740740738</v>
      </c>
      <c r="C1500" s="3">
        <v>1.3888888888888889E-3</v>
      </c>
      <c r="D1500">
        <v>2</v>
      </c>
      <c r="E1500" s="4" t="s">
        <v>1479</v>
      </c>
      <c r="F1500">
        <v>0</v>
      </c>
    </row>
    <row r="1501" spans="1:6" x14ac:dyDescent="0.2">
      <c r="A1501" s="1">
        <v>45542</v>
      </c>
      <c r="B1501" s="2">
        <v>0.58743055555555557</v>
      </c>
      <c r="C1501" s="3">
        <v>6.9444444444444447E-4</v>
      </c>
      <c r="D1501">
        <v>1</v>
      </c>
      <c r="E1501" s="4" t="s">
        <v>1495</v>
      </c>
      <c r="F1501">
        <v>0</v>
      </c>
    </row>
    <row r="1502" spans="1:6" x14ac:dyDescent="0.2">
      <c r="A1502" s="1">
        <v>45542</v>
      </c>
      <c r="B1502" s="2">
        <v>0.58744212962962961</v>
      </c>
      <c r="C1502" s="3">
        <v>1.8749999999999999E-2</v>
      </c>
      <c r="D1502">
        <v>27</v>
      </c>
      <c r="E1502" s="4" t="s">
        <v>1401</v>
      </c>
      <c r="F1502">
        <v>0</v>
      </c>
    </row>
    <row r="1503" spans="1:6" x14ac:dyDescent="0.2">
      <c r="A1503" s="1">
        <v>45542</v>
      </c>
      <c r="B1503" s="2">
        <v>0.58775462962962965</v>
      </c>
      <c r="C1503" t="s">
        <v>17</v>
      </c>
      <c r="D1503" t="s">
        <v>17</v>
      </c>
      <c r="E1503" s="4" t="s">
        <v>1356</v>
      </c>
      <c r="F1503">
        <v>1</v>
      </c>
    </row>
    <row r="1504" spans="1:6" x14ac:dyDescent="0.2">
      <c r="A1504" s="1">
        <v>45542</v>
      </c>
      <c r="B1504" s="2">
        <v>0.78678240740740746</v>
      </c>
      <c r="C1504" s="3">
        <v>2.0833333333333333E-3</v>
      </c>
      <c r="D1504">
        <v>3</v>
      </c>
      <c r="E1504" s="4" t="s">
        <v>1464</v>
      </c>
      <c r="F1504">
        <v>0</v>
      </c>
    </row>
    <row r="1505" spans="1:6" x14ac:dyDescent="0.2">
      <c r="A1505" s="1">
        <v>45542</v>
      </c>
      <c r="B1505" s="2">
        <v>0.78681712962962957</v>
      </c>
      <c r="C1505" s="3">
        <v>4.3055555555555555E-2</v>
      </c>
      <c r="D1505">
        <v>62</v>
      </c>
      <c r="E1505" s="4" t="s">
        <v>1376</v>
      </c>
      <c r="F1505">
        <v>1</v>
      </c>
    </row>
    <row r="1506" spans="1:6" x14ac:dyDescent="0.2">
      <c r="A1506" s="1">
        <v>45542</v>
      </c>
      <c r="B1506" s="2">
        <v>0.78753472222222221</v>
      </c>
      <c r="C1506" s="3">
        <v>2.5000000000000001E-2</v>
      </c>
      <c r="D1506">
        <v>36</v>
      </c>
      <c r="E1506" s="4" t="s">
        <v>1390</v>
      </c>
      <c r="F1506">
        <v>0</v>
      </c>
    </row>
    <row r="1507" spans="1:6" x14ac:dyDescent="0.2">
      <c r="A1507" s="1">
        <v>45542</v>
      </c>
      <c r="B1507" s="2">
        <v>0.78795138888888894</v>
      </c>
      <c r="C1507" s="3">
        <v>3.472222222222222E-3</v>
      </c>
      <c r="D1507">
        <v>5</v>
      </c>
      <c r="E1507" s="4" t="s">
        <v>1450</v>
      </c>
      <c r="F1507">
        <v>0</v>
      </c>
    </row>
    <row r="1508" spans="1:6" x14ac:dyDescent="0.2">
      <c r="A1508" s="1">
        <v>45542</v>
      </c>
      <c r="B1508" s="2">
        <v>0.78800925925925924</v>
      </c>
      <c r="C1508" s="3">
        <v>7.6388888888888886E-3</v>
      </c>
      <c r="D1508">
        <v>11</v>
      </c>
      <c r="E1508" s="4" t="s">
        <v>1425</v>
      </c>
      <c r="F1508">
        <v>0</v>
      </c>
    </row>
    <row r="1509" spans="1:6" x14ac:dyDescent="0.2">
      <c r="A1509" s="1">
        <v>45542</v>
      </c>
      <c r="B1509" s="2">
        <v>0.78813657407407411</v>
      </c>
      <c r="C1509" s="3">
        <v>2.1527777777777778E-2</v>
      </c>
      <c r="D1509">
        <v>31</v>
      </c>
      <c r="E1509" s="4" t="s">
        <v>1392</v>
      </c>
      <c r="F1509">
        <v>0</v>
      </c>
    </row>
    <row r="1510" spans="1:6" x14ac:dyDescent="0.2">
      <c r="A1510" s="1">
        <v>45542</v>
      </c>
      <c r="B1510" s="2">
        <v>0.78849537037037032</v>
      </c>
      <c r="C1510" s="3">
        <v>2.0833333333333333E-3</v>
      </c>
      <c r="D1510">
        <v>3</v>
      </c>
      <c r="E1510" s="4" t="s">
        <v>1465</v>
      </c>
      <c r="F1510">
        <v>0</v>
      </c>
    </row>
    <row r="1511" spans="1:6" x14ac:dyDescent="0.2">
      <c r="A1511" s="1">
        <v>45542</v>
      </c>
      <c r="B1511" s="2">
        <v>0.78853009259259255</v>
      </c>
      <c r="C1511" s="3">
        <v>5.4166666666666669E-2</v>
      </c>
      <c r="D1511">
        <v>78</v>
      </c>
      <c r="E1511" s="4" t="s">
        <v>1366</v>
      </c>
      <c r="F1511">
        <v>0</v>
      </c>
    </row>
    <row r="1512" spans="1:6" x14ac:dyDescent="0.2">
      <c r="A1512" s="1">
        <v>45542</v>
      </c>
      <c r="B1512" s="2">
        <v>0.78943287037037035</v>
      </c>
      <c r="C1512" s="3">
        <v>6.9444444444444447E-4</v>
      </c>
      <c r="D1512">
        <v>1</v>
      </c>
      <c r="E1512" s="4" t="s">
        <v>1329</v>
      </c>
      <c r="F1512">
        <v>0</v>
      </c>
    </row>
    <row r="1513" spans="1:6" x14ac:dyDescent="0.2">
      <c r="A1513" s="1">
        <v>45542</v>
      </c>
      <c r="B1513" s="2">
        <v>0.78944444444444439</v>
      </c>
      <c r="C1513" s="3">
        <v>1.1805555555555555E-2</v>
      </c>
      <c r="D1513">
        <v>17</v>
      </c>
      <c r="E1513" s="4" t="s">
        <v>1408</v>
      </c>
      <c r="F1513">
        <v>0</v>
      </c>
    </row>
    <row r="1514" spans="1:6" x14ac:dyDescent="0.2">
      <c r="A1514" s="1">
        <v>45542</v>
      </c>
      <c r="B1514" s="2">
        <v>0.78964120370370372</v>
      </c>
      <c r="C1514" s="3">
        <v>2.4305555555555556E-2</v>
      </c>
      <c r="D1514">
        <v>35</v>
      </c>
      <c r="E1514" s="4" t="s">
        <v>1391</v>
      </c>
      <c r="F1514">
        <v>0</v>
      </c>
    </row>
    <row r="1515" spans="1:6" x14ac:dyDescent="0.2">
      <c r="A1515" s="1">
        <v>45542</v>
      </c>
      <c r="B1515" s="2">
        <v>0.7900462962962963</v>
      </c>
      <c r="C1515" s="3">
        <v>4.1666666666666666E-3</v>
      </c>
      <c r="D1515">
        <v>6</v>
      </c>
      <c r="E1515" s="4" t="s">
        <v>1442</v>
      </c>
      <c r="F1515">
        <v>0</v>
      </c>
    </row>
    <row r="1516" spans="1:6" x14ac:dyDescent="0.2">
      <c r="A1516" s="1">
        <v>45542</v>
      </c>
      <c r="B1516" s="2">
        <v>0.79011574074074076</v>
      </c>
      <c r="C1516" s="3">
        <v>6.9444444444444447E-4</v>
      </c>
      <c r="D1516">
        <v>1</v>
      </c>
      <c r="E1516" s="4" t="s">
        <v>1496</v>
      </c>
      <c r="F1516">
        <v>0</v>
      </c>
    </row>
    <row r="1517" spans="1:6" x14ac:dyDescent="0.2">
      <c r="A1517" s="1">
        <v>45542</v>
      </c>
      <c r="B1517" s="2">
        <v>0.7901273148148148</v>
      </c>
      <c r="C1517" s="3">
        <v>6.0416666666666667E-2</v>
      </c>
      <c r="D1517">
        <v>87</v>
      </c>
      <c r="E1517" s="4" t="s">
        <v>1365</v>
      </c>
      <c r="F1517">
        <v>0</v>
      </c>
    </row>
    <row r="1518" spans="1:6" x14ac:dyDescent="0.2">
      <c r="A1518" s="1">
        <v>45542</v>
      </c>
      <c r="B1518" s="2">
        <v>0.79113425925925929</v>
      </c>
      <c r="C1518" s="3">
        <v>1.2500000000000001E-2</v>
      </c>
      <c r="D1518">
        <v>18</v>
      </c>
      <c r="E1518" s="4" t="s">
        <v>1406</v>
      </c>
      <c r="F1518">
        <v>0</v>
      </c>
    </row>
    <row r="1519" spans="1:6" x14ac:dyDescent="0.2">
      <c r="A1519" s="1">
        <v>45542</v>
      </c>
      <c r="B1519" s="2">
        <v>0.79134259259259254</v>
      </c>
      <c r="C1519" s="3">
        <v>1.9444444444444445E-2</v>
      </c>
      <c r="D1519">
        <v>28</v>
      </c>
      <c r="E1519" s="4" t="s">
        <v>1399</v>
      </c>
      <c r="F1519">
        <v>0</v>
      </c>
    </row>
    <row r="1520" spans="1:6" x14ac:dyDescent="0.2">
      <c r="A1520" s="1">
        <v>45542</v>
      </c>
      <c r="B1520" s="2">
        <v>0.79166666666666663</v>
      </c>
      <c r="C1520" s="3">
        <v>1.0416666666666666E-2</v>
      </c>
      <c r="D1520">
        <v>15</v>
      </c>
      <c r="E1520" s="4" t="s">
        <v>1410</v>
      </c>
      <c r="F1520">
        <v>0</v>
      </c>
    </row>
    <row r="1521" spans="1:6" x14ac:dyDescent="0.2">
      <c r="A1521" s="1">
        <v>45542</v>
      </c>
      <c r="B1521" s="2">
        <v>0.79184027777777777</v>
      </c>
      <c r="C1521" s="3">
        <v>6.9444444444444447E-4</v>
      </c>
      <c r="D1521">
        <v>1</v>
      </c>
      <c r="E1521" s="4" t="s">
        <v>1497</v>
      </c>
      <c r="F1521">
        <v>0</v>
      </c>
    </row>
    <row r="1522" spans="1:6" x14ac:dyDescent="0.2">
      <c r="A1522" s="1">
        <v>45542</v>
      </c>
      <c r="B1522" s="2">
        <v>0.79185185185185181</v>
      </c>
      <c r="C1522" s="3">
        <v>6.9444444444444441E-3</v>
      </c>
      <c r="D1522">
        <v>10</v>
      </c>
      <c r="E1522" s="4" t="s">
        <v>1429</v>
      </c>
      <c r="F1522">
        <v>0</v>
      </c>
    </row>
    <row r="1523" spans="1:6" x14ac:dyDescent="0.2">
      <c r="A1523" s="1">
        <v>45542</v>
      </c>
      <c r="B1523" s="2">
        <v>0.79196759259259264</v>
      </c>
      <c r="C1523" s="3">
        <v>2.0833333333333333E-3</v>
      </c>
      <c r="D1523">
        <v>3</v>
      </c>
      <c r="E1523" s="4" t="s">
        <v>1466</v>
      </c>
      <c r="F1523">
        <v>0</v>
      </c>
    </row>
    <row r="1524" spans="1:6" x14ac:dyDescent="0.2">
      <c r="A1524" s="1">
        <v>45542</v>
      </c>
      <c r="B1524" s="2">
        <v>0.79200231481481487</v>
      </c>
      <c r="C1524" s="3">
        <v>6.9444444444444447E-4</v>
      </c>
      <c r="D1524">
        <v>1</v>
      </c>
      <c r="E1524" s="4" t="s">
        <v>1498</v>
      </c>
      <c r="F1524">
        <v>0</v>
      </c>
    </row>
    <row r="1525" spans="1:6" x14ac:dyDescent="0.2">
      <c r="A1525" s="1">
        <v>45542</v>
      </c>
      <c r="B1525" s="2">
        <v>0.79201388888888891</v>
      </c>
      <c r="C1525" s="3">
        <v>3.472222222222222E-3</v>
      </c>
      <c r="D1525">
        <v>5</v>
      </c>
      <c r="E1525" s="4" t="s">
        <v>1451</v>
      </c>
      <c r="F1525">
        <v>0</v>
      </c>
    </row>
    <row r="1526" spans="1:6" x14ac:dyDescent="0.2">
      <c r="A1526" s="1">
        <v>45542</v>
      </c>
      <c r="B1526" s="2">
        <v>0.79207175925925921</v>
      </c>
      <c r="C1526" s="3">
        <v>6.9444444444444447E-4</v>
      </c>
      <c r="D1526">
        <v>1</v>
      </c>
      <c r="E1526" s="4" t="s">
        <v>1499</v>
      </c>
      <c r="F1526">
        <v>0</v>
      </c>
    </row>
    <row r="1527" spans="1:6" x14ac:dyDescent="0.2">
      <c r="A1527" s="1">
        <v>45542</v>
      </c>
      <c r="B1527" s="2">
        <v>0.79208333333333336</v>
      </c>
      <c r="C1527" t="s">
        <v>17</v>
      </c>
      <c r="D1527" t="s">
        <v>17</v>
      </c>
      <c r="E1527" s="4" t="s">
        <v>1357</v>
      </c>
      <c r="F1527">
        <v>0</v>
      </c>
    </row>
    <row r="1528" spans="1:6" x14ac:dyDescent="0.2">
      <c r="A1528" s="1">
        <v>45566</v>
      </c>
      <c r="B1528" s="2">
        <v>0.24065972222222223</v>
      </c>
      <c r="C1528" s="2">
        <f>B1529-B1528</f>
        <v>1.9675925925924376E-4</v>
      </c>
      <c r="D1528" s="7">
        <f>HOUR(C1528)*3600 + MINUTE(C1528)*60 + SECOND(C1528)</f>
        <v>17</v>
      </c>
      <c r="E1528" s="6" t="s">
        <v>3620</v>
      </c>
      <c r="F1528">
        <v>0</v>
      </c>
    </row>
    <row r="1529" spans="1:6" x14ac:dyDescent="0.2">
      <c r="A1529" s="1">
        <v>45566</v>
      </c>
      <c r="B1529" s="2">
        <v>0.24085648148148148</v>
      </c>
      <c r="C1529" s="2">
        <f>B1530-B1529</f>
        <v>3.0092592592592671E-4</v>
      </c>
      <c r="D1529" s="7">
        <f>HOUR(C1529)*3600 + MINUTE(C1529)*60 + SECOND(C1529)</f>
        <v>26</v>
      </c>
      <c r="E1529" s="6" t="s">
        <v>3619</v>
      </c>
      <c r="F1529">
        <v>0</v>
      </c>
    </row>
    <row r="1530" spans="1:6" x14ac:dyDescent="0.2">
      <c r="A1530" s="1">
        <v>45566</v>
      </c>
      <c r="B1530" s="2">
        <v>0.2411574074074074</v>
      </c>
      <c r="C1530" s="2">
        <f>B1531-B1530</f>
        <v>3.8194444444444864E-4</v>
      </c>
      <c r="D1530" s="7">
        <f>HOUR(C1530)*3600 + MINUTE(C1530)*60 + SECOND(C1530)</f>
        <v>33</v>
      </c>
      <c r="E1530" s="6" t="s">
        <v>3618</v>
      </c>
      <c r="F1530">
        <v>0</v>
      </c>
    </row>
    <row r="1531" spans="1:6" x14ac:dyDescent="0.2">
      <c r="A1531" s="1">
        <v>45566</v>
      </c>
      <c r="B1531" s="2">
        <v>0.24153935185185185</v>
      </c>
      <c r="C1531" s="2">
        <f>B1532-B1531</f>
        <v>8.1018518518521931E-5</v>
      </c>
      <c r="D1531" s="7">
        <f>HOUR(C1531)*3600 + MINUTE(C1531)*60 + SECOND(C1531)</f>
        <v>7</v>
      </c>
      <c r="E1531" s="6" t="s">
        <v>3617</v>
      </c>
      <c r="F1531">
        <v>0</v>
      </c>
    </row>
    <row r="1532" spans="1:6" x14ac:dyDescent="0.2">
      <c r="A1532" s="1">
        <v>45566</v>
      </c>
      <c r="B1532" s="2">
        <v>0.24162037037037037</v>
      </c>
      <c r="C1532" s="2">
        <f>B1533-B1532</f>
        <v>1.1574074074066631E-5</v>
      </c>
      <c r="D1532" s="7">
        <f>HOUR(C1532)*3600 + MINUTE(C1532)*60 + SECOND(C1532)</f>
        <v>1</v>
      </c>
      <c r="E1532" s="6" t="s">
        <v>3616</v>
      </c>
      <c r="F1532">
        <v>0</v>
      </c>
    </row>
    <row r="1533" spans="1:6" x14ac:dyDescent="0.2">
      <c r="A1533" s="1">
        <v>45566</v>
      </c>
      <c r="B1533" s="2">
        <v>0.24163194444444444</v>
      </c>
      <c r="C1533" s="2">
        <f>B1534-B1533</f>
        <v>1.1574074074066631E-5</v>
      </c>
      <c r="D1533" s="7">
        <f>HOUR(C1533)*3600 + MINUTE(C1533)*60 + SECOND(C1533)</f>
        <v>1</v>
      </c>
      <c r="E1533" s="6" t="s">
        <v>3615</v>
      </c>
      <c r="F1533">
        <v>0</v>
      </c>
    </row>
    <row r="1534" spans="1:6" x14ac:dyDescent="0.2">
      <c r="A1534" s="1">
        <v>45566</v>
      </c>
      <c r="B1534" s="2">
        <v>0.24164351851851851</v>
      </c>
      <c r="C1534" s="2">
        <f>B1535-B1534</f>
        <v>6.94444444444553E-5</v>
      </c>
      <c r="D1534" s="7">
        <f>HOUR(C1534)*3600 + MINUTE(C1534)*60 + SECOND(C1534)</f>
        <v>6</v>
      </c>
      <c r="E1534" s="6" t="s">
        <v>3614</v>
      </c>
      <c r="F1534">
        <v>0</v>
      </c>
    </row>
    <row r="1535" spans="1:6" x14ac:dyDescent="0.2">
      <c r="A1535" s="1">
        <v>45566</v>
      </c>
      <c r="B1535" s="2">
        <v>0.24171296296296296</v>
      </c>
      <c r="C1535" s="2">
        <f>B1536-B1535</f>
        <v>1.0416666666665519E-4</v>
      </c>
      <c r="D1535" s="7">
        <f>HOUR(C1535)*3600 + MINUTE(C1535)*60 + SECOND(C1535)</f>
        <v>9</v>
      </c>
      <c r="E1535" s="6" t="s">
        <v>3613</v>
      </c>
      <c r="F1535">
        <v>0</v>
      </c>
    </row>
    <row r="1536" spans="1:6" x14ac:dyDescent="0.2">
      <c r="A1536" s="1">
        <v>45566</v>
      </c>
      <c r="B1536" s="2">
        <v>0.24181712962962962</v>
      </c>
      <c r="C1536" s="2">
        <f>B1537-B1536</f>
        <v>4.6296296296294281E-5</v>
      </c>
      <c r="D1536" s="7">
        <f>HOUR(C1536)*3600 + MINUTE(C1536)*60 + SECOND(C1536)</f>
        <v>4</v>
      </c>
      <c r="E1536" s="6" t="s">
        <v>3612</v>
      </c>
      <c r="F1536">
        <v>0</v>
      </c>
    </row>
    <row r="1537" spans="1:6" x14ac:dyDescent="0.2">
      <c r="A1537" s="1">
        <v>45566</v>
      </c>
      <c r="B1537" s="2">
        <v>0.24186342592592591</v>
      </c>
      <c r="C1537" s="2">
        <f>B1538-B1537</f>
        <v>1.1574074074094387E-5</v>
      </c>
      <c r="D1537" s="7">
        <f>HOUR(C1537)*3600 + MINUTE(C1537)*60 + SECOND(C1537)</f>
        <v>1</v>
      </c>
      <c r="E1537" s="6" t="s">
        <v>3611</v>
      </c>
      <c r="F1537">
        <v>0</v>
      </c>
    </row>
    <row r="1538" spans="1:6" x14ac:dyDescent="0.2">
      <c r="A1538" s="1">
        <v>45566</v>
      </c>
      <c r="B1538" s="2">
        <v>0.24187500000000001</v>
      </c>
      <c r="C1538" s="2">
        <f>B1539-B1538</f>
        <v>4.5138888888887618E-4</v>
      </c>
      <c r="D1538" s="7">
        <f>HOUR(C1538)*3600 + MINUTE(C1538)*60 + SECOND(C1538)</f>
        <v>39</v>
      </c>
      <c r="E1538" s="6" t="s">
        <v>3610</v>
      </c>
      <c r="F1538">
        <v>0</v>
      </c>
    </row>
    <row r="1539" spans="1:6" x14ac:dyDescent="0.2">
      <c r="A1539" s="1">
        <v>45566</v>
      </c>
      <c r="B1539" s="2">
        <v>0.24232638888888888</v>
      </c>
      <c r="C1539" s="2">
        <f>B1540-B1539</f>
        <v>0</v>
      </c>
      <c r="D1539" s="7">
        <f>HOUR(C1539)*3600 + MINUTE(C1539)*60 + SECOND(C1539)</f>
        <v>0</v>
      </c>
      <c r="E1539" s="6" t="s">
        <v>3608</v>
      </c>
      <c r="F1539">
        <v>0</v>
      </c>
    </row>
    <row r="1540" spans="1:6" x14ac:dyDescent="0.2">
      <c r="A1540" s="1">
        <v>45566</v>
      </c>
      <c r="B1540" s="2">
        <v>0.24232638888888888</v>
      </c>
      <c r="C1540" s="2">
        <f>B1541-B1540</f>
        <v>8.1018518518519156E-4</v>
      </c>
      <c r="D1540" s="7">
        <f>HOUR(C1540)*3600 + MINUTE(C1540)*60 + SECOND(C1540)</f>
        <v>70</v>
      </c>
      <c r="E1540" s="6" t="s">
        <v>3609</v>
      </c>
      <c r="F1540">
        <v>0</v>
      </c>
    </row>
    <row r="1541" spans="1:6" x14ac:dyDescent="0.2">
      <c r="A1541" s="1">
        <v>45566</v>
      </c>
      <c r="B1541" s="2">
        <v>0.24313657407407407</v>
      </c>
      <c r="C1541" s="2">
        <f>B1542-B1541</f>
        <v>4.3981481481480955E-4</v>
      </c>
      <c r="D1541" s="7">
        <f>HOUR(C1541)*3600 + MINUTE(C1541)*60 + SECOND(C1541)</f>
        <v>38</v>
      </c>
      <c r="E1541" s="6" t="s">
        <v>3607</v>
      </c>
      <c r="F1541">
        <v>0</v>
      </c>
    </row>
    <row r="1542" spans="1:6" x14ac:dyDescent="0.2">
      <c r="A1542" s="1">
        <v>45566</v>
      </c>
      <c r="B1542" s="2">
        <v>0.24357638888888888</v>
      </c>
      <c r="C1542" s="2">
        <f>B1543-B1542</f>
        <v>2.3148148148161019E-5</v>
      </c>
      <c r="D1542" s="7">
        <f>HOUR(C1542)*3600 + MINUTE(C1542)*60 + SECOND(C1542)</f>
        <v>2</v>
      </c>
      <c r="E1542" s="6" t="s">
        <v>3606</v>
      </c>
      <c r="F1542">
        <v>0</v>
      </c>
    </row>
    <row r="1543" spans="1:6" x14ac:dyDescent="0.2">
      <c r="A1543" s="1">
        <v>45566</v>
      </c>
      <c r="B1543" s="2">
        <v>0.24359953703703704</v>
      </c>
      <c r="C1543" s="2">
        <f>B1544-B1543</f>
        <v>2.3148148148133263E-5</v>
      </c>
      <c r="D1543" s="7">
        <f>HOUR(C1543)*3600 + MINUTE(C1543)*60 + SECOND(C1543)</f>
        <v>2</v>
      </c>
      <c r="E1543" s="6" t="s">
        <v>3605</v>
      </c>
      <c r="F1543">
        <v>0</v>
      </c>
    </row>
    <row r="1544" spans="1:6" x14ac:dyDescent="0.2">
      <c r="A1544" s="1">
        <v>45566</v>
      </c>
      <c r="B1544" s="2">
        <v>0.24362268518518518</v>
      </c>
      <c r="C1544" s="2">
        <f>B1545-B1544</f>
        <v>3.3564814814815436E-4</v>
      </c>
      <c r="D1544" s="7">
        <f>HOUR(C1544)*3600 + MINUTE(C1544)*60 + SECOND(C1544)</f>
        <v>29</v>
      </c>
      <c r="E1544" s="6" t="s">
        <v>3604</v>
      </c>
      <c r="F1544">
        <v>0</v>
      </c>
    </row>
    <row r="1545" spans="1:6" x14ac:dyDescent="0.2">
      <c r="A1545" s="1">
        <v>45566</v>
      </c>
      <c r="B1545" s="2">
        <v>0.24395833333333333</v>
      </c>
      <c r="C1545" s="2">
        <f>B1546-B1545</f>
        <v>1.1574074074066631E-5</v>
      </c>
      <c r="D1545" s="7">
        <f>HOUR(C1545)*3600 + MINUTE(C1545)*60 + SECOND(C1545)</f>
        <v>1</v>
      </c>
      <c r="E1545" s="6" t="s">
        <v>3603</v>
      </c>
      <c r="F1545">
        <v>0</v>
      </c>
    </row>
    <row r="1546" spans="1:6" x14ac:dyDescent="0.2">
      <c r="A1546" s="1">
        <v>45566</v>
      </c>
      <c r="B1546" s="2">
        <v>0.2439699074074074</v>
      </c>
      <c r="C1546" s="2">
        <f>B1547-B1546</f>
        <v>1.1921296296296402E-3</v>
      </c>
      <c r="D1546" s="7">
        <f>HOUR(C1546)*3600 + MINUTE(C1546)*60 + SECOND(C1546)</f>
        <v>103</v>
      </c>
      <c r="E1546" s="6" t="s">
        <v>3602</v>
      </c>
      <c r="F1546">
        <v>0</v>
      </c>
    </row>
    <row r="1547" spans="1:6" x14ac:dyDescent="0.2">
      <c r="A1547" s="1">
        <v>45566</v>
      </c>
      <c r="B1547" s="2">
        <v>0.24516203703703704</v>
      </c>
      <c r="C1547" s="2">
        <f>B1548-B1547</f>
        <v>5.787037037036924E-4</v>
      </c>
      <c r="D1547" s="7">
        <f>HOUR(C1547)*3600 + MINUTE(C1547)*60 + SECOND(C1547)</f>
        <v>50</v>
      </c>
      <c r="E1547" s="6" t="s">
        <v>3601</v>
      </c>
      <c r="F1547">
        <v>0</v>
      </c>
    </row>
    <row r="1548" spans="1:6" x14ac:dyDescent="0.2">
      <c r="A1548" s="1">
        <v>45566</v>
      </c>
      <c r="B1548" s="2">
        <v>0.24574074074074073</v>
      </c>
      <c r="C1548" s="2">
        <f>B1549-B1548</f>
        <v>3.472222222222765E-5</v>
      </c>
      <c r="D1548" s="7">
        <f>HOUR(C1548)*3600 + MINUTE(C1548)*60 + SECOND(C1548)</f>
        <v>3</v>
      </c>
      <c r="E1548" s="6" t="s">
        <v>3600</v>
      </c>
      <c r="F1548">
        <v>0</v>
      </c>
    </row>
    <row r="1549" spans="1:6" x14ac:dyDescent="0.2">
      <c r="A1549" s="1">
        <v>45566</v>
      </c>
      <c r="B1549" s="2">
        <v>0.24577546296296296</v>
      </c>
      <c r="C1549" s="2">
        <f>B1550-B1549</f>
        <v>1.2731481481481621E-4</v>
      </c>
      <c r="D1549" s="7">
        <f>HOUR(C1549)*3600 + MINUTE(C1549)*60 + SECOND(C1549)</f>
        <v>11</v>
      </c>
      <c r="E1549" s="6" t="s">
        <v>3599</v>
      </c>
      <c r="F1549">
        <v>0</v>
      </c>
    </row>
    <row r="1550" spans="1:6" x14ac:dyDescent="0.2">
      <c r="A1550" s="1">
        <v>45566</v>
      </c>
      <c r="B1550" s="2">
        <v>0.24590277777777778</v>
      </c>
      <c r="C1550" s="2">
        <f>B1551-B1550</f>
        <v>5.7870370370360913E-5</v>
      </c>
      <c r="D1550" s="7">
        <f>HOUR(C1550)*3600 + MINUTE(C1550)*60 + SECOND(C1550)</f>
        <v>5</v>
      </c>
      <c r="E1550" s="6" t="s">
        <v>3598</v>
      </c>
      <c r="F1550">
        <v>0</v>
      </c>
    </row>
    <row r="1551" spans="1:6" x14ac:dyDescent="0.2">
      <c r="A1551" s="1">
        <v>45566</v>
      </c>
      <c r="B1551" s="2">
        <v>0.24596064814814814</v>
      </c>
      <c r="C1551" s="2">
        <f>B1552-B1551</f>
        <v>1.1574074074094387E-5</v>
      </c>
      <c r="D1551" s="7">
        <f>HOUR(C1551)*3600 + MINUTE(C1551)*60 + SECOND(C1551)</f>
        <v>1</v>
      </c>
      <c r="E1551" s="6" t="s">
        <v>3597</v>
      </c>
      <c r="F1551">
        <v>0</v>
      </c>
    </row>
    <row r="1552" spans="1:6" x14ac:dyDescent="0.2">
      <c r="A1552" s="1">
        <v>45566</v>
      </c>
      <c r="B1552" s="2">
        <v>0.24597222222222223</v>
      </c>
      <c r="C1552" s="2">
        <f>B1553-B1552</f>
        <v>4.6296296296294281E-5</v>
      </c>
      <c r="D1552" s="7">
        <f>HOUR(C1552)*3600 + MINUTE(C1552)*60 + SECOND(C1552)</f>
        <v>4</v>
      </c>
      <c r="E1552" s="6" t="s">
        <v>3596</v>
      </c>
      <c r="F1552">
        <v>0</v>
      </c>
    </row>
    <row r="1553" spans="1:6" x14ac:dyDescent="0.2">
      <c r="A1553" s="1">
        <v>45566</v>
      </c>
      <c r="B1553" s="2">
        <v>0.24601851851851853</v>
      </c>
      <c r="C1553" s="2">
        <f>B1554-B1553</f>
        <v>9.2592592592588563E-5</v>
      </c>
      <c r="D1553" s="7">
        <f>HOUR(C1553)*3600 + MINUTE(C1553)*60 + SECOND(C1553)</f>
        <v>8</v>
      </c>
      <c r="E1553" s="6" t="s">
        <v>3595</v>
      </c>
      <c r="F1553">
        <v>0</v>
      </c>
    </row>
    <row r="1554" spans="1:6" x14ac:dyDescent="0.2">
      <c r="A1554" s="1">
        <v>45566</v>
      </c>
      <c r="B1554" s="2">
        <v>0.24611111111111111</v>
      </c>
      <c r="C1554" s="2">
        <f>B1555-B1554</f>
        <v>1.0416666666665519E-4</v>
      </c>
      <c r="D1554" s="7">
        <f>HOUR(C1554)*3600 + MINUTE(C1554)*60 + SECOND(C1554)</f>
        <v>9</v>
      </c>
      <c r="E1554" s="6" t="s">
        <v>3594</v>
      </c>
      <c r="F1554">
        <v>0</v>
      </c>
    </row>
    <row r="1555" spans="1:6" x14ac:dyDescent="0.2">
      <c r="A1555" s="1">
        <v>45566</v>
      </c>
      <c r="B1555" s="2">
        <v>0.24621527777777777</v>
      </c>
      <c r="C1555" s="2">
        <f>B1556-B1555</f>
        <v>6.94444444444553E-5</v>
      </c>
      <c r="D1555" s="7">
        <f>HOUR(C1555)*3600 + MINUTE(C1555)*60 + SECOND(C1555)</f>
        <v>6</v>
      </c>
      <c r="E1555" s="6" t="s">
        <v>3593</v>
      </c>
      <c r="F1555">
        <v>0</v>
      </c>
    </row>
    <row r="1556" spans="1:6" x14ac:dyDescent="0.2">
      <c r="A1556" s="1">
        <v>45566</v>
      </c>
      <c r="B1556" s="2">
        <v>0.24628472222222222</v>
      </c>
      <c r="C1556" s="2">
        <f>B1557-B1556</f>
        <v>6.8287037037037535E-4</v>
      </c>
      <c r="D1556" s="7">
        <f>HOUR(C1556)*3600 + MINUTE(C1556)*60 + SECOND(C1556)</f>
        <v>59</v>
      </c>
      <c r="E1556" s="6" t="s">
        <v>3592</v>
      </c>
      <c r="F1556">
        <v>0</v>
      </c>
    </row>
    <row r="1557" spans="1:6" x14ac:dyDescent="0.2">
      <c r="A1557" s="1">
        <v>45566</v>
      </c>
      <c r="B1557" s="2">
        <v>0.2469675925925926</v>
      </c>
      <c r="C1557" s="2">
        <f>B1558-B1557</f>
        <v>5.9027777777775903E-4</v>
      </c>
      <c r="D1557" s="7">
        <f>HOUR(C1557)*3600 + MINUTE(C1557)*60 + SECOND(C1557)</f>
        <v>51</v>
      </c>
      <c r="E1557" s="6" t="s">
        <v>3591</v>
      </c>
      <c r="F1557">
        <v>0</v>
      </c>
    </row>
    <row r="1558" spans="1:6" x14ac:dyDescent="0.2">
      <c r="A1558" s="1">
        <v>45566</v>
      </c>
      <c r="B1558" s="2">
        <v>0.24755787037037036</v>
      </c>
      <c r="C1558" s="2">
        <f>B1559-B1558</f>
        <v>1.1574074074094387E-5</v>
      </c>
      <c r="D1558" s="7">
        <f>HOUR(C1558)*3600 + MINUTE(C1558)*60 + SECOND(C1558)</f>
        <v>1</v>
      </c>
      <c r="E1558" s="6" t="s">
        <v>3590</v>
      </c>
      <c r="F1558">
        <v>0</v>
      </c>
    </row>
    <row r="1559" spans="1:6" x14ac:dyDescent="0.2">
      <c r="A1559" s="1">
        <v>45566</v>
      </c>
      <c r="B1559" s="2">
        <v>0.24756944444444445</v>
      </c>
      <c r="C1559" s="2">
        <f>B1560-B1559</f>
        <v>2.1990740740740478E-4</v>
      </c>
      <c r="D1559" s="7">
        <f>HOUR(C1559)*3600 + MINUTE(C1559)*60 + SECOND(C1559)</f>
        <v>19</v>
      </c>
      <c r="E1559" s="6" t="s">
        <v>3589</v>
      </c>
      <c r="F1559">
        <v>0</v>
      </c>
    </row>
    <row r="1560" spans="1:6" x14ac:dyDescent="0.2">
      <c r="A1560" s="1">
        <v>45566</v>
      </c>
      <c r="B1560" s="2">
        <v>0.24778935185185186</v>
      </c>
      <c r="C1560" s="2">
        <f>B1561-B1560</f>
        <v>8.1018518518521931E-5</v>
      </c>
      <c r="D1560" s="7">
        <f>HOUR(C1560)*3600 + MINUTE(C1560)*60 + SECOND(C1560)</f>
        <v>7</v>
      </c>
      <c r="E1560" s="6" t="s">
        <v>3588</v>
      </c>
      <c r="F1560">
        <v>0</v>
      </c>
    </row>
    <row r="1561" spans="1:6" x14ac:dyDescent="0.2">
      <c r="A1561" s="1">
        <v>45566</v>
      </c>
      <c r="B1561" s="2">
        <v>0.24787037037037038</v>
      </c>
      <c r="C1561" s="2">
        <f>B1562-B1561</f>
        <v>2.3148148148133263E-5</v>
      </c>
      <c r="D1561" s="7">
        <f>HOUR(C1561)*3600 + MINUTE(C1561)*60 + SECOND(C1561)</f>
        <v>2</v>
      </c>
      <c r="E1561" s="6" t="s">
        <v>3587</v>
      </c>
      <c r="F1561">
        <v>0</v>
      </c>
    </row>
    <row r="1562" spans="1:6" x14ac:dyDescent="0.2">
      <c r="A1562" s="1">
        <v>45566</v>
      </c>
      <c r="B1562" s="2">
        <v>0.24789351851851851</v>
      </c>
      <c r="C1562" s="2">
        <f>B1563-B1562</f>
        <v>1.1574074074066631E-5</v>
      </c>
      <c r="D1562" s="7">
        <f>HOUR(C1562)*3600 + MINUTE(C1562)*60 + SECOND(C1562)</f>
        <v>1</v>
      </c>
      <c r="E1562" s="6" t="s">
        <v>3586</v>
      </c>
      <c r="F1562">
        <v>0</v>
      </c>
    </row>
    <row r="1563" spans="1:6" x14ac:dyDescent="0.2">
      <c r="A1563" s="1">
        <v>45566</v>
      </c>
      <c r="B1563" s="2">
        <v>0.24790509259259258</v>
      </c>
      <c r="C1563" s="2">
        <f>B1564-B1563</f>
        <v>1.6203703703704386E-4</v>
      </c>
      <c r="D1563" s="7">
        <f>HOUR(C1563)*3600 + MINUTE(C1563)*60 + SECOND(C1563)</f>
        <v>14</v>
      </c>
      <c r="E1563" s="6" t="s">
        <v>3585</v>
      </c>
      <c r="F1563">
        <v>0</v>
      </c>
    </row>
    <row r="1564" spans="1:6" x14ac:dyDescent="0.2">
      <c r="A1564" s="1">
        <v>45566</v>
      </c>
      <c r="B1564" s="2">
        <v>0.24806712962962962</v>
      </c>
      <c r="C1564" s="2">
        <f>B1565-B1564</f>
        <v>1.1574074074074958E-4</v>
      </c>
      <c r="D1564" s="7">
        <f>HOUR(C1564)*3600 + MINUTE(C1564)*60 + SECOND(C1564)</f>
        <v>10</v>
      </c>
      <c r="E1564" s="6" t="s">
        <v>3584</v>
      </c>
      <c r="F1564">
        <v>0</v>
      </c>
    </row>
    <row r="1565" spans="1:6" x14ac:dyDescent="0.2">
      <c r="A1565" s="1">
        <v>45566</v>
      </c>
      <c r="B1565" s="2">
        <v>0.24818287037037037</v>
      </c>
      <c r="C1565" s="2">
        <f>B1566-B1565</f>
        <v>1.1574074074066631E-5</v>
      </c>
      <c r="D1565" s="7">
        <f>HOUR(C1565)*3600 + MINUTE(C1565)*60 + SECOND(C1565)</f>
        <v>1</v>
      </c>
      <c r="E1565" s="6" t="s">
        <v>3583</v>
      </c>
      <c r="F1565">
        <v>0</v>
      </c>
    </row>
    <row r="1566" spans="1:6" x14ac:dyDescent="0.2">
      <c r="A1566" s="1">
        <v>45566</v>
      </c>
      <c r="B1566" s="2">
        <v>0.24819444444444444</v>
      </c>
      <c r="C1566" s="2">
        <f>B1567-B1566</f>
        <v>6.94444444444553E-5</v>
      </c>
      <c r="D1566" s="7">
        <f>HOUR(C1566)*3600 + MINUTE(C1566)*60 + SECOND(C1566)</f>
        <v>6</v>
      </c>
      <c r="E1566" s="6" t="s">
        <v>3582</v>
      </c>
      <c r="F1566">
        <v>0</v>
      </c>
    </row>
    <row r="1567" spans="1:6" x14ac:dyDescent="0.2">
      <c r="A1567" s="1">
        <v>45566</v>
      </c>
      <c r="B1567" s="2">
        <v>0.2482638888888889</v>
      </c>
      <c r="C1567" s="2">
        <f>B1568-B1567</f>
        <v>6.9444444444427544E-5</v>
      </c>
      <c r="D1567" s="7">
        <f>HOUR(C1567)*3600 + MINUTE(C1567)*60 + SECOND(C1567)</f>
        <v>6</v>
      </c>
      <c r="E1567" s="6" t="s">
        <v>3581</v>
      </c>
      <c r="F1567">
        <v>0</v>
      </c>
    </row>
    <row r="1568" spans="1:6" x14ac:dyDescent="0.2">
      <c r="A1568" s="1">
        <v>45566</v>
      </c>
      <c r="B1568" s="2">
        <v>0.24833333333333332</v>
      </c>
      <c r="C1568" s="2">
        <f>B1569-B1568</f>
        <v>2.0833333333333814E-4</v>
      </c>
      <c r="D1568" s="7">
        <f>HOUR(C1568)*3600 + MINUTE(C1568)*60 + SECOND(C1568)</f>
        <v>18</v>
      </c>
      <c r="E1568" s="6" t="s">
        <v>3580</v>
      </c>
      <c r="F1568">
        <v>0</v>
      </c>
    </row>
    <row r="1569" spans="1:6" x14ac:dyDescent="0.2">
      <c r="A1569" s="1">
        <v>45566</v>
      </c>
      <c r="B1569" s="2">
        <v>0.24854166666666666</v>
      </c>
      <c r="C1569" s="2">
        <f>B1570-B1569</f>
        <v>5.7870370370388668E-5</v>
      </c>
      <c r="D1569" s="7">
        <f>HOUR(C1569)*3600 + MINUTE(C1569)*60 + SECOND(C1569)</f>
        <v>5</v>
      </c>
      <c r="E1569" s="6" t="s">
        <v>3579</v>
      </c>
      <c r="F1569">
        <v>0</v>
      </c>
    </row>
    <row r="1570" spans="1:6" x14ac:dyDescent="0.2">
      <c r="A1570" s="1">
        <v>45566</v>
      </c>
      <c r="B1570" s="2">
        <v>0.24859953703703705</v>
      </c>
      <c r="C1570" s="2">
        <f>B1571-B1570</f>
        <v>1.9675925925924376E-4</v>
      </c>
      <c r="D1570" s="7">
        <f>HOUR(C1570)*3600 + MINUTE(C1570)*60 + SECOND(C1570)</f>
        <v>17</v>
      </c>
      <c r="E1570" s="6" t="s">
        <v>3578</v>
      </c>
      <c r="F1570">
        <v>0</v>
      </c>
    </row>
    <row r="1571" spans="1:6" x14ac:dyDescent="0.2">
      <c r="A1571" s="1">
        <v>45566</v>
      </c>
      <c r="B1571" s="2">
        <v>0.24879629629629629</v>
      </c>
      <c r="C1571" s="2">
        <f>B1572-B1571</f>
        <v>1.1574074074074958E-4</v>
      </c>
      <c r="D1571" s="7">
        <f>HOUR(C1571)*3600 + MINUTE(C1571)*60 + SECOND(C1571)</f>
        <v>10</v>
      </c>
      <c r="E1571" s="6" t="s">
        <v>3577</v>
      </c>
      <c r="F1571">
        <v>0</v>
      </c>
    </row>
    <row r="1572" spans="1:6" x14ac:dyDescent="0.2">
      <c r="A1572" s="1">
        <v>45566</v>
      </c>
      <c r="B1572" s="2">
        <v>0.24891203703703704</v>
      </c>
      <c r="C1572" s="2">
        <f>B1573-B1572</f>
        <v>6.9444444444427544E-5</v>
      </c>
      <c r="D1572" s="7">
        <f>HOUR(C1572)*3600 + MINUTE(C1572)*60 + SECOND(C1572)</f>
        <v>6</v>
      </c>
      <c r="E1572" s="6" t="s">
        <v>3576</v>
      </c>
      <c r="F1572">
        <v>0</v>
      </c>
    </row>
    <row r="1573" spans="1:6" x14ac:dyDescent="0.2">
      <c r="A1573" s="1">
        <v>45566</v>
      </c>
      <c r="B1573" s="2">
        <v>0.24898148148148147</v>
      </c>
      <c r="C1573" s="2">
        <f>B1574-B1573</f>
        <v>8.1018518518521931E-5</v>
      </c>
      <c r="D1573" s="7">
        <f>HOUR(C1573)*3600 + MINUTE(C1573)*60 + SECOND(C1573)</f>
        <v>7</v>
      </c>
      <c r="E1573" s="6" t="s">
        <v>3575</v>
      </c>
      <c r="F1573">
        <v>0</v>
      </c>
    </row>
    <row r="1574" spans="1:6" x14ac:dyDescent="0.2">
      <c r="A1574" s="1">
        <v>45566</v>
      </c>
      <c r="B1574" s="2">
        <v>0.24906249999999999</v>
      </c>
      <c r="C1574" s="2">
        <f>B1575-B1574</f>
        <v>5.0925925925926485E-4</v>
      </c>
      <c r="D1574" s="7">
        <f>HOUR(C1574)*3600 + MINUTE(C1574)*60 + SECOND(C1574)</f>
        <v>44</v>
      </c>
      <c r="E1574" s="6" t="s">
        <v>3574</v>
      </c>
      <c r="F1574">
        <v>0</v>
      </c>
    </row>
    <row r="1575" spans="1:6" x14ac:dyDescent="0.2">
      <c r="A1575" s="1">
        <v>45566</v>
      </c>
      <c r="B1575" s="2">
        <v>0.24957175925925926</v>
      </c>
      <c r="C1575" s="2">
        <f>B1576-B1575</f>
        <v>0.41010416666666671</v>
      </c>
      <c r="D1575" s="7" t="s">
        <v>17</v>
      </c>
      <c r="E1575" s="6" t="s">
        <v>3573</v>
      </c>
      <c r="F1575">
        <v>0</v>
      </c>
    </row>
    <row r="1576" spans="1:6" x14ac:dyDescent="0.2">
      <c r="A1576" s="1">
        <v>45566</v>
      </c>
      <c r="B1576" s="2">
        <v>0.65967592592592594</v>
      </c>
      <c r="C1576" s="2">
        <f>B1577-B1576</f>
        <v>1.7361111111113825E-4</v>
      </c>
      <c r="D1576" s="7">
        <f>HOUR(C1576)*3600 + MINUTE(C1576)*60 + SECOND(C1576)</f>
        <v>15</v>
      </c>
      <c r="E1576" s="6" t="s">
        <v>3572</v>
      </c>
      <c r="F1576">
        <v>0</v>
      </c>
    </row>
    <row r="1577" spans="1:6" x14ac:dyDescent="0.2">
      <c r="A1577" s="1">
        <v>45566</v>
      </c>
      <c r="B1577" s="2">
        <v>0.65984953703703708</v>
      </c>
      <c r="C1577" s="2">
        <f>B1578-B1577</f>
        <v>2.3148148148077752E-5</v>
      </c>
      <c r="D1577" s="7">
        <f>HOUR(C1577)*3600 + MINUTE(C1577)*60 + SECOND(C1577)</f>
        <v>2</v>
      </c>
      <c r="E1577" s="6" t="s">
        <v>3571</v>
      </c>
      <c r="F1577">
        <v>0</v>
      </c>
    </row>
    <row r="1578" spans="1:6" x14ac:dyDescent="0.2">
      <c r="A1578" s="1">
        <v>45566</v>
      </c>
      <c r="B1578" s="2">
        <v>0.65987268518518516</v>
      </c>
      <c r="C1578" s="2">
        <f>B1579-B1578</f>
        <v>1.2731481481487172E-4</v>
      </c>
      <c r="D1578" s="7">
        <f>HOUR(C1578)*3600 + MINUTE(C1578)*60 + SECOND(C1578)</f>
        <v>11</v>
      </c>
      <c r="E1578" s="6" t="s">
        <v>3570</v>
      </c>
      <c r="F1578">
        <v>0</v>
      </c>
    </row>
    <row r="1579" spans="1:6" x14ac:dyDescent="0.2">
      <c r="A1579" s="1">
        <v>45566</v>
      </c>
      <c r="B1579" s="2">
        <v>0.66</v>
      </c>
      <c r="C1579" s="2">
        <f>B1580-B1579</f>
        <v>6.712962962962532E-4</v>
      </c>
      <c r="D1579" s="7">
        <f>HOUR(C1579)*3600 + MINUTE(C1579)*60 + SECOND(C1579)</f>
        <v>58</v>
      </c>
      <c r="E1579" s="6" t="s">
        <v>3569</v>
      </c>
      <c r="F1579">
        <v>0</v>
      </c>
    </row>
    <row r="1580" spans="1:6" x14ac:dyDescent="0.2">
      <c r="A1580" s="1">
        <v>45566</v>
      </c>
      <c r="B1580" s="2">
        <v>0.66067129629629628</v>
      </c>
      <c r="C1580" s="2">
        <f>B1581-B1580</f>
        <v>1.1574074074038876E-5</v>
      </c>
      <c r="D1580" s="7">
        <f>HOUR(C1580)*3600 + MINUTE(C1580)*60 + SECOND(C1580)</f>
        <v>1</v>
      </c>
      <c r="E1580" s="6" t="s">
        <v>3568</v>
      </c>
      <c r="F1580">
        <v>0</v>
      </c>
    </row>
    <row r="1581" spans="1:6" x14ac:dyDescent="0.2">
      <c r="A1581" s="1">
        <v>45566</v>
      </c>
      <c r="B1581" s="2">
        <v>0.66068287037037032</v>
      </c>
      <c r="C1581" s="2">
        <f>B1582-B1581</f>
        <v>6.94444444444553E-5</v>
      </c>
      <c r="D1581" s="7">
        <f>HOUR(C1581)*3600 + MINUTE(C1581)*60 + SECOND(C1581)</f>
        <v>6</v>
      </c>
      <c r="E1581" s="6" t="s">
        <v>3567</v>
      </c>
      <c r="F1581">
        <v>0</v>
      </c>
    </row>
    <row r="1582" spans="1:6" x14ac:dyDescent="0.2">
      <c r="A1582" s="1">
        <v>45566</v>
      </c>
      <c r="B1582" s="2">
        <v>0.66075231481481478</v>
      </c>
      <c r="C1582" s="2">
        <f>B1583-B1582</f>
        <v>2.5462962962963243E-4</v>
      </c>
      <c r="D1582" s="7">
        <f>HOUR(C1582)*3600 + MINUTE(C1582)*60 + SECOND(C1582)</f>
        <v>22</v>
      </c>
      <c r="E1582" s="6" t="s">
        <v>3566</v>
      </c>
      <c r="F1582">
        <v>0</v>
      </c>
    </row>
    <row r="1583" spans="1:6" x14ac:dyDescent="0.2">
      <c r="A1583" s="1">
        <v>45566</v>
      </c>
      <c r="B1583" s="2">
        <v>0.66100694444444441</v>
      </c>
      <c r="C1583" s="2">
        <f>B1584-B1583</f>
        <v>8.1018518518605198E-5</v>
      </c>
      <c r="D1583" s="7">
        <f>HOUR(C1583)*3600 + MINUTE(C1583)*60 + SECOND(C1583)</f>
        <v>7</v>
      </c>
      <c r="E1583" s="6" t="s">
        <v>3565</v>
      </c>
      <c r="F1583">
        <v>0</v>
      </c>
    </row>
    <row r="1584" spans="1:6" x14ac:dyDescent="0.2">
      <c r="A1584" s="1">
        <v>45566</v>
      </c>
      <c r="B1584" s="2">
        <v>0.66108796296296302</v>
      </c>
      <c r="C1584" s="2">
        <f>B1585-B1584</f>
        <v>0</v>
      </c>
      <c r="D1584" s="7">
        <f>HOUR(C1584)*3600 + MINUTE(C1584)*60 + SECOND(C1584)</f>
        <v>0</v>
      </c>
      <c r="E1584" s="6" t="s">
        <v>3563</v>
      </c>
      <c r="F1584">
        <v>0</v>
      </c>
    </row>
    <row r="1585" spans="1:6" x14ac:dyDescent="0.2">
      <c r="A1585" s="1">
        <v>45566</v>
      </c>
      <c r="B1585" s="2">
        <v>0.66108796296296302</v>
      </c>
      <c r="C1585" s="2">
        <f>B1586-B1585</f>
        <v>1.2499999999999734E-3</v>
      </c>
      <c r="D1585" s="7">
        <f>HOUR(C1585)*3600 + MINUTE(C1585)*60 + SECOND(C1585)</f>
        <v>108</v>
      </c>
      <c r="E1585" s="6" t="s">
        <v>3564</v>
      </c>
      <c r="F1585">
        <v>0</v>
      </c>
    </row>
    <row r="1586" spans="1:6" x14ac:dyDescent="0.2">
      <c r="A1586" s="1">
        <v>45566</v>
      </c>
      <c r="B1586" s="2">
        <v>0.66233796296296299</v>
      </c>
      <c r="C1586" s="2">
        <f>B1587-B1586</f>
        <v>1.5046296296294948E-4</v>
      </c>
      <c r="D1586" s="7">
        <f>HOUR(C1586)*3600 + MINUTE(C1586)*60 + SECOND(C1586)</f>
        <v>13</v>
      </c>
      <c r="E1586" s="6" t="s">
        <v>3562</v>
      </c>
      <c r="F1586">
        <v>0</v>
      </c>
    </row>
    <row r="1587" spans="1:6" x14ac:dyDescent="0.2">
      <c r="A1587" s="1">
        <v>45566</v>
      </c>
      <c r="B1587" s="2">
        <v>0.66248842592592594</v>
      </c>
      <c r="C1587" s="2">
        <f>B1588-B1587</f>
        <v>4.5138888888884843E-4</v>
      </c>
      <c r="D1587" s="7">
        <f>HOUR(C1587)*3600 + MINUTE(C1587)*60 + SECOND(C1587)</f>
        <v>39</v>
      </c>
      <c r="E1587" s="6" t="s">
        <v>3561</v>
      </c>
      <c r="F1587">
        <v>0</v>
      </c>
    </row>
    <row r="1588" spans="1:6" x14ac:dyDescent="0.2">
      <c r="A1588" s="1">
        <v>45566</v>
      </c>
      <c r="B1588" s="2">
        <v>0.66293981481481479</v>
      </c>
      <c r="C1588" s="2">
        <f>B1589-B1588</f>
        <v>1.1574074074149898E-5</v>
      </c>
      <c r="D1588" s="7">
        <f>HOUR(C1588)*3600 + MINUTE(C1588)*60 + SECOND(C1588)</f>
        <v>1</v>
      </c>
      <c r="E1588" s="6" t="s">
        <v>3560</v>
      </c>
      <c r="F1588">
        <v>0</v>
      </c>
    </row>
    <row r="1589" spans="1:6" x14ac:dyDescent="0.2">
      <c r="A1589" s="1">
        <v>45566</v>
      </c>
      <c r="B1589" s="2">
        <v>0.66295138888888894</v>
      </c>
      <c r="C1589" s="2">
        <f>B1590-B1589</f>
        <v>1.3888888888879958E-4</v>
      </c>
      <c r="D1589" s="7">
        <f>HOUR(C1589)*3600 + MINUTE(C1589)*60 + SECOND(C1589)</f>
        <v>12</v>
      </c>
      <c r="E1589" s="6" t="s">
        <v>3559</v>
      </c>
      <c r="F1589">
        <v>0</v>
      </c>
    </row>
    <row r="1590" spans="1:6" x14ac:dyDescent="0.2">
      <c r="A1590" s="1">
        <v>45566</v>
      </c>
      <c r="B1590" s="2">
        <v>0.66309027777777774</v>
      </c>
      <c r="C1590" s="2">
        <f>B1591-B1590</f>
        <v>1.388888888889106E-4</v>
      </c>
      <c r="D1590" s="7">
        <f>HOUR(C1590)*3600 + MINUTE(C1590)*60 + SECOND(C1590)</f>
        <v>12</v>
      </c>
      <c r="E1590" s="6" t="s">
        <v>3558</v>
      </c>
      <c r="F1590">
        <v>0</v>
      </c>
    </row>
    <row r="1591" spans="1:6" x14ac:dyDescent="0.2">
      <c r="A1591" s="1">
        <v>45566</v>
      </c>
      <c r="B1591" s="2">
        <v>0.66322916666666665</v>
      </c>
      <c r="C1591" s="2">
        <f>B1592-B1591</f>
        <v>7.0601851851859188E-4</v>
      </c>
      <c r="D1591" s="7">
        <f>HOUR(C1591)*3600 + MINUTE(C1591)*60 + SECOND(C1591)</f>
        <v>61</v>
      </c>
      <c r="E1591" s="6" t="s">
        <v>3557</v>
      </c>
      <c r="F1591">
        <v>0</v>
      </c>
    </row>
    <row r="1592" spans="1:6" x14ac:dyDescent="0.2">
      <c r="A1592" s="1">
        <v>45566</v>
      </c>
      <c r="B1592" s="2">
        <v>0.66393518518518524</v>
      </c>
      <c r="C1592" s="2">
        <f>B1593-B1592</f>
        <v>2.3148148148144365E-4</v>
      </c>
      <c r="D1592" s="7">
        <f>HOUR(C1592)*3600 + MINUTE(C1592)*60 + SECOND(C1592)</f>
        <v>20</v>
      </c>
      <c r="E1592" s="6" t="s">
        <v>3556</v>
      </c>
      <c r="F1592">
        <v>1</v>
      </c>
    </row>
    <row r="1593" spans="1:6" x14ac:dyDescent="0.2">
      <c r="A1593" s="1">
        <v>45566</v>
      </c>
      <c r="B1593" s="2">
        <v>0.66416666666666668</v>
      </c>
      <c r="C1593" s="2">
        <f>B1594-B1593</f>
        <v>6.94444444444553E-5</v>
      </c>
      <c r="D1593" s="7">
        <f>HOUR(C1593)*3600 + MINUTE(C1593)*60 + SECOND(C1593)</f>
        <v>6</v>
      </c>
      <c r="E1593" s="6" t="s">
        <v>3555</v>
      </c>
      <c r="F1593">
        <v>0</v>
      </c>
    </row>
    <row r="1594" spans="1:6" x14ac:dyDescent="0.2">
      <c r="A1594" s="1">
        <v>45566</v>
      </c>
      <c r="B1594" s="2">
        <v>0.66423611111111114</v>
      </c>
      <c r="C1594" s="2">
        <f>B1595-B1594</f>
        <v>2.3148148148144365E-4</v>
      </c>
      <c r="D1594" s="7">
        <f>HOUR(C1594)*3600 + MINUTE(C1594)*60 + SECOND(C1594)</f>
        <v>20</v>
      </c>
      <c r="E1594" s="6" t="s">
        <v>3554</v>
      </c>
      <c r="F1594">
        <v>0</v>
      </c>
    </row>
    <row r="1595" spans="1:6" x14ac:dyDescent="0.2">
      <c r="A1595" s="1">
        <v>45566</v>
      </c>
      <c r="B1595" s="2">
        <v>0.66446759259259258</v>
      </c>
      <c r="C1595" s="2">
        <f>B1596-B1595</f>
        <v>2.1990740740740478E-4</v>
      </c>
      <c r="D1595" s="7">
        <f>HOUR(C1595)*3600 + MINUTE(C1595)*60 + SECOND(C1595)</f>
        <v>19</v>
      </c>
      <c r="E1595" s="6" t="s">
        <v>3553</v>
      </c>
      <c r="F1595">
        <v>0</v>
      </c>
    </row>
    <row r="1596" spans="1:6" x14ac:dyDescent="0.2">
      <c r="A1596" s="1">
        <v>45566</v>
      </c>
      <c r="B1596" s="2">
        <v>0.66468749999999999</v>
      </c>
      <c r="C1596" s="2">
        <f>B1597-B1596</f>
        <v>3.0092592592589895E-4</v>
      </c>
      <c r="D1596" s="7">
        <f>HOUR(C1596)*3600 + MINUTE(C1596)*60 + SECOND(C1596)</f>
        <v>26</v>
      </c>
      <c r="E1596" s="6" t="s">
        <v>3552</v>
      </c>
      <c r="F1596">
        <v>0</v>
      </c>
    </row>
    <row r="1597" spans="1:6" x14ac:dyDescent="0.2">
      <c r="A1597" s="1">
        <v>45566</v>
      </c>
      <c r="B1597" s="2">
        <v>0.66498842592592589</v>
      </c>
      <c r="C1597" s="2">
        <f>B1598-B1597</f>
        <v>1.2731481481487172E-4</v>
      </c>
      <c r="D1597" s="7">
        <f>HOUR(C1597)*3600 + MINUTE(C1597)*60 + SECOND(C1597)</f>
        <v>11</v>
      </c>
      <c r="E1597" s="6" t="s">
        <v>3551</v>
      </c>
      <c r="F1597">
        <v>0</v>
      </c>
    </row>
    <row r="1598" spans="1:6" x14ac:dyDescent="0.2">
      <c r="A1598" s="1">
        <v>45566</v>
      </c>
      <c r="B1598" s="2">
        <v>0.66511574074074076</v>
      </c>
      <c r="C1598" s="2">
        <f>B1599-B1598</f>
        <v>3.472222222222765E-5</v>
      </c>
      <c r="D1598" s="7">
        <f>HOUR(C1598)*3600 + MINUTE(C1598)*60 + SECOND(C1598)</f>
        <v>3</v>
      </c>
      <c r="E1598" s="6" t="s">
        <v>3550</v>
      </c>
      <c r="F1598">
        <v>0</v>
      </c>
    </row>
    <row r="1599" spans="1:6" x14ac:dyDescent="0.2">
      <c r="A1599" s="1">
        <v>45566</v>
      </c>
      <c r="B1599" s="2">
        <v>0.66515046296296299</v>
      </c>
      <c r="C1599" s="2">
        <f>B1600-B1599</f>
        <v>0</v>
      </c>
      <c r="D1599" s="7">
        <f>HOUR(C1599)*3600 + MINUTE(C1599)*60 + SECOND(C1599)</f>
        <v>0</v>
      </c>
      <c r="E1599" s="6" t="s">
        <v>3548</v>
      </c>
      <c r="F1599">
        <v>0</v>
      </c>
    </row>
    <row r="1600" spans="1:6" x14ac:dyDescent="0.2">
      <c r="A1600" s="1">
        <v>45566</v>
      </c>
      <c r="B1600" s="2">
        <v>0.66515046296296299</v>
      </c>
      <c r="C1600" s="2">
        <f>B1601-B1600</f>
        <v>6.94444444444553E-5</v>
      </c>
      <c r="D1600" s="7">
        <f>HOUR(C1600)*3600 + MINUTE(C1600)*60 + SECOND(C1600)</f>
        <v>6</v>
      </c>
      <c r="E1600" s="6" t="s">
        <v>3549</v>
      </c>
      <c r="F1600">
        <v>0</v>
      </c>
    </row>
    <row r="1601" spans="1:6" x14ac:dyDescent="0.2">
      <c r="A1601" s="1">
        <v>45566</v>
      </c>
      <c r="B1601" s="2">
        <v>0.66521990740740744</v>
      </c>
      <c r="C1601" s="2">
        <f>B1602-B1601</f>
        <v>2.3148148148077752E-5</v>
      </c>
      <c r="D1601" s="7">
        <f>HOUR(C1601)*3600 + MINUTE(C1601)*60 + SECOND(C1601)</f>
        <v>2</v>
      </c>
      <c r="E1601" s="6" t="s">
        <v>3547</v>
      </c>
      <c r="F1601">
        <v>0</v>
      </c>
    </row>
    <row r="1602" spans="1:6" x14ac:dyDescent="0.2">
      <c r="A1602" s="1">
        <v>45566</v>
      </c>
      <c r="B1602" s="2">
        <v>0.66524305555555552</v>
      </c>
      <c r="C1602" s="2">
        <f>B1603-B1602</f>
        <v>4.6296296296377548E-5</v>
      </c>
      <c r="D1602" s="7">
        <f>HOUR(C1602)*3600 + MINUTE(C1602)*60 + SECOND(C1602)</f>
        <v>4</v>
      </c>
      <c r="E1602" s="6" t="s">
        <v>3546</v>
      </c>
      <c r="F1602">
        <v>0</v>
      </c>
    </row>
    <row r="1603" spans="1:6" x14ac:dyDescent="0.2">
      <c r="A1603" s="1">
        <v>45566</v>
      </c>
      <c r="B1603" s="2">
        <v>0.6652893518518519</v>
      </c>
      <c r="C1603" s="2">
        <f>B1604-B1603</f>
        <v>5.7870370370305402E-5</v>
      </c>
      <c r="D1603" s="7">
        <f>HOUR(C1603)*3600 + MINUTE(C1603)*60 + SECOND(C1603)</f>
        <v>5</v>
      </c>
      <c r="E1603" s="6" t="s">
        <v>3545</v>
      </c>
      <c r="F1603">
        <v>0</v>
      </c>
    </row>
    <row r="1604" spans="1:6" x14ac:dyDescent="0.2">
      <c r="A1604" s="1">
        <v>45566</v>
      </c>
      <c r="B1604" s="2">
        <v>0.6653472222222222</v>
      </c>
      <c r="C1604" s="2">
        <f>B1605-B1604</f>
        <v>1.1574074074072183E-4</v>
      </c>
      <c r="D1604" s="7">
        <f>HOUR(C1604)*3600 + MINUTE(C1604)*60 + SECOND(C1604)</f>
        <v>10</v>
      </c>
      <c r="E1604" s="6" t="s">
        <v>3544</v>
      </c>
      <c r="F1604">
        <v>0</v>
      </c>
    </row>
    <row r="1605" spans="1:6" x14ac:dyDescent="0.2">
      <c r="A1605" s="1">
        <v>45566</v>
      </c>
      <c r="B1605" s="2">
        <v>0.66546296296296292</v>
      </c>
      <c r="C1605" s="2">
        <f>B1606-B1605</f>
        <v>1.1574074074149898E-5</v>
      </c>
      <c r="D1605" s="7">
        <f>HOUR(C1605)*3600 + MINUTE(C1605)*60 + SECOND(C1605)</f>
        <v>1</v>
      </c>
      <c r="E1605" s="6" t="s">
        <v>3543</v>
      </c>
      <c r="F1605">
        <v>0</v>
      </c>
    </row>
    <row r="1606" spans="1:6" x14ac:dyDescent="0.2">
      <c r="A1606" s="1">
        <v>45566</v>
      </c>
      <c r="B1606" s="2">
        <v>0.66547453703703707</v>
      </c>
      <c r="C1606" s="2">
        <f>B1607-B1606</f>
        <v>3.472222222222765E-5</v>
      </c>
      <c r="D1606" s="7">
        <f>HOUR(C1606)*3600 + MINUTE(C1606)*60 + SECOND(C1606)</f>
        <v>3</v>
      </c>
      <c r="E1606" s="6" t="s">
        <v>3542</v>
      </c>
      <c r="F1606">
        <v>0</v>
      </c>
    </row>
    <row r="1607" spans="1:6" x14ac:dyDescent="0.2">
      <c r="A1607" s="1">
        <v>45566</v>
      </c>
      <c r="B1607" s="2">
        <v>0.6655092592592593</v>
      </c>
      <c r="C1607" s="2">
        <f>B1608-B1607</f>
        <v>1.273148148147607E-4</v>
      </c>
      <c r="D1607" s="7">
        <f>HOUR(C1607)*3600 + MINUTE(C1607)*60 + SECOND(C1607)</f>
        <v>11</v>
      </c>
      <c r="E1607" s="6" t="s">
        <v>3541</v>
      </c>
      <c r="F1607">
        <v>0</v>
      </c>
    </row>
    <row r="1608" spans="1:6" x14ac:dyDescent="0.2">
      <c r="A1608" s="1">
        <v>45566</v>
      </c>
      <c r="B1608" s="2">
        <v>0.66563657407407406</v>
      </c>
      <c r="C1608" s="2">
        <f>B1609-B1608</f>
        <v>3.356481481481266E-4</v>
      </c>
      <c r="D1608" s="7">
        <f>HOUR(C1608)*3600 + MINUTE(C1608)*60 + SECOND(C1608)</f>
        <v>29</v>
      </c>
      <c r="E1608" s="6" t="s">
        <v>3540</v>
      </c>
      <c r="F1608">
        <v>0</v>
      </c>
    </row>
    <row r="1609" spans="1:6" x14ac:dyDescent="0.2">
      <c r="A1609" s="1">
        <v>45566</v>
      </c>
      <c r="B1609" s="2">
        <v>0.66597222222222219</v>
      </c>
      <c r="C1609" s="2">
        <f>B1610-B1609</f>
        <v>3.5879629629631538E-4</v>
      </c>
      <c r="D1609" s="7">
        <f>HOUR(C1609)*3600 + MINUTE(C1609)*60 + SECOND(C1609)</f>
        <v>31</v>
      </c>
      <c r="E1609" s="6" t="s">
        <v>3539</v>
      </c>
      <c r="F1609">
        <v>0</v>
      </c>
    </row>
    <row r="1610" spans="1:6" x14ac:dyDescent="0.2">
      <c r="A1610" s="1">
        <v>45566</v>
      </c>
      <c r="B1610" s="2">
        <v>0.6663310185185185</v>
      </c>
      <c r="C1610" s="2">
        <f>B1611-B1610</f>
        <v>1.7361111111113825E-4</v>
      </c>
      <c r="D1610" s="7">
        <f>HOUR(C1610)*3600 + MINUTE(C1610)*60 + SECOND(C1610)</f>
        <v>15</v>
      </c>
      <c r="E1610" s="6" t="s">
        <v>3538</v>
      </c>
      <c r="F1610">
        <v>0</v>
      </c>
    </row>
    <row r="1611" spans="1:6" x14ac:dyDescent="0.2">
      <c r="A1611" s="1">
        <v>45566</v>
      </c>
      <c r="B1611" s="2">
        <v>0.66650462962962964</v>
      </c>
      <c r="C1611" s="2">
        <f>B1612-B1611</f>
        <v>1.3078703703703898E-3</v>
      </c>
      <c r="D1611" s="7">
        <f>HOUR(C1611)*3600 + MINUTE(C1611)*60 + SECOND(C1611)</f>
        <v>113</v>
      </c>
      <c r="E1611" s="6" t="s">
        <v>3537</v>
      </c>
      <c r="F1611">
        <v>0</v>
      </c>
    </row>
    <row r="1612" spans="1:6" x14ac:dyDescent="0.2">
      <c r="A1612" s="1">
        <v>45566</v>
      </c>
      <c r="B1612" s="2">
        <v>0.66781250000000003</v>
      </c>
      <c r="C1612" s="2">
        <f>B1613-B1612</f>
        <v>1.8518518518517713E-4</v>
      </c>
      <c r="D1612" s="7">
        <f>HOUR(C1612)*3600 + MINUTE(C1612)*60 + SECOND(C1612)</f>
        <v>16</v>
      </c>
      <c r="E1612" s="6" t="s">
        <v>3536</v>
      </c>
      <c r="F1612">
        <v>1</v>
      </c>
    </row>
    <row r="1613" spans="1:6" x14ac:dyDescent="0.2">
      <c r="A1613" s="1">
        <v>45566</v>
      </c>
      <c r="B1613" s="2">
        <v>0.66799768518518521</v>
      </c>
      <c r="C1613" s="2">
        <f>B1614-B1613</f>
        <v>3.9351851851854303E-4</v>
      </c>
      <c r="D1613" s="7">
        <f>HOUR(C1613)*3600 + MINUTE(C1613)*60 + SECOND(C1613)</f>
        <v>34</v>
      </c>
      <c r="E1613" s="6" t="s">
        <v>3535</v>
      </c>
      <c r="F1613">
        <v>0</v>
      </c>
    </row>
    <row r="1614" spans="1:6" x14ac:dyDescent="0.2">
      <c r="A1614" s="1">
        <v>45566</v>
      </c>
      <c r="B1614" s="2">
        <v>0.66839120370370375</v>
      </c>
      <c r="C1614" s="2">
        <f>B1615-B1614</f>
        <v>8.1018518518494176E-5</v>
      </c>
      <c r="D1614" s="7">
        <f>HOUR(C1614)*3600 + MINUTE(C1614)*60 + SECOND(C1614)</f>
        <v>7</v>
      </c>
      <c r="E1614" s="6" t="s">
        <v>3534</v>
      </c>
      <c r="F1614">
        <v>0</v>
      </c>
    </row>
    <row r="1615" spans="1:6" x14ac:dyDescent="0.2">
      <c r="A1615" s="1">
        <v>45566</v>
      </c>
      <c r="B1615" s="2">
        <v>0.66847222222222225</v>
      </c>
      <c r="C1615" s="2">
        <f>B1616-B1615</f>
        <v>1.1574074074072183E-4</v>
      </c>
      <c r="D1615" s="7">
        <f>HOUR(C1615)*3600 + MINUTE(C1615)*60 + SECOND(C1615)</f>
        <v>10</v>
      </c>
      <c r="E1615" s="6" t="s">
        <v>3533</v>
      </c>
      <c r="F1615">
        <v>0</v>
      </c>
    </row>
    <row r="1616" spans="1:6" x14ac:dyDescent="0.2">
      <c r="A1616" s="1">
        <v>45566</v>
      </c>
      <c r="B1616" s="2">
        <v>0.66858796296296297</v>
      </c>
      <c r="C1616" s="2">
        <f>B1617-B1616</f>
        <v>8.1018518518494176E-5</v>
      </c>
      <c r="D1616" s="7">
        <f>HOUR(C1616)*3600 + MINUTE(C1616)*60 + SECOND(C1616)</f>
        <v>7</v>
      </c>
      <c r="E1616" s="6" t="s">
        <v>3532</v>
      </c>
      <c r="F1616">
        <v>0</v>
      </c>
    </row>
    <row r="1617" spans="1:6" x14ac:dyDescent="0.2">
      <c r="A1617" s="1">
        <v>45566</v>
      </c>
      <c r="B1617" s="2">
        <v>0.66866898148148146</v>
      </c>
      <c r="C1617" s="2">
        <f>B1618-B1617</f>
        <v>1.9675925925932702E-4</v>
      </c>
      <c r="D1617" s="7">
        <f>HOUR(C1617)*3600 + MINUTE(C1617)*60 + SECOND(C1617)</f>
        <v>17</v>
      </c>
      <c r="E1617" s="6" t="s">
        <v>3531</v>
      </c>
      <c r="F1617">
        <v>0</v>
      </c>
    </row>
    <row r="1618" spans="1:6" x14ac:dyDescent="0.2">
      <c r="A1618" s="1">
        <v>45566</v>
      </c>
      <c r="B1618" s="2">
        <v>0.66886574074074079</v>
      </c>
      <c r="C1618" s="2">
        <f>B1619-B1618</f>
        <v>1.7361111111102723E-4</v>
      </c>
      <c r="D1618" s="7">
        <f>HOUR(C1618)*3600 + MINUTE(C1618)*60 + SECOND(C1618)</f>
        <v>15</v>
      </c>
      <c r="E1618" s="6" t="s">
        <v>3530</v>
      </c>
      <c r="F1618">
        <v>0</v>
      </c>
    </row>
    <row r="1619" spans="1:6" x14ac:dyDescent="0.2">
      <c r="A1619" s="1">
        <v>45566</v>
      </c>
      <c r="B1619" s="2">
        <v>0.66903935185185182</v>
      </c>
      <c r="C1619" s="2">
        <f>B1620-B1619</f>
        <v>1.8518518518517713E-4</v>
      </c>
      <c r="D1619" s="7">
        <f>HOUR(C1619)*3600 + MINUTE(C1619)*60 + SECOND(C1619)</f>
        <v>16</v>
      </c>
      <c r="E1619" s="6" t="s">
        <v>3529</v>
      </c>
      <c r="F1619">
        <v>0</v>
      </c>
    </row>
    <row r="1620" spans="1:6" x14ac:dyDescent="0.2">
      <c r="A1620" s="1">
        <v>45566</v>
      </c>
      <c r="B1620" s="2">
        <v>0.66922453703703699</v>
      </c>
      <c r="C1620" s="2">
        <f>B1621-B1620</f>
        <v>5.7870370370416424E-5</v>
      </c>
      <c r="D1620" s="7">
        <f>HOUR(C1620)*3600 + MINUTE(C1620)*60 + SECOND(C1620)</f>
        <v>5</v>
      </c>
      <c r="E1620" s="6" t="s">
        <v>3528</v>
      </c>
      <c r="F1620">
        <v>0</v>
      </c>
    </row>
    <row r="1621" spans="1:6" x14ac:dyDescent="0.2">
      <c r="A1621" s="1">
        <v>45566</v>
      </c>
      <c r="B1621" s="2">
        <v>0.66928240740740741</v>
      </c>
      <c r="C1621" s="2">
        <f>B1622-B1621</f>
        <v>1.388888888889106E-4</v>
      </c>
      <c r="D1621" s="7">
        <f>HOUR(C1621)*3600 + MINUTE(C1621)*60 + SECOND(C1621)</f>
        <v>12</v>
      </c>
      <c r="E1621" s="6" t="s">
        <v>3527</v>
      </c>
      <c r="F1621">
        <v>0</v>
      </c>
    </row>
    <row r="1622" spans="1:6" x14ac:dyDescent="0.2">
      <c r="A1622" s="1">
        <v>45566</v>
      </c>
      <c r="B1622" s="2">
        <v>0.66942129629629632</v>
      </c>
      <c r="C1622" s="2">
        <f>B1623-B1622</f>
        <v>2.3148148148144365E-4</v>
      </c>
      <c r="D1622" s="7">
        <f>HOUR(C1622)*3600 + MINUTE(C1622)*60 + SECOND(C1622)</f>
        <v>20</v>
      </c>
      <c r="E1622" s="6" t="s">
        <v>3526</v>
      </c>
      <c r="F1622">
        <v>0</v>
      </c>
    </row>
    <row r="1623" spans="1:6" x14ac:dyDescent="0.2">
      <c r="A1623" s="1">
        <v>45566</v>
      </c>
      <c r="B1623" s="2">
        <v>0.66965277777777776</v>
      </c>
      <c r="C1623" s="2">
        <f>B1624-B1623</f>
        <v>6.94444444444553E-5</v>
      </c>
      <c r="D1623" s="7">
        <f>HOUR(C1623)*3600 + MINUTE(C1623)*60 + SECOND(C1623)</f>
        <v>6</v>
      </c>
      <c r="E1623" s="6" t="s">
        <v>3525</v>
      </c>
      <c r="F1623">
        <v>0</v>
      </c>
    </row>
    <row r="1624" spans="1:6" x14ac:dyDescent="0.2">
      <c r="A1624" s="1">
        <v>45566</v>
      </c>
      <c r="B1624" s="2">
        <v>0.66972222222222222</v>
      </c>
      <c r="C1624" s="2">
        <f>B1625-B1624</f>
        <v>5.7870370370416424E-5</v>
      </c>
      <c r="D1624" s="7">
        <f>HOUR(C1624)*3600 + MINUTE(C1624)*60 + SECOND(C1624)</f>
        <v>5</v>
      </c>
      <c r="E1624" s="6" t="s">
        <v>3524</v>
      </c>
      <c r="F1624">
        <v>0</v>
      </c>
    </row>
    <row r="1625" spans="1:6" x14ac:dyDescent="0.2">
      <c r="A1625" s="1">
        <v>45566</v>
      </c>
      <c r="B1625" s="2">
        <v>0.66978009259259264</v>
      </c>
      <c r="C1625" s="2">
        <f>B1626-B1625</f>
        <v>2.0833333333325488E-4</v>
      </c>
      <c r="D1625" s="7">
        <f>HOUR(C1625)*3600 + MINUTE(C1625)*60 + SECOND(C1625)</f>
        <v>18</v>
      </c>
      <c r="E1625" s="6" t="s">
        <v>3523</v>
      </c>
      <c r="F1625">
        <v>0</v>
      </c>
    </row>
    <row r="1626" spans="1:6" x14ac:dyDescent="0.2">
      <c r="A1626" s="1">
        <v>45566</v>
      </c>
      <c r="B1626" s="2">
        <v>0.66998842592592589</v>
      </c>
      <c r="C1626" s="2">
        <f>B1627-B1626</f>
        <v>1.1574074074149898E-5</v>
      </c>
      <c r="D1626" s="7">
        <f>HOUR(C1626)*3600 + MINUTE(C1626)*60 + SECOND(C1626)</f>
        <v>1</v>
      </c>
      <c r="E1626" s="6" t="s">
        <v>3522</v>
      </c>
      <c r="F1626">
        <v>0</v>
      </c>
    </row>
    <row r="1627" spans="1:6" x14ac:dyDescent="0.2">
      <c r="A1627" s="1">
        <v>45566</v>
      </c>
      <c r="B1627" s="2">
        <v>0.67</v>
      </c>
      <c r="C1627" s="2">
        <f>B1628-B1627</f>
        <v>1.0416666666657193E-4</v>
      </c>
      <c r="D1627" s="7">
        <f>HOUR(C1627)*3600 + MINUTE(C1627)*60 + SECOND(C1627)</f>
        <v>9</v>
      </c>
      <c r="E1627" s="6" t="s">
        <v>3521</v>
      </c>
      <c r="F1627">
        <v>0</v>
      </c>
    </row>
    <row r="1628" spans="1:6" x14ac:dyDescent="0.2">
      <c r="A1628" s="1">
        <v>45566</v>
      </c>
      <c r="B1628" s="2">
        <v>0.67010416666666661</v>
      </c>
      <c r="C1628" s="2">
        <f>B1629-B1628</f>
        <v>8.1018518518605198E-5</v>
      </c>
      <c r="D1628" s="7">
        <f>HOUR(C1628)*3600 + MINUTE(C1628)*60 + SECOND(C1628)</f>
        <v>7</v>
      </c>
      <c r="E1628" s="6" t="s">
        <v>3520</v>
      </c>
      <c r="F1628">
        <v>0</v>
      </c>
    </row>
    <row r="1629" spans="1:6" x14ac:dyDescent="0.2">
      <c r="A1629" s="1">
        <v>45566</v>
      </c>
      <c r="B1629" s="2">
        <v>0.67018518518518522</v>
      </c>
      <c r="C1629" s="2">
        <f>B1630-B1629</f>
        <v>3.2407407407408773E-4</v>
      </c>
      <c r="D1629" s="7">
        <f>HOUR(C1629)*3600 + MINUTE(C1629)*60 + SECOND(C1629)</f>
        <v>28</v>
      </c>
      <c r="E1629" s="6" t="s">
        <v>3519</v>
      </c>
      <c r="F1629">
        <v>0</v>
      </c>
    </row>
    <row r="1630" spans="1:6" x14ac:dyDescent="0.2">
      <c r="A1630" s="1">
        <v>45566</v>
      </c>
      <c r="B1630" s="2">
        <v>0.6705092592592593</v>
      </c>
      <c r="C1630" s="2">
        <f>B1631-B1630</f>
        <v>1.273148148147607E-4</v>
      </c>
      <c r="D1630" s="7">
        <f>HOUR(C1630)*3600 + MINUTE(C1630)*60 + SECOND(C1630)</f>
        <v>11</v>
      </c>
      <c r="E1630" s="6" t="s">
        <v>3518</v>
      </c>
      <c r="F1630">
        <v>0</v>
      </c>
    </row>
    <row r="1631" spans="1:6" x14ac:dyDescent="0.2">
      <c r="A1631" s="1">
        <v>45566</v>
      </c>
      <c r="B1631" s="2">
        <v>0.67063657407407407</v>
      </c>
      <c r="C1631" s="2">
        <f>B1632-B1631</f>
        <v>1.1574074074038876E-5</v>
      </c>
      <c r="D1631" s="7">
        <f>HOUR(C1631)*3600 + MINUTE(C1631)*60 + SECOND(C1631)</f>
        <v>1</v>
      </c>
      <c r="E1631" s="6" t="s">
        <v>3009</v>
      </c>
      <c r="F1631">
        <v>0</v>
      </c>
    </row>
    <row r="1632" spans="1:6" x14ac:dyDescent="0.2">
      <c r="A1632" s="1">
        <v>45566</v>
      </c>
      <c r="B1632" s="2">
        <v>0.6706481481481481</v>
      </c>
      <c r="C1632" s="2">
        <f>B1633-B1632</f>
        <v>8.1018518518605198E-5</v>
      </c>
      <c r="D1632" s="7">
        <f>HOUR(C1632)*3600 + MINUTE(C1632)*60 + SECOND(C1632)</f>
        <v>7</v>
      </c>
      <c r="E1632" s="6" t="s">
        <v>3517</v>
      </c>
      <c r="F1632">
        <v>0</v>
      </c>
    </row>
    <row r="1633" spans="1:6" x14ac:dyDescent="0.2">
      <c r="A1633" s="1">
        <v>45566</v>
      </c>
      <c r="B1633" s="2">
        <v>0.67072916666666671</v>
      </c>
      <c r="C1633" s="2">
        <f>B1634-B1633</f>
        <v>8.1018518518494176E-5</v>
      </c>
      <c r="D1633" s="7">
        <f>HOUR(C1633)*3600 + MINUTE(C1633)*60 + SECOND(C1633)</f>
        <v>7</v>
      </c>
      <c r="E1633" s="6" t="s">
        <v>3516</v>
      </c>
      <c r="F1633">
        <v>0</v>
      </c>
    </row>
    <row r="1634" spans="1:6" x14ac:dyDescent="0.2">
      <c r="A1634" s="1">
        <v>45566</v>
      </c>
      <c r="B1634" s="2">
        <v>0.6708101851851852</v>
      </c>
      <c r="C1634" s="2">
        <f>B1635-B1634</f>
        <v>4.6296296296266526E-5</v>
      </c>
      <c r="D1634" s="7">
        <f>HOUR(C1634)*3600 + MINUTE(C1634)*60 + SECOND(C1634)</f>
        <v>4</v>
      </c>
      <c r="E1634" s="6" t="s">
        <v>3515</v>
      </c>
      <c r="F1634">
        <v>0</v>
      </c>
    </row>
    <row r="1635" spans="1:6" x14ac:dyDescent="0.2">
      <c r="A1635" s="1">
        <v>45566</v>
      </c>
      <c r="B1635" s="2">
        <v>0.67085648148148147</v>
      </c>
      <c r="C1635" s="2">
        <f>B1636-B1635</f>
        <v>2.8935185185186008E-4</v>
      </c>
      <c r="D1635" s="7">
        <f>HOUR(C1635)*3600 + MINUTE(C1635)*60 + SECOND(C1635)</f>
        <v>25</v>
      </c>
      <c r="E1635" s="6" t="s">
        <v>3514</v>
      </c>
      <c r="F1635">
        <v>0</v>
      </c>
    </row>
    <row r="1636" spans="1:6" x14ac:dyDescent="0.2">
      <c r="A1636" s="1">
        <v>45566</v>
      </c>
      <c r="B1636" s="2">
        <v>0.67114583333333333</v>
      </c>
      <c r="C1636" s="2">
        <f>B1637-B1636</f>
        <v>1.1574074074038876E-5</v>
      </c>
      <c r="D1636" s="7">
        <f>HOUR(C1636)*3600 + MINUTE(C1636)*60 + SECOND(C1636)</f>
        <v>1</v>
      </c>
      <c r="E1636" s="6" t="s">
        <v>3513</v>
      </c>
      <c r="F1636">
        <v>0</v>
      </c>
    </row>
    <row r="1637" spans="1:6" x14ac:dyDescent="0.2">
      <c r="A1637" s="1">
        <v>45566</v>
      </c>
      <c r="B1637" s="2">
        <v>0.67115740740740737</v>
      </c>
      <c r="C1637" s="2">
        <f>B1638-B1637</f>
        <v>5.7870370370416424E-5</v>
      </c>
      <c r="D1637" s="7">
        <f>HOUR(C1637)*3600 + MINUTE(C1637)*60 + SECOND(C1637)</f>
        <v>5</v>
      </c>
      <c r="E1637" s="6" t="s">
        <v>3512</v>
      </c>
      <c r="F1637">
        <v>0</v>
      </c>
    </row>
    <row r="1638" spans="1:6" x14ac:dyDescent="0.2">
      <c r="A1638" s="1">
        <v>45566</v>
      </c>
      <c r="B1638" s="2">
        <v>0.67121527777777779</v>
      </c>
      <c r="C1638" s="2">
        <f>B1639-B1638</f>
        <v>3.472222222222765E-5</v>
      </c>
      <c r="D1638" s="7">
        <f>HOUR(C1638)*3600 + MINUTE(C1638)*60 + SECOND(C1638)</f>
        <v>3</v>
      </c>
      <c r="E1638" s="6" t="s">
        <v>3511</v>
      </c>
      <c r="F1638">
        <v>0</v>
      </c>
    </row>
    <row r="1639" spans="1:6" x14ac:dyDescent="0.2">
      <c r="A1639" s="1">
        <v>45566</v>
      </c>
      <c r="B1639" s="2">
        <v>0.67125000000000001</v>
      </c>
      <c r="C1639" s="2">
        <f>B1640-B1639</f>
        <v>9.2592592592533052E-5</v>
      </c>
      <c r="D1639" s="7">
        <f>HOUR(C1639)*3600 + MINUTE(C1639)*60 + SECOND(C1639)</f>
        <v>8</v>
      </c>
      <c r="E1639" s="6" t="s">
        <v>3510</v>
      </c>
      <c r="F1639">
        <v>0</v>
      </c>
    </row>
    <row r="1640" spans="1:6" x14ac:dyDescent="0.2">
      <c r="A1640" s="1">
        <v>45566</v>
      </c>
      <c r="B1640" s="2">
        <v>0.67134259259259255</v>
      </c>
      <c r="C1640" s="2">
        <f>B1641-B1640</f>
        <v>2.1990740740740478E-4</v>
      </c>
      <c r="D1640" s="7">
        <f>HOUR(C1640)*3600 + MINUTE(C1640)*60 + SECOND(C1640)</f>
        <v>19</v>
      </c>
      <c r="E1640" s="6" t="s">
        <v>3509</v>
      </c>
      <c r="F1640">
        <v>0</v>
      </c>
    </row>
    <row r="1641" spans="1:6" x14ac:dyDescent="0.2">
      <c r="A1641" s="1">
        <v>45566</v>
      </c>
      <c r="B1641" s="2">
        <v>0.67156249999999995</v>
      </c>
      <c r="C1641" s="2">
        <f>B1642-B1641</f>
        <v>4.6296296296377548E-5</v>
      </c>
      <c r="D1641" s="7">
        <f>HOUR(C1641)*3600 + MINUTE(C1641)*60 + SECOND(C1641)</f>
        <v>4</v>
      </c>
      <c r="E1641" s="6" t="s">
        <v>3508</v>
      </c>
      <c r="F1641">
        <v>0</v>
      </c>
    </row>
    <row r="1642" spans="1:6" x14ac:dyDescent="0.2">
      <c r="A1642" s="1">
        <v>45566</v>
      </c>
      <c r="B1642" s="2">
        <v>0.67160879629629633</v>
      </c>
      <c r="C1642" s="2">
        <f>B1643-B1642</f>
        <v>2.3148148148077752E-5</v>
      </c>
      <c r="D1642" s="7">
        <f>HOUR(C1642)*3600 + MINUTE(C1642)*60 + SECOND(C1642)</f>
        <v>2</v>
      </c>
      <c r="E1642" s="6" t="s">
        <v>3507</v>
      </c>
      <c r="F1642">
        <v>0</v>
      </c>
    </row>
    <row r="1643" spans="1:6" x14ac:dyDescent="0.2">
      <c r="A1643" s="1">
        <v>45566</v>
      </c>
      <c r="B1643" s="2">
        <v>0.67163194444444441</v>
      </c>
      <c r="C1643" s="2">
        <f>B1644-B1643</f>
        <v>6.94444444444553E-5</v>
      </c>
      <c r="D1643" s="7">
        <f>HOUR(C1643)*3600 + MINUTE(C1643)*60 + SECOND(C1643)</f>
        <v>6</v>
      </c>
      <c r="E1643" s="6" t="s">
        <v>3506</v>
      </c>
      <c r="F1643">
        <v>0</v>
      </c>
    </row>
    <row r="1644" spans="1:6" x14ac:dyDescent="0.2">
      <c r="A1644" s="1">
        <v>45566</v>
      </c>
      <c r="B1644" s="2">
        <v>0.67170138888888886</v>
      </c>
      <c r="C1644" s="2">
        <f>B1645-B1644</f>
        <v>1.5046296296294948E-4</v>
      </c>
      <c r="D1644" s="7">
        <f>HOUR(C1644)*3600 + MINUTE(C1644)*60 + SECOND(C1644)</f>
        <v>13</v>
      </c>
      <c r="E1644" s="6" t="s">
        <v>3505</v>
      </c>
      <c r="F1644">
        <v>0</v>
      </c>
    </row>
    <row r="1645" spans="1:6" x14ac:dyDescent="0.2">
      <c r="A1645" s="1">
        <v>45566</v>
      </c>
      <c r="B1645" s="2">
        <v>0.67185185185185181</v>
      </c>
      <c r="C1645" s="2">
        <f>B1646-B1645</f>
        <v>1.2731481481487172E-4</v>
      </c>
      <c r="D1645" s="7">
        <f>HOUR(C1645)*3600 + MINUTE(C1645)*60 + SECOND(C1645)</f>
        <v>11</v>
      </c>
      <c r="E1645" s="6" t="s">
        <v>3504</v>
      </c>
      <c r="F1645">
        <v>0</v>
      </c>
    </row>
    <row r="1646" spans="1:6" x14ac:dyDescent="0.2">
      <c r="A1646" s="1">
        <v>45566</v>
      </c>
      <c r="B1646" s="2">
        <v>0.67197916666666668</v>
      </c>
      <c r="C1646" s="2">
        <f>B1647-B1646</f>
        <v>5.324074074073426E-4</v>
      </c>
      <c r="D1646" s="7">
        <f>HOUR(C1646)*3600 + MINUTE(C1646)*60 + SECOND(C1646)</f>
        <v>46</v>
      </c>
      <c r="E1646" s="6" t="s">
        <v>3503</v>
      </c>
      <c r="F1646">
        <v>0</v>
      </c>
    </row>
    <row r="1647" spans="1:6" x14ac:dyDescent="0.2">
      <c r="A1647" s="1">
        <v>45566</v>
      </c>
      <c r="B1647" s="2">
        <v>0.67251157407407403</v>
      </c>
      <c r="C1647" s="2">
        <f>B1648-B1647</f>
        <v>2.3148148148188774E-5</v>
      </c>
      <c r="D1647" s="7">
        <f>HOUR(C1647)*3600 + MINUTE(C1647)*60 + SECOND(C1647)</f>
        <v>2</v>
      </c>
      <c r="E1647" s="6" t="s">
        <v>3502</v>
      </c>
      <c r="F1647">
        <v>0</v>
      </c>
    </row>
    <row r="1648" spans="1:6" x14ac:dyDescent="0.2">
      <c r="A1648" s="1">
        <v>45566</v>
      </c>
      <c r="B1648" s="2">
        <v>0.67253472222222221</v>
      </c>
      <c r="C1648" s="2">
        <f>B1649-B1648</f>
        <v>1.1574074074038876E-5</v>
      </c>
      <c r="D1648" s="7">
        <f>HOUR(C1648)*3600 + MINUTE(C1648)*60 + SECOND(C1648)</f>
        <v>1</v>
      </c>
      <c r="E1648" s="6" t="s">
        <v>3501</v>
      </c>
      <c r="F1648">
        <v>0</v>
      </c>
    </row>
    <row r="1649" spans="1:6" x14ac:dyDescent="0.2">
      <c r="A1649" s="1">
        <v>45566</v>
      </c>
      <c r="B1649" s="2">
        <v>0.67254629629629625</v>
      </c>
      <c r="C1649" s="2">
        <f>B1650-B1649</f>
        <v>1.1574074074149898E-5</v>
      </c>
      <c r="D1649" s="7">
        <f>HOUR(C1649)*3600 + MINUTE(C1649)*60 + SECOND(C1649)</f>
        <v>1</v>
      </c>
      <c r="E1649" s="6" t="s">
        <v>3500</v>
      </c>
      <c r="F1649">
        <v>0</v>
      </c>
    </row>
    <row r="1650" spans="1:6" x14ac:dyDescent="0.2">
      <c r="A1650" s="1">
        <v>45566</v>
      </c>
      <c r="B1650" s="2">
        <v>0.6725578703703704</v>
      </c>
      <c r="C1650" s="2">
        <f>B1651-B1650</f>
        <v>3.472222222222765E-5</v>
      </c>
      <c r="D1650" s="7">
        <f>HOUR(C1650)*3600 + MINUTE(C1650)*60 + SECOND(C1650)</f>
        <v>3</v>
      </c>
      <c r="E1650" s="6" t="s">
        <v>3499</v>
      </c>
      <c r="F1650">
        <v>0</v>
      </c>
    </row>
    <row r="1651" spans="1:6" x14ac:dyDescent="0.2">
      <c r="A1651" s="1">
        <v>45566</v>
      </c>
      <c r="B1651" s="2">
        <v>0.67259259259259263</v>
      </c>
      <c r="C1651" s="2">
        <f>B1652-B1651</f>
        <v>1.0416666666666075E-3</v>
      </c>
      <c r="D1651" s="7">
        <f>HOUR(C1651)*3600 + MINUTE(C1651)*60 + SECOND(C1651)</f>
        <v>90</v>
      </c>
      <c r="E1651" s="6" t="s">
        <v>3498</v>
      </c>
      <c r="F1651">
        <v>0</v>
      </c>
    </row>
    <row r="1652" spans="1:6" x14ac:dyDescent="0.2">
      <c r="A1652" s="1">
        <v>45566</v>
      </c>
      <c r="B1652" s="2">
        <v>0.67363425925925924</v>
      </c>
      <c r="C1652" s="2">
        <f>B1653-B1652</f>
        <v>1.1574074074072183E-4</v>
      </c>
      <c r="D1652" s="7">
        <f>HOUR(C1652)*3600 + MINUTE(C1652)*60 + SECOND(C1652)</f>
        <v>10</v>
      </c>
      <c r="E1652" s="6" t="s">
        <v>3497</v>
      </c>
      <c r="F1652">
        <v>0</v>
      </c>
    </row>
    <row r="1653" spans="1:6" x14ac:dyDescent="0.2">
      <c r="A1653" s="1">
        <v>45566</v>
      </c>
      <c r="B1653" s="2">
        <v>0.67374999999999996</v>
      </c>
      <c r="C1653" s="2">
        <f>B1654-B1653</f>
        <v>2.083333333333659E-4</v>
      </c>
      <c r="D1653" s="7">
        <f>HOUR(C1653)*3600 + MINUTE(C1653)*60 + SECOND(C1653)</f>
        <v>18</v>
      </c>
      <c r="E1653" s="6" t="s">
        <v>3496</v>
      </c>
      <c r="F1653">
        <v>0</v>
      </c>
    </row>
    <row r="1654" spans="1:6" x14ac:dyDescent="0.2">
      <c r="A1654" s="1">
        <v>45566</v>
      </c>
      <c r="B1654" s="2">
        <v>0.67395833333333333</v>
      </c>
      <c r="C1654" s="2">
        <f>B1655-B1654</f>
        <v>1.1574074074038876E-5</v>
      </c>
      <c r="D1654" s="7">
        <f>HOUR(C1654)*3600 + MINUTE(C1654)*60 + SECOND(C1654)</f>
        <v>1</v>
      </c>
      <c r="E1654" s="6" t="s">
        <v>3495</v>
      </c>
      <c r="F1654">
        <v>0</v>
      </c>
    </row>
    <row r="1655" spans="1:6" x14ac:dyDescent="0.2">
      <c r="A1655" s="1">
        <v>45566</v>
      </c>
      <c r="B1655" s="2">
        <v>0.67396990740740736</v>
      </c>
      <c r="C1655" s="2">
        <f>B1656-B1655</f>
        <v>1.0416666666668295E-4</v>
      </c>
      <c r="D1655" s="7">
        <f>HOUR(C1655)*3600 + MINUTE(C1655)*60 + SECOND(C1655)</f>
        <v>9</v>
      </c>
      <c r="E1655" s="6" t="s">
        <v>3494</v>
      </c>
      <c r="F1655">
        <v>1</v>
      </c>
    </row>
    <row r="1656" spans="1:6" x14ac:dyDescent="0.2">
      <c r="A1656" s="1">
        <v>45566</v>
      </c>
      <c r="B1656" s="2">
        <v>0.67407407407407405</v>
      </c>
      <c r="C1656" s="2">
        <f>B1657-B1656</f>
        <v>8.1018518518494176E-5</v>
      </c>
      <c r="D1656" s="7">
        <f>HOUR(C1656)*3600 + MINUTE(C1656)*60 + SECOND(C1656)</f>
        <v>7</v>
      </c>
      <c r="E1656" s="6" t="s">
        <v>3493</v>
      </c>
      <c r="F1656">
        <v>0</v>
      </c>
    </row>
    <row r="1657" spans="1:6" x14ac:dyDescent="0.2">
      <c r="A1657" s="1">
        <v>45566</v>
      </c>
      <c r="B1657" s="2">
        <v>0.67415509259259254</v>
      </c>
      <c r="C1657" s="2">
        <f>B1658-B1657</f>
        <v>1.388888888889106E-4</v>
      </c>
      <c r="D1657" s="7">
        <f>HOUR(C1657)*3600 + MINUTE(C1657)*60 + SECOND(C1657)</f>
        <v>12</v>
      </c>
      <c r="E1657" s="6" t="s">
        <v>3492</v>
      </c>
      <c r="F1657">
        <v>0</v>
      </c>
    </row>
    <row r="1658" spans="1:6" x14ac:dyDescent="0.2">
      <c r="A1658" s="1">
        <v>45566</v>
      </c>
      <c r="B1658" s="2">
        <v>0.67429398148148145</v>
      </c>
      <c r="C1658" s="2">
        <f>B1659-B1658</f>
        <v>1.7361111111113825E-4</v>
      </c>
      <c r="D1658" s="7">
        <f>HOUR(C1658)*3600 + MINUTE(C1658)*60 + SECOND(C1658)</f>
        <v>15</v>
      </c>
      <c r="E1658" s="6" t="s">
        <v>3491</v>
      </c>
      <c r="F1658">
        <v>0</v>
      </c>
    </row>
    <row r="1659" spans="1:6" x14ac:dyDescent="0.2">
      <c r="A1659" s="1">
        <v>45566</v>
      </c>
      <c r="B1659" s="2">
        <v>0.67446759259259259</v>
      </c>
      <c r="C1659" s="2">
        <f>B1660-B1659</f>
        <v>1.388888888889106E-4</v>
      </c>
      <c r="D1659" s="7">
        <f>HOUR(C1659)*3600 + MINUTE(C1659)*60 + SECOND(C1659)</f>
        <v>12</v>
      </c>
      <c r="E1659" s="6" t="s">
        <v>3490</v>
      </c>
      <c r="F1659">
        <v>0</v>
      </c>
    </row>
    <row r="1660" spans="1:6" x14ac:dyDescent="0.2">
      <c r="A1660" s="1">
        <v>45566</v>
      </c>
      <c r="B1660" s="2">
        <v>0.6746064814814815</v>
      </c>
      <c r="C1660" s="2">
        <f>B1661-B1660</f>
        <v>2.3148148148077752E-5</v>
      </c>
      <c r="D1660" s="7">
        <f>HOUR(C1660)*3600 + MINUTE(C1660)*60 + SECOND(C1660)</f>
        <v>2</v>
      </c>
      <c r="E1660" s="6" t="s">
        <v>3489</v>
      </c>
      <c r="F1660">
        <v>0</v>
      </c>
    </row>
    <row r="1661" spans="1:6" x14ac:dyDescent="0.2">
      <c r="A1661" s="1">
        <v>45566</v>
      </c>
      <c r="B1661" s="2">
        <v>0.67462962962962958</v>
      </c>
      <c r="C1661" s="2">
        <f>B1662-B1661</f>
        <v>3.472222222222765E-5</v>
      </c>
      <c r="D1661" s="7">
        <f>HOUR(C1661)*3600 + MINUTE(C1661)*60 + SECOND(C1661)</f>
        <v>3</v>
      </c>
      <c r="E1661" s="6" t="s">
        <v>3488</v>
      </c>
      <c r="F1661">
        <v>0</v>
      </c>
    </row>
    <row r="1662" spans="1:6" x14ac:dyDescent="0.2">
      <c r="A1662" s="1">
        <v>45566</v>
      </c>
      <c r="B1662" s="2">
        <v>0.67466435185185181</v>
      </c>
      <c r="C1662" s="2">
        <f>B1663-B1662</f>
        <v>2.3148148148188774E-5</v>
      </c>
      <c r="D1662" s="7">
        <f>HOUR(C1662)*3600 + MINUTE(C1662)*60 + SECOND(C1662)</f>
        <v>2</v>
      </c>
      <c r="E1662" s="6" t="s">
        <v>3487</v>
      </c>
      <c r="F1662">
        <v>0</v>
      </c>
    </row>
    <row r="1663" spans="1:6" x14ac:dyDescent="0.2">
      <c r="A1663" s="1">
        <v>45566</v>
      </c>
      <c r="B1663" s="2">
        <v>0.6746875</v>
      </c>
      <c r="C1663" s="2">
        <f>B1664-B1663</f>
        <v>1.6203703703698835E-4</v>
      </c>
      <c r="D1663" s="7">
        <f>HOUR(C1663)*3600 + MINUTE(C1663)*60 + SECOND(C1663)</f>
        <v>14</v>
      </c>
      <c r="E1663" s="6" t="s">
        <v>3486</v>
      </c>
      <c r="F1663">
        <v>0</v>
      </c>
    </row>
    <row r="1664" spans="1:6" x14ac:dyDescent="0.2">
      <c r="A1664" s="1">
        <v>45566</v>
      </c>
      <c r="B1664" s="2">
        <v>0.67484953703703698</v>
      </c>
      <c r="C1664" s="2">
        <f>B1665-B1664</f>
        <v>2.5462962962963243E-4</v>
      </c>
      <c r="D1664" s="7">
        <f>HOUR(C1664)*3600 + MINUTE(C1664)*60 + SECOND(C1664)</f>
        <v>22</v>
      </c>
      <c r="E1664" s="6" t="s">
        <v>3485</v>
      </c>
      <c r="F1664">
        <v>1</v>
      </c>
    </row>
    <row r="1665" spans="1:6" x14ac:dyDescent="0.2">
      <c r="A1665" s="1">
        <v>45566</v>
      </c>
      <c r="B1665" s="2">
        <v>0.67510416666666662</v>
      </c>
      <c r="C1665" s="2">
        <f>B1666-B1665</f>
        <v>1.1574074074149898E-5</v>
      </c>
      <c r="D1665" s="7">
        <f>HOUR(C1665)*3600 + MINUTE(C1665)*60 + SECOND(C1665)</f>
        <v>1</v>
      </c>
      <c r="E1665" s="6" t="s">
        <v>2783</v>
      </c>
      <c r="F1665">
        <v>0</v>
      </c>
    </row>
    <row r="1666" spans="1:6" x14ac:dyDescent="0.2">
      <c r="A1666" s="1">
        <v>45566</v>
      </c>
      <c r="B1666" s="2">
        <v>0.67511574074074077</v>
      </c>
      <c r="C1666" s="2">
        <f>B1667-B1666</f>
        <v>1.1574074074072183E-4</v>
      </c>
      <c r="D1666" s="7">
        <f>HOUR(C1666)*3600 + MINUTE(C1666)*60 + SECOND(C1666)</f>
        <v>10</v>
      </c>
      <c r="E1666" s="6" t="s">
        <v>3484</v>
      </c>
      <c r="F1666">
        <v>0</v>
      </c>
    </row>
    <row r="1667" spans="1:6" x14ac:dyDescent="0.2">
      <c r="A1667" s="1">
        <v>45566</v>
      </c>
      <c r="B1667" s="2">
        <v>0.67523148148148149</v>
      </c>
      <c r="C1667" s="2">
        <f>B1668-B1667</f>
        <v>1.96759259259216E-4</v>
      </c>
      <c r="D1667" s="7">
        <f>HOUR(C1667)*3600 + MINUTE(C1667)*60 + SECOND(C1667)</f>
        <v>17</v>
      </c>
      <c r="E1667" s="6" t="s">
        <v>3483</v>
      </c>
      <c r="F1667">
        <v>0</v>
      </c>
    </row>
    <row r="1668" spans="1:6" x14ac:dyDescent="0.2">
      <c r="A1668" s="1">
        <v>45566</v>
      </c>
      <c r="B1668" s="2">
        <v>0.6754282407407407</v>
      </c>
      <c r="C1668" s="2">
        <f>B1669-B1668</f>
        <v>9.2592592592644074E-5</v>
      </c>
      <c r="D1668" s="7">
        <f>HOUR(C1668)*3600 + MINUTE(C1668)*60 + SECOND(C1668)</f>
        <v>8</v>
      </c>
      <c r="E1668" s="6" t="s">
        <v>3482</v>
      </c>
      <c r="F1668">
        <v>0</v>
      </c>
    </row>
    <row r="1669" spans="1:6" x14ac:dyDescent="0.2">
      <c r="A1669" s="1">
        <v>45566</v>
      </c>
      <c r="B1669" s="2">
        <v>0.67552083333333335</v>
      </c>
      <c r="C1669" s="2">
        <f>B1670-B1669</f>
        <v>7.8703703703697503E-4</v>
      </c>
      <c r="D1669" s="7">
        <f>HOUR(C1669)*3600 + MINUTE(C1669)*60 + SECOND(C1669)</f>
        <v>68</v>
      </c>
      <c r="E1669" s="6" t="s">
        <v>3481</v>
      </c>
      <c r="F1669">
        <v>0</v>
      </c>
    </row>
    <row r="1670" spans="1:6" x14ac:dyDescent="0.2">
      <c r="A1670" s="1">
        <v>45566</v>
      </c>
      <c r="B1670" s="2">
        <v>0.67630787037037032</v>
      </c>
      <c r="C1670" s="2">
        <f>B1671-B1670</f>
        <v>4.6296296296377548E-5</v>
      </c>
      <c r="D1670" s="7">
        <f>HOUR(C1670)*3600 + MINUTE(C1670)*60 + SECOND(C1670)</f>
        <v>4</v>
      </c>
      <c r="E1670" s="6" t="s">
        <v>3480</v>
      </c>
      <c r="F1670">
        <v>0</v>
      </c>
    </row>
    <row r="1671" spans="1:6" x14ac:dyDescent="0.2">
      <c r="A1671" s="1">
        <v>45566</v>
      </c>
      <c r="B1671" s="2">
        <v>0.6763541666666667</v>
      </c>
      <c r="C1671" s="2">
        <f>B1672-B1671</f>
        <v>3.472222222222765E-5</v>
      </c>
      <c r="D1671" s="7">
        <f>HOUR(C1671)*3600 + MINUTE(C1671)*60 + SECOND(C1671)</f>
        <v>3</v>
      </c>
      <c r="E1671" s="6" t="s">
        <v>3479</v>
      </c>
      <c r="F1671">
        <v>0</v>
      </c>
    </row>
    <row r="1672" spans="1:6" x14ac:dyDescent="0.2">
      <c r="A1672" s="1">
        <v>45566</v>
      </c>
      <c r="B1672" s="2">
        <v>0.67638888888888893</v>
      </c>
      <c r="C1672" s="2">
        <f>B1673-B1672</f>
        <v>5.7870370370305402E-5</v>
      </c>
      <c r="D1672" s="7">
        <f>HOUR(C1672)*3600 + MINUTE(C1672)*60 + SECOND(C1672)</f>
        <v>5</v>
      </c>
      <c r="E1672" s="6" t="s">
        <v>3478</v>
      </c>
      <c r="F1672">
        <v>0</v>
      </c>
    </row>
    <row r="1673" spans="1:6" x14ac:dyDescent="0.2">
      <c r="A1673" s="1">
        <v>45566</v>
      </c>
      <c r="B1673" s="2">
        <v>0.67644675925925923</v>
      </c>
      <c r="C1673" s="2">
        <f>B1674-B1673</f>
        <v>1.2731481481487172E-4</v>
      </c>
      <c r="D1673" s="7">
        <f>HOUR(C1673)*3600 + MINUTE(C1673)*60 + SECOND(C1673)</f>
        <v>11</v>
      </c>
      <c r="E1673" s="6" t="s">
        <v>3477</v>
      </c>
      <c r="F1673">
        <v>0</v>
      </c>
    </row>
    <row r="1674" spans="1:6" x14ac:dyDescent="0.2">
      <c r="A1674" s="1">
        <v>45566</v>
      </c>
      <c r="B1674" s="2">
        <v>0.67657407407407411</v>
      </c>
      <c r="C1674" s="2">
        <f>B1675-B1674</f>
        <v>1.0763888888888351E-3</v>
      </c>
      <c r="D1674" s="7">
        <f>HOUR(C1674)*3600 + MINUTE(C1674)*60 + SECOND(C1674)</f>
        <v>93</v>
      </c>
      <c r="E1674" s="6" t="s">
        <v>3476</v>
      </c>
      <c r="F1674">
        <v>0</v>
      </c>
    </row>
    <row r="1675" spans="1:6" x14ac:dyDescent="0.2">
      <c r="A1675" s="1">
        <v>45566</v>
      </c>
      <c r="B1675" s="2">
        <v>0.67765046296296294</v>
      </c>
      <c r="C1675" s="2">
        <f>B1676-B1675</f>
        <v>2.1990740740740478E-4</v>
      </c>
      <c r="D1675" s="7">
        <f>HOUR(C1675)*3600 + MINUTE(C1675)*60 + SECOND(C1675)</f>
        <v>19</v>
      </c>
      <c r="E1675" s="6" t="s">
        <v>3475</v>
      </c>
      <c r="F1675">
        <v>1</v>
      </c>
    </row>
    <row r="1676" spans="1:6" x14ac:dyDescent="0.2">
      <c r="A1676" s="1">
        <v>45566</v>
      </c>
      <c r="B1676" s="2">
        <v>0.67787037037037035</v>
      </c>
      <c r="C1676" s="2">
        <f>B1677-B1676</f>
        <v>0</v>
      </c>
      <c r="D1676" s="7">
        <f>HOUR(C1676)*3600 + MINUTE(C1676)*60 + SECOND(C1676)</f>
        <v>0</v>
      </c>
      <c r="E1676" s="6" t="s">
        <v>3473</v>
      </c>
      <c r="F1676">
        <v>0</v>
      </c>
    </row>
    <row r="1677" spans="1:6" x14ac:dyDescent="0.2">
      <c r="A1677" s="1">
        <v>45566</v>
      </c>
      <c r="B1677" s="2">
        <v>0.67787037037037035</v>
      </c>
      <c r="C1677" s="2">
        <f>B1678-B1677</f>
        <v>6.94444444444553E-5</v>
      </c>
      <c r="D1677" s="7">
        <f>HOUR(C1677)*3600 + MINUTE(C1677)*60 + SECOND(C1677)</f>
        <v>6</v>
      </c>
      <c r="E1677" s="6" t="s">
        <v>3474</v>
      </c>
      <c r="F1677">
        <v>0</v>
      </c>
    </row>
    <row r="1678" spans="1:6" x14ac:dyDescent="0.2">
      <c r="A1678" s="1">
        <v>45566</v>
      </c>
      <c r="B1678" s="2">
        <v>0.6779398148148148</v>
      </c>
      <c r="C1678" s="2">
        <f>B1679-B1678</f>
        <v>1.5046296296294948E-4</v>
      </c>
      <c r="D1678" s="7">
        <f>HOUR(C1678)*3600 + MINUTE(C1678)*60 + SECOND(C1678)</f>
        <v>13</v>
      </c>
      <c r="E1678" s="6" t="s">
        <v>3472</v>
      </c>
      <c r="F1678">
        <v>0</v>
      </c>
    </row>
    <row r="1679" spans="1:6" x14ac:dyDescent="0.2">
      <c r="A1679" s="1">
        <v>45566</v>
      </c>
      <c r="B1679" s="2">
        <v>0.67809027777777775</v>
      </c>
      <c r="C1679" s="2">
        <f>B1680-B1679</f>
        <v>6.94444444444553E-5</v>
      </c>
      <c r="D1679" s="7">
        <f>HOUR(C1679)*3600 + MINUTE(C1679)*60 + SECOND(C1679)</f>
        <v>6</v>
      </c>
      <c r="E1679" s="6" t="s">
        <v>3471</v>
      </c>
      <c r="F1679">
        <v>0</v>
      </c>
    </row>
    <row r="1680" spans="1:6" x14ac:dyDescent="0.2">
      <c r="A1680" s="1">
        <v>45566</v>
      </c>
      <c r="B1680" s="2">
        <v>0.67815972222222221</v>
      </c>
      <c r="C1680" s="2">
        <f>B1681-B1680</f>
        <v>1.0416666666668295E-4</v>
      </c>
      <c r="D1680" s="7">
        <f>HOUR(C1680)*3600 + MINUTE(C1680)*60 + SECOND(C1680)</f>
        <v>9</v>
      </c>
      <c r="E1680" s="6" t="s">
        <v>3470</v>
      </c>
      <c r="F1680">
        <v>0</v>
      </c>
    </row>
    <row r="1681" spans="1:6" x14ac:dyDescent="0.2">
      <c r="A1681" s="1">
        <v>45566</v>
      </c>
      <c r="B1681" s="2">
        <v>0.67826388888888889</v>
      </c>
      <c r="C1681" s="2">
        <f>B1682-B1681</f>
        <v>1.1574074074072183E-4</v>
      </c>
      <c r="D1681" s="7">
        <f>HOUR(C1681)*3600 + MINUTE(C1681)*60 + SECOND(C1681)</f>
        <v>10</v>
      </c>
      <c r="E1681" s="6" t="s">
        <v>3469</v>
      </c>
      <c r="F1681">
        <v>0</v>
      </c>
    </row>
    <row r="1682" spans="1:6" x14ac:dyDescent="0.2">
      <c r="A1682" s="1">
        <v>45566</v>
      </c>
      <c r="B1682" s="2">
        <v>0.67837962962962961</v>
      </c>
      <c r="C1682" s="2">
        <f>B1683-B1682</f>
        <v>1.1574074074038876E-5</v>
      </c>
      <c r="D1682" s="7">
        <f>HOUR(C1682)*3600 + MINUTE(C1682)*60 + SECOND(C1682)</f>
        <v>1</v>
      </c>
      <c r="E1682" s="6" t="s">
        <v>3468</v>
      </c>
      <c r="F1682">
        <v>0</v>
      </c>
    </row>
    <row r="1683" spans="1:6" x14ac:dyDescent="0.2">
      <c r="A1683" s="1">
        <v>45566</v>
      </c>
      <c r="B1683" s="2">
        <v>0.67839120370370365</v>
      </c>
      <c r="C1683" s="2">
        <f>B1684-B1683</f>
        <v>2.777777777778212E-4</v>
      </c>
      <c r="D1683" s="7">
        <f>HOUR(C1683)*3600 + MINUTE(C1683)*60 + SECOND(C1683)</f>
        <v>24</v>
      </c>
      <c r="E1683" s="6" t="s">
        <v>3467</v>
      </c>
      <c r="F1683">
        <v>0</v>
      </c>
    </row>
    <row r="1684" spans="1:6" x14ac:dyDescent="0.2">
      <c r="A1684" s="1">
        <v>45566</v>
      </c>
      <c r="B1684" s="2">
        <v>0.67866898148148147</v>
      </c>
      <c r="C1684" s="2">
        <f>B1685-B1684</f>
        <v>3.2407407407408773E-4</v>
      </c>
      <c r="D1684" s="7">
        <f>HOUR(C1684)*3600 + MINUTE(C1684)*60 + SECOND(C1684)</f>
        <v>28</v>
      </c>
      <c r="E1684" s="6" t="s">
        <v>3466</v>
      </c>
      <c r="F1684">
        <v>0</v>
      </c>
    </row>
    <row r="1685" spans="1:6" x14ac:dyDescent="0.2">
      <c r="A1685" s="1">
        <v>45566</v>
      </c>
      <c r="B1685" s="2">
        <v>0.67899305555555556</v>
      </c>
      <c r="C1685" s="2">
        <f>B1686-B1685</f>
        <v>2.1990740740740478E-4</v>
      </c>
      <c r="D1685" s="7">
        <f>HOUR(C1685)*3600 + MINUTE(C1685)*60 + SECOND(C1685)</f>
        <v>19</v>
      </c>
      <c r="E1685" s="6" t="s">
        <v>3465</v>
      </c>
      <c r="F1685">
        <v>0</v>
      </c>
    </row>
    <row r="1686" spans="1:6" x14ac:dyDescent="0.2">
      <c r="A1686" s="1">
        <v>45566</v>
      </c>
      <c r="B1686" s="2">
        <v>0.67921296296296296</v>
      </c>
      <c r="C1686" s="2">
        <f>B1687-B1686</f>
        <v>2.662037037036713E-4</v>
      </c>
      <c r="D1686" s="7">
        <f>HOUR(C1686)*3600 + MINUTE(C1686)*60 + SECOND(C1686)</f>
        <v>23</v>
      </c>
      <c r="E1686" s="6" t="s">
        <v>3464</v>
      </c>
      <c r="F1686">
        <v>0</v>
      </c>
    </row>
    <row r="1687" spans="1:6" x14ac:dyDescent="0.2">
      <c r="A1687" s="1">
        <v>45566</v>
      </c>
      <c r="B1687" s="2">
        <v>0.67947916666666663</v>
      </c>
      <c r="C1687" s="2">
        <f>B1688-B1687</f>
        <v>1.1574074074072183E-4</v>
      </c>
      <c r="D1687" s="7">
        <f>HOUR(C1687)*3600 + MINUTE(C1687)*60 + SECOND(C1687)</f>
        <v>10</v>
      </c>
      <c r="E1687" s="6" t="s">
        <v>3463</v>
      </c>
      <c r="F1687">
        <v>0</v>
      </c>
    </row>
    <row r="1688" spans="1:6" x14ac:dyDescent="0.2">
      <c r="A1688" s="1">
        <v>45566</v>
      </c>
      <c r="B1688" s="2">
        <v>0.67959490740740736</v>
      </c>
      <c r="C1688" s="2">
        <f>B1689-B1688</f>
        <v>6.94444444444553E-5</v>
      </c>
      <c r="D1688" s="7">
        <f>HOUR(C1688)*3600 + MINUTE(C1688)*60 + SECOND(C1688)</f>
        <v>6</v>
      </c>
      <c r="E1688" s="6" t="s">
        <v>3462</v>
      </c>
      <c r="F1688">
        <v>0</v>
      </c>
    </row>
    <row r="1689" spans="1:6" x14ac:dyDescent="0.2">
      <c r="A1689" s="1">
        <v>45566</v>
      </c>
      <c r="B1689" s="2">
        <v>0.67966435185185181</v>
      </c>
      <c r="C1689" s="2">
        <f>B1690-B1689</f>
        <v>2.5462962962963243E-4</v>
      </c>
      <c r="D1689" s="7">
        <f>HOUR(C1689)*3600 + MINUTE(C1689)*60 + SECOND(C1689)</f>
        <v>22</v>
      </c>
      <c r="E1689" s="6" t="s">
        <v>3461</v>
      </c>
      <c r="F1689">
        <v>0</v>
      </c>
    </row>
    <row r="1690" spans="1:6" x14ac:dyDescent="0.2">
      <c r="A1690" s="1">
        <v>45566</v>
      </c>
      <c r="B1690" s="2">
        <v>0.67991898148148144</v>
      </c>
      <c r="C1690" s="2">
        <f>B1691-B1690</f>
        <v>5.7870370370416424E-5</v>
      </c>
      <c r="D1690" s="7">
        <f>HOUR(C1690)*3600 + MINUTE(C1690)*60 + SECOND(C1690)</f>
        <v>5</v>
      </c>
      <c r="E1690" s="6" t="s">
        <v>3460</v>
      </c>
      <c r="F1690">
        <v>0</v>
      </c>
    </row>
    <row r="1691" spans="1:6" x14ac:dyDescent="0.2">
      <c r="A1691" s="1">
        <v>45566</v>
      </c>
      <c r="B1691" s="2">
        <v>0.67997685185185186</v>
      </c>
      <c r="C1691" s="2">
        <f>B1692-B1691</f>
        <v>8.1018518518494176E-5</v>
      </c>
      <c r="D1691" s="7">
        <f>HOUR(C1691)*3600 + MINUTE(C1691)*60 + SECOND(C1691)</f>
        <v>7</v>
      </c>
      <c r="E1691" s="6" t="s">
        <v>3459</v>
      </c>
      <c r="F1691">
        <v>0</v>
      </c>
    </row>
    <row r="1692" spans="1:6" x14ac:dyDescent="0.2">
      <c r="A1692" s="1">
        <v>45566</v>
      </c>
      <c r="B1692" s="2">
        <v>0.68005787037037035</v>
      </c>
      <c r="C1692" s="2">
        <f>B1693-B1692</f>
        <v>5.7870370370416424E-5</v>
      </c>
      <c r="D1692" s="7">
        <f>HOUR(C1692)*3600 + MINUTE(C1692)*60 + SECOND(C1692)</f>
        <v>5</v>
      </c>
      <c r="E1692" s="6" t="s">
        <v>3458</v>
      </c>
      <c r="F1692">
        <v>0</v>
      </c>
    </row>
    <row r="1693" spans="1:6" x14ac:dyDescent="0.2">
      <c r="A1693" s="1">
        <v>45566</v>
      </c>
      <c r="B1693" s="2">
        <v>0.68011574074074077</v>
      </c>
      <c r="C1693" s="2">
        <f>B1694-B1693</f>
        <v>1.1574074074072183E-4</v>
      </c>
      <c r="D1693" s="7">
        <f>HOUR(C1693)*3600 + MINUTE(C1693)*60 + SECOND(C1693)</f>
        <v>10</v>
      </c>
      <c r="E1693" s="6" t="s">
        <v>3457</v>
      </c>
      <c r="F1693">
        <v>0</v>
      </c>
    </row>
    <row r="1694" spans="1:6" x14ac:dyDescent="0.2">
      <c r="A1694" s="1">
        <v>45566</v>
      </c>
      <c r="B1694" s="2">
        <v>0.68023148148148149</v>
      </c>
      <c r="C1694" s="2">
        <f>B1695-B1694</f>
        <v>0</v>
      </c>
      <c r="D1694" s="7">
        <f>HOUR(C1694)*3600 + MINUTE(C1694)*60 + SECOND(C1694)</f>
        <v>0</v>
      </c>
      <c r="E1694" s="6" t="s">
        <v>3455</v>
      </c>
      <c r="F1694">
        <v>0</v>
      </c>
    </row>
    <row r="1695" spans="1:6" x14ac:dyDescent="0.2">
      <c r="A1695" s="1">
        <v>45566</v>
      </c>
      <c r="B1695" s="2">
        <v>0.68023148148148149</v>
      </c>
      <c r="C1695" s="2">
        <f>B1696-B1695</f>
        <v>4.6296296296266526E-5</v>
      </c>
      <c r="D1695" s="7">
        <f>HOUR(C1695)*3600 + MINUTE(C1695)*60 + SECOND(C1695)</f>
        <v>4</v>
      </c>
      <c r="E1695" s="6" t="s">
        <v>3456</v>
      </c>
      <c r="F1695">
        <v>0</v>
      </c>
    </row>
    <row r="1696" spans="1:6" x14ac:dyDescent="0.2">
      <c r="A1696" s="1">
        <v>45566</v>
      </c>
      <c r="B1696" s="2">
        <v>0.68027777777777776</v>
      </c>
      <c r="C1696" s="2">
        <f>B1697-B1696</f>
        <v>3.472222222222765E-5</v>
      </c>
      <c r="D1696" s="7">
        <f>HOUR(C1696)*3600 + MINUTE(C1696)*60 + SECOND(C1696)</f>
        <v>3</v>
      </c>
      <c r="E1696" s="6" t="s">
        <v>3454</v>
      </c>
      <c r="F1696">
        <v>0</v>
      </c>
    </row>
    <row r="1697" spans="1:6" x14ac:dyDescent="0.2">
      <c r="A1697" s="1">
        <v>45566</v>
      </c>
      <c r="B1697" s="2">
        <v>0.68031249999999999</v>
      </c>
      <c r="C1697" s="2">
        <f>B1698-B1697</f>
        <v>3.472222222222765E-5</v>
      </c>
      <c r="D1697" s="7">
        <f>HOUR(C1697)*3600 + MINUTE(C1697)*60 + SECOND(C1697)</f>
        <v>3</v>
      </c>
      <c r="E1697" s="6" t="s">
        <v>3453</v>
      </c>
      <c r="F1697">
        <v>0</v>
      </c>
    </row>
    <row r="1698" spans="1:6" x14ac:dyDescent="0.2">
      <c r="A1698" s="1">
        <v>45566</v>
      </c>
      <c r="B1698" s="2">
        <v>0.68034722222222221</v>
      </c>
      <c r="C1698" s="2">
        <f>B1699-B1698</f>
        <v>1.2731481481487172E-4</v>
      </c>
      <c r="D1698" s="7">
        <f>HOUR(C1698)*3600 + MINUTE(C1698)*60 + SECOND(C1698)</f>
        <v>11</v>
      </c>
      <c r="E1698" s="6" t="s">
        <v>3452</v>
      </c>
      <c r="F1698">
        <v>0</v>
      </c>
    </row>
    <row r="1699" spans="1:6" x14ac:dyDescent="0.2">
      <c r="A1699" s="1">
        <v>45566</v>
      </c>
      <c r="B1699" s="2">
        <v>0.68047453703703709</v>
      </c>
      <c r="C1699" s="2">
        <f>B1700-B1699</f>
        <v>3.5879629629620435E-4</v>
      </c>
      <c r="D1699" s="7">
        <f>HOUR(C1699)*3600 + MINUTE(C1699)*60 + SECOND(C1699)</f>
        <v>31</v>
      </c>
      <c r="E1699" s="6" t="s">
        <v>3451</v>
      </c>
      <c r="F1699">
        <v>0</v>
      </c>
    </row>
    <row r="1700" spans="1:6" x14ac:dyDescent="0.2">
      <c r="A1700" s="1">
        <v>45566</v>
      </c>
      <c r="B1700" s="2">
        <v>0.68083333333333329</v>
      </c>
      <c r="C1700" s="2">
        <f>B1701-B1700</f>
        <v>1.1574074074149898E-5</v>
      </c>
      <c r="D1700" s="7">
        <f>HOUR(C1700)*3600 + MINUTE(C1700)*60 + SECOND(C1700)</f>
        <v>1</v>
      </c>
      <c r="E1700" s="6" t="s">
        <v>3450</v>
      </c>
      <c r="F1700">
        <v>0</v>
      </c>
    </row>
    <row r="1701" spans="1:6" x14ac:dyDescent="0.2">
      <c r="A1701" s="1">
        <v>45566</v>
      </c>
      <c r="B1701" s="2">
        <v>0.68084490740740744</v>
      </c>
      <c r="C1701" s="2">
        <f>B1702-B1701</f>
        <v>1.6203703703698835E-4</v>
      </c>
      <c r="D1701" s="7">
        <f>HOUR(C1701)*3600 + MINUTE(C1701)*60 + SECOND(C1701)</f>
        <v>14</v>
      </c>
      <c r="E1701" s="6" t="s">
        <v>3449</v>
      </c>
      <c r="F1701">
        <v>0</v>
      </c>
    </row>
    <row r="1702" spans="1:6" x14ac:dyDescent="0.2">
      <c r="A1702" s="1">
        <v>45566</v>
      </c>
      <c r="B1702" s="2">
        <v>0.68100694444444443</v>
      </c>
      <c r="C1702" s="2">
        <f>B1703-B1702</f>
        <v>1.388888888889106E-4</v>
      </c>
      <c r="D1702" s="7">
        <f>HOUR(C1702)*3600 + MINUTE(C1702)*60 + SECOND(C1702)</f>
        <v>12</v>
      </c>
      <c r="E1702" s="6" t="s">
        <v>3448</v>
      </c>
      <c r="F1702">
        <v>0</v>
      </c>
    </row>
    <row r="1703" spans="1:6" x14ac:dyDescent="0.2">
      <c r="A1703" s="1">
        <v>45566</v>
      </c>
      <c r="B1703" s="2">
        <v>0.68114583333333334</v>
      </c>
      <c r="C1703" s="2">
        <f>B1704-B1703</f>
        <v>1.0416666666668295E-4</v>
      </c>
      <c r="D1703" s="7">
        <f>HOUR(C1703)*3600 + MINUTE(C1703)*60 + SECOND(C1703)</f>
        <v>9</v>
      </c>
      <c r="E1703" s="6" t="s">
        <v>3447</v>
      </c>
      <c r="F1703">
        <v>0</v>
      </c>
    </row>
    <row r="1704" spans="1:6" x14ac:dyDescent="0.2">
      <c r="A1704" s="1">
        <v>45566</v>
      </c>
      <c r="B1704" s="2">
        <v>0.68125000000000002</v>
      </c>
      <c r="C1704" s="2">
        <f>B1705-B1704</f>
        <v>7.3819444444444438E-2</v>
      </c>
      <c r="D1704" s="7" t="s">
        <v>17</v>
      </c>
      <c r="E1704" s="6" t="s">
        <v>3446</v>
      </c>
      <c r="F1704">
        <v>0</v>
      </c>
    </row>
    <row r="1705" spans="1:6" x14ac:dyDescent="0.2">
      <c r="A1705" s="1">
        <v>45566</v>
      </c>
      <c r="B1705" s="2">
        <v>0.75506944444444446</v>
      </c>
      <c r="C1705" s="2">
        <f>B1706-B1705</f>
        <v>2.4305555555559355E-4</v>
      </c>
      <c r="D1705" s="7">
        <f>HOUR(C1705)*3600 + MINUTE(C1705)*60 + SECOND(C1705)</f>
        <v>21</v>
      </c>
      <c r="E1705" s="6" t="s">
        <v>3445</v>
      </c>
      <c r="F1705">
        <v>0</v>
      </c>
    </row>
    <row r="1706" spans="1:6" x14ac:dyDescent="0.2">
      <c r="A1706" s="1">
        <v>45566</v>
      </c>
      <c r="B1706" s="2">
        <v>0.75531250000000005</v>
      </c>
      <c r="C1706" s="2">
        <f>B1707-B1706</f>
        <v>1.1574074074038876E-5</v>
      </c>
      <c r="D1706" s="7">
        <f>HOUR(C1706)*3600 + MINUTE(C1706)*60 + SECOND(C1706)</f>
        <v>1</v>
      </c>
      <c r="E1706" s="6" t="s">
        <v>3444</v>
      </c>
      <c r="F1706">
        <v>0</v>
      </c>
    </row>
    <row r="1707" spans="1:6" x14ac:dyDescent="0.2">
      <c r="A1707" s="1">
        <v>45566</v>
      </c>
      <c r="B1707" s="2">
        <v>0.75532407407407409</v>
      </c>
      <c r="C1707" s="2">
        <f>B1708-B1707</f>
        <v>1.1574074074072183E-4</v>
      </c>
      <c r="D1707" s="7">
        <f>HOUR(C1707)*3600 + MINUTE(C1707)*60 + SECOND(C1707)</f>
        <v>10</v>
      </c>
      <c r="E1707" s="6" t="s">
        <v>3443</v>
      </c>
      <c r="F1707">
        <v>0</v>
      </c>
    </row>
    <row r="1708" spans="1:6" x14ac:dyDescent="0.2">
      <c r="A1708" s="1">
        <v>45566</v>
      </c>
      <c r="B1708" s="2">
        <v>0.75543981481481481</v>
      </c>
      <c r="C1708" s="2">
        <f>B1709-B1708</f>
        <v>2.3148148148188774E-5</v>
      </c>
      <c r="D1708" s="7">
        <f>HOUR(C1708)*3600 + MINUTE(C1708)*60 + SECOND(C1708)</f>
        <v>2</v>
      </c>
      <c r="E1708" s="6" t="s">
        <v>3442</v>
      </c>
      <c r="F1708">
        <v>0</v>
      </c>
    </row>
    <row r="1709" spans="1:6" x14ac:dyDescent="0.2">
      <c r="A1709" s="1">
        <v>45566</v>
      </c>
      <c r="B1709" s="2">
        <v>0.755462962962963</v>
      </c>
      <c r="C1709" s="2">
        <f>B1710-B1709</f>
        <v>1.273148148147607E-4</v>
      </c>
      <c r="D1709" s="7">
        <f>HOUR(C1709)*3600 + MINUTE(C1709)*60 + SECOND(C1709)</f>
        <v>11</v>
      </c>
      <c r="E1709" s="6" t="s">
        <v>3441</v>
      </c>
      <c r="F1709">
        <v>0</v>
      </c>
    </row>
    <row r="1710" spans="1:6" x14ac:dyDescent="0.2">
      <c r="A1710" s="1">
        <v>45566</v>
      </c>
      <c r="B1710" s="2">
        <v>0.75559027777777776</v>
      </c>
      <c r="C1710" s="2">
        <f>B1711-B1710</f>
        <v>5.9074074074074057E-2</v>
      </c>
      <c r="D1710" s="7" t="s">
        <v>17</v>
      </c>
      <c r="E1710" s="6" t="s">
        <v>3440</v>
      </c>
      <c r="F1710">
        <v>0</v>
      </c>
    </row>
    <row r="1711" spans="1:6" x14ac:dyDescent="0.2">
      <c r="A1711" s="1">
        <v>45566</v>
      </c>
      <c r="B1711" s="2">
        <v>0.81466435185185182</v>
      </c>
      <c r="C1711" s="2">
        <f>B1712-B1711</f>
        <v>6.94444444444553E-5</v>
      </c>
      <c r="D1711" s="7">
        <f>HOUR(C1711)*3600 + MINUTE(C1711)*60 + SECOND(C1711)</f>
        <v>6</v>
      </c>
      <c r="E1711" s="6" t="s">
        <v>3439</v>
      </c>
      <c r="F1711">
        <v>0</v>
      </c>
    </row>
    <row r="1712" spans="1:6" x14ac:dyDescent="0.2">
      <c r="A1712" s="1">
        <v>45566</v>
      </c>
      <c r="B1712" s="2">
        <v>0.81473379629629628</v>
      </c>
      <c r="C1712" s="2">
        <f>B1713-B1712</f>
        <v>5.7870370370416424E-5</v>
      </c>
      <c r="D1712" s="7">
        <f>HOUR(C1712)*3600 + MINUTE(C1712)*60 + SECOND(C1712)</f>
        <v>5</v>
      </c>
      <c r="E1712" s="6" t="s">
        <v>3438</v>
      </c>
      <c r="F1712">
        <v>0</v>
      </c>
    </row>
    <row r="1713" spans="1:6" x14ac:dyDescent="0.2">
      <c r="A1713" s="1">
        <v>45566</v>
      </c>
      <c r="B1713" s="2">
        <v>0.81479166666666669</v>
      </c>
      <c r="C1713" s="2">
        <f>B1714-B1713</f>
        <v>2.0833333333325488E-4</v>
      </c>
      <c r="D1713" s="7">
        <f>HOUR(C1713)*3600 + MINUTE(C1713)*60 + SECOND(C1713)</f>
        <v>18</v>
      </c>
      <c r="E1713" s="6" t="s">
        <v>3437</v>
      </c>
      <c r="F1713">
        <v>0</v>
      </c>
    </row>
    <row r="1714" spans="1:6" x14ac:dyDescent="0.2">
      <c r="A1714" s="1">
        <v>45566</v>
      </c>
      <c r="B1714" s="2">
        <v>0.81499999999999995</v>
      </c>
      <c r="C1714" s="2">
        <f>B1715-B1714</f>
        <v>1.2731481481487172E-4</v>
      </c>
      <c r="D1714" s="7">
        <f>HOUR(C1714)*3600 + MINUTE(C1714)*60 + SECOND(C1714)</f>
        <v>11</v>
      </c>
      <c r="E1714" s="6" t="s">
        <v>3436</v>
      </c>
      <c r="F1714">
        <v>0</v>
      </c>
    </row>
    <row r="1715" spans="1:6" x14ac:dyDescent="0.2">
      <c r="A1715" s="1">
        <v>45566</v>
      </c>
      <c r="B1715" s="2">
        <v>0.81512731481481482</v>
      </c>
      <c r="C1715" s="2">
        <f>B1716-B1715</f>
        <v>1.1574074074072183E-4</v>
      </c>
      <c r="D1715" s="7">
        <f>HOUR(C1715)*3600 + MINUTE(C1715)*60 + SECOND(C1715)</f>
        <v>10</v>
      </c>
      <c r="E1715" s="6" t="s">
        <v>3435</v>
      </c>
      <c r="F1715">
        <v>0</v>
      </c>
    </row>
    <row r="1716" spans="1:6" x14ac:dyDescent="0.2">
      <c r="A1716" s="1">
        <v>45566</v>
      </c>
      <c r="B1716" s="2">
        <v>0.81524305555555554</v>
      </c>
      <c r="C1716" s="2">
        <f>B1717-B1716</f>
        <v>5.7870370370416424E-5</v>
      </c>
      <c r="D1716" s="7">
        <f>HOUR(C1716)*3600 + MINUTE(C1716)*60 + SECOND(C1716)</f>
        <v>5</v>
      </c>
      <c r="E1716" s="6" t="s">
        <v>3434</v>
      </c>
      <c r="F1716">
        <v>0</v>
      </c>
    </row>
    <row r="1717" spans="1:6" x14ac:dyDescent="0.2">
      <c r="A1717" s="1">
        <v>45566</v>
      </c>
      <c r="B1717" s="2">
        <v>0.81530092592592596</v>
      </c>
      <c r="C1717" s="2">
        <f>B1718-B1717</f>
        <v>8.1018518518494176E-5</v>
      </c>
      <c r="D1717" s="7">
        <f>HOUR(C1717)*3600 + MINUTE(C1717)*60 + SECOND(C1717)</f>
        <v>7</v>
      </c>
      <c r="E1717" s="6" t="s">
        <v>3433</v>
      </c>
      <c r="F1717">
        <v>0</v>
      </c>
    </row>
    <row r="1718" spans="1:6" x14ac:dyDescent="0.2">
      <c r="A1718" s="1">
        <v>45566</v>
      </c>
      <c r="B1718" s="2">
        <v>0.81538194444444445</v>
      </c>
      <c r="C1718" s="2">
        <f>B1719-B1718</f>
        <v>1.0416666666668295E-4</v>
      </c>
      <c r="D1718" s="7">
        <f>HOUR(C1718)*3600 + MINUTE(C1718)*60 + SECOND(C1718)</f>
        <v>9</v>
      </c>
      <c r="E1718" s="6" t="s">
        <v>3432</v>
      </c>
      <c r="F1718">
        <v>0</v>
      </c>
    </row>
    <row r="1719" spans="1:6" x14ac:dyDescent="0.2">
      <c r="A1719" s="1">
        <v>45566</v>
      </c>
      <c r="B1719" s="2">
        <v>0.81548611111111113</v>
      </c>
      <c r="C1719" s="2">
        <f>B1720-B1719</f>
        <v>1.1574074074038876E-5</v>
      </c>
      <c r="D1719" s="7">
        <f>HOUR(C1719)*3600 + MINUTE(C1719)*60 + SECOND(C1719)</f>
        <v>1</v>
      </c>
      <c r="E1719" s="6" t="s">
        <v>3431</v>
      </c>
      <c r="F1719">
        <v>0</v>
      </c>
    </row>
    <row r="1720" spans="1:6" x14ac:dyDescent="0.2">
      <c r="A1720" s="1">
        <v>45566</v>
      </c>
      <c r="B1720" s="2">
        <v>0.81549768518518517</v>
      </c>
      <c r="C1720" s="2">
        <f>B1721-B1720</f>
        <v>3.472222222222765E-5</v>
      </c>
      <c r="D1720" s="7">
        <f>HOUR(C1720)*3600 + MINUTE(C1720)*60 + SECOND(C1720)</f>
        <v>3</v>
      </c>
      <c r="E1720" s="6" t="s">
        <v>3430</v>
      </c>
      <c r="F1720">
        <v>0</v>
      </c>
    </row>
    <row r="1721" spans="1:6" x14ac:dyDescent="0.2">
      <c r="A1721" s="1">
        <v>45566</v>
      </c>
      <c r="B1721" s="2">
        <v>0.8155324074074074</v>
      </c>
      <c r="C1721" s="2">
        <f>B1722-B1721</f>
        <v>1.1574074074038876E-5</v>
      </c>
      <c r="D1721" s="7">
        <f>HOUR(C1721)*3600 + MINUTE(C1721)*60 + SECOND(C1721)</f>
        <v>1</v>
      </c>
      <c r="E1721" s="6" t="s">
        <v>3429</v>
      </c>
      <c r="F1721">
        <v>0</v>
      </c>
    </row>
    <row r="1722" spans="1:6" x14ac:dyDescent="0.2">
      <c r="A1722" s="1">
        <v>45566</v>
      </c>
      <c r="B1722" s="2">
        <v>0.81554398148148144</v>
      </c>
      <c r="C1722" s="2">
        <f>B1723-B1722</f>
        <v>4.6296296296377548E-5</v>
      </c>
      <c r="D1722" s="7">
        <f>HOUR(C1722)*3600 + MINUTE(C1722)*60 + SECOND(C1722)</f>
        <v>4</v>
      </c>
      <c r="E1722" s="6" t="s">
        <v>3428</v>
      </c>
      <c r="F1722">
        <v>0</v>
      </c>
    </row>
    <row r="1723" spans="1:6" x14ac:dyDescent="0.2">
      <c r="A1723" s="1">
        <v>45566</v>
      </c>
      <c r="B1723" s="2">
        <v>0.81559027777777782</v>
      </c>
      <c r="C1723" s="2">
        <f>B1724-B1723</f>
        <v>1.7361111111102723E-4</v>
      </c>
      <c r="D1723" s="7">
        <f>HOUR(C1723)*3600 + MINUTE(C1723)*60 + SECOND(C1723)</f>
        <v>15</v>
      </c>
      <c r="E1723" s="6" t="s">
        <v>3427</v>
      </c>
      <c r="F1723">
        <v>0</v>
      </c>
    </row>
    <row r="1724" spans="1:6" x14ac:dyDescent="0.2">
      <c r="A1724" s="1">
        <v>45566</v>
      </c>
      <c r="B1724" s="2">
        <v>0.81576388888888884</v>
      </c>
      <c r="C1724" s="2">
        <f>B1725-B1724</f>
        <v>1.1574074074149898E-5</v>
      </c>
      <c r="D1724" s="7">
        <f>HOUR(C1724)*3600 + MINUTE(C1724)*60 + SECOND(C1724)</f>
        <v>1</v>
      </c>
      <c r="E1724" s="6" t="s">
        <v>2507</v>
      </c>
      <c r="F1724">
        <v>0</v>
      </c>
    </row>
    <row r="1725" spans="1:6" x14ac:dyDescent="0.2">
      <c r="A1725" s="1">
        <v>45566</v>
      </c>
      <c r="B1725" s="2">
        <v>0.81577546296296299</v>
      </c>
      <c r="C1725" s="2">
        <f>B1726-B1725</f>
        <v>2.1990740740740478E-4</v>
      </c>
      <c r="D1725" s="7">
        <f>HOUR(C1725)*3600 + MINUTE(C1725)*60 + SECOND(C1725)</f>
        <v>19</v>
      </c>
      <c r="E1725" s="6" t="s">
        <v>3426</v>
      </c>
      <c r="F1725">
        <v>0</v>
      </c>
    </row>
    <row r="1726" spans="1:6" x14ac:dyDescent="0.2">
      <c r="A1726" s="1">
        <v>45566</v>
      </c>
      <c r="B1726" s="2">
        <v>0.8159953703703704</v>
      </c>
      <c r="C1726" s="2">
        <f>B1727-B1726</f>
        <v>4.6296296296266526E-5</v>
      </c>
      <c r="D1726" s="7">
        <f>HOUR(C1726)*3600 + MINUTE(C1726)*60 + SECOND(C1726)</f>
        <v>4</v>
      </c>
      <c r="E1726" s="6" t="s">
        <v>3425</v>
      </c>
      <c r="F1726">
        <v>0</v>
      </c>
    </row>
    <row r="1727" spans="1:6" x14ac:dyDescent="0.2">
      <c r="A1727" s="1">
        <v>45566</v>
      </c>
      <c r="B1727" s="2">
        <v>0.81604166666666667</v>
      </c>
      <c r="C1727" s="2">
        <f>B1728-B1727</f>
        <v>1.1574074074072183E-4</v>
      </c>
      <c r="D1727" s="7">
        <f>HOUR(C1727)*3600 + MINUTE(C1727)*60 + SECOND(C1727)</f>
        <v>10</v>
      </c>
      <c r="E1727" s="6" t="s">
        <v>3424</v>
      </c>
      <c r="F1727">
        <v>0</v>
      </c>
    </row>
    <row r="1728" spans="1:6" x14ac:dyDescent="0.2">
      <c r="A1728" s="1">
        <v>45566</v>
      </c>
      <c r="B1728" s="2">
        <v>0.81615740740740739</v>
      </c>
      <c r="C1728" s="2">
        <f>B1729-B1728</f>
        <v>5.7870370370416424E-5</v>
      </c>
      <c r="D1728" s="7">
        <f>HOUR(C1728)*3600 + MINUTE(C1728)*60 + SECOND(C1728)</f>
        <v>5</v>
      </c>
      <c r="E1728" s="6" t="s">
        <v>3423</v>
      </c>
      <c r="F1728">
        <v>0</v>
      </c>
    </row>
    <row r="1729" spans="1:6" x14ac:dyDescent="0.2">
      <c r="A1729" s="1">
        <v>45566</v>
      </c>
      <c r="B1729" s="2">
        <v>0.8162152777777778</v>
      </c>
      <c r="C1729" s="2">
        <f>B1730-B1729</f>
        <v>2.7777777777771018E-4</v>
      </c>
      <c r="D1729" s="7">
        <f>HOUR(C1729)*3600 + MINUTE(C1729)*60 + SECOND(C1729)</f>
        <v>24</v>
      </c>
      <c r="E1729" s="6" t="s">
        <v>3422</v>
      </c>
      <c r="F1729">
        <v>0</v>
      </c>
    </row>
    <row r="1730" spans="1:6" x14ac:dyDescent="0.2">
      <c r="A1730" s="1">
        <v>45566</v>
      </c>
      <c r="B1730" s="2">
        <v>0.81649305555555551</v>
      </c>
      <c r="C1730" s="2">
        <f>B1731-B1730</f>
        <v>1.1574074074149898E-5</v>
      </c>
      <c r="D1730" s="7">
        <f>HOUR(C1730)*3600 + MINUTE(C1730)*60 + SECOND(C1730)</f>
        <v>1</v>
      </c>
      <c r="E1730" s="6" t="s">
        <v>3421</v>
      </c>
      <c r="F1730">
        <v>0</v>
      </c>
    </row>
    <row r="1731" spans="1:6" x14ac:dyDescent="0.2">
      <c r="A1731" s="1">
        <v>45566</v>
      </c>
      <c r="B1731" s="2">
        <v>0.81650462962962966</v>
      </c>
      <c r="C1731" s="2">
        <f>B1732-B1731</f>
        <v>3.472222222222765E-5</v>
      </c>
      <c r="D1731" s="7">
        <f>HOUR(C1731)*3600 + MINUTE(C1731)*60 + SECOND(C1731)</f>
        <v>3</v>
      </c>
      <c r="E1731" s="6" t="s">
        <v>3420</v>
      </c>
      <c r="F1731">
        <v>0</v>
      </c>
    </row>
    <row r="1732" spans="1:6" x14ac:dyDescent="0.2">
      <c r="A1732" s="1">
        <v>45566</v>
      </c>
      <c r="B1732" s="2">
        <v>0.81653935185185189</v>
      </c>
      <c r="C1732" s="2">
        <f>B1733-B1732</f>
        <v>1.1574074074072183E-4</v>
      </c>
      <c r="D1732" s="7">
        <f>HOUR(C1732)*3600 + MINUTE(C1732)*60 + SECOND(C1732)</f>
        <v>10</v>
      </c>
      <c r="E1732" s="6" t="s">
        <v>3419</v>
      </c>
      <c r="F1732">
        <v>0</v>
      </c>
    </row>
    <row r="1733" spans="1:6" x14ac:dyDescent="0.2">
      <c r="A1733" s="1">
        <v>45566</v>
      </c>
      <c r="B1733" s="2">
        <v>0.81665509259259261</v>
      </c>
      <c r="C1733" s="2">
        <f>B1734-B1733</f>
        <v>1.273148148147607E-4</v>
      </c>
      <c r="D1733" s="7">
        <f>HOUR(C1733)*3600 + MINUTE(C1733)*60 + SECOND(C1733)</f>
        <v>11</v>
      </c>
      <c r="E1733" s="6" t="s">
        <v>3418</v>
      </c>
      <c r="F1733">
        <v>0</v>
      </c>
    </row>
    <row r="1734" spans="1:6" x14ac:dyDescent="0.2">
      <c r="A1734" s="1">
        <v>45566</v>
      </c>
      <c r="B1734" s="2">
        <v>0.81678240740740737</v>
      </c>
      <c r="C1734" s="2">
        <f>B1735-B1734</f>
        <v>3.9351851851854303E-4</v>
      </c>
      <c r="D1734" s="7">
        <f>HOUR(C1734)*3600 + MINUTE(C1734)*60 + SECOND(C1734)</f>
        <v>34</v>
      </c>
      <c r="E1734" s="6" t="s">
        <v>3417</v>
      </c>
      <c r="F1734">
        <v>0</v>
      </c>
    </row>
    <row r="1735" spans="1:6" x14ac:dyDescent="0.2">
      <c r="A1735" s="1">
        <v>45566</v>
      </c>
      <c r="B1735" s="2">
        <v>0.81717592592592592</v>
      </c>
      <c r="C1735" s="2">
        <f>B1736-B1735</f>
        <v>1.6203703703709937E-4</v>
      </c>
      <c r="D1735" s="7">
        <f>HOUR(C1735)*3600 + MINUTE(C1735)*60 + SECOND(C1735)</f>
        <v>14</v>
      </c>
      <c r="E1735" s="6" t="s">
        <v>3416</v>
      </c>
      <c r="F1735">
        <v>0</v>
      </c>
    </row>
    <row r="1736" spans="1:6" x14ac:dyDescent="0.2">
      <c r="A1736" s="1">
        <v>45566</v>
      </c>
      <c r="B1736" s="2">
        <v>0.81733796296296302</v>
      </c>
      <c r="C1736" s="2">
        <f>B1737-B1736</f>
        <v>3.4722222222116628E-5</v>
      </c>
      <c r="D1736" s="7">
        <f>HOUR(C1736)*3600 + MINUTE(C1736)*60 + SECOND(C1736)</f>
        <v>3</v>
      </c>
      <c r="E1736" s="6" t="s">
        <v>3415</v>
      </c>
      <c r="F1736">
        <v>0</v>
      </c>
    </row>
    <row r="1737" spans="1:6" x14ac:dyDescent="0.2">
      <c r="A1737" s="1">
        <v>45566</v>
      </c>
      <c r="B1737" s="2">
        <v>0.81737268518518513</v>
      </c>
      <c r="C1737" s="2">
        <f>B1738-B1737</f>
        <v>9.2592592592644074E-5</v>
      </c>
      <c r="D1737" s="7">
        <f>HOUR(C1737)*3600 + MINUTE(C1737)*60 + SECOND(C1737)</f>
        <v>8</v>
      </c>
      <c r="E1737" s="6" t="s">
        <v>3414</v>
      </c>
      <c r="F1737">
        <v>0</v>
      </c>
    </row>
    <row r="1738" spans="1:6" x14ac:dyDescent="0.2">
      <c r="A1738" s="1">
        <v>45566</v>
      </c>
      <c r="B1738" s="2">
        <v>0.81746527777777778</v>
      </c>
      <c r="C1738" s="2">
        <f>B1739-B1738</f>
        <v>1.388888888889106E-4</v>
      </c>
      <c r="D1738" s="7">
        <f>HOUR(C1738)*3600 + MINUTE(C1738)*60 + SECOND(C1738)</f>
        <v>12</v>
      </c>
      <c r="E1738" s="6" t="s">
        <v>3413</v>
      </c>
      <c r="F1738">
        <v>0</v>
      </c>
    </row>
    <row r="1739" spans="1:6" x14ac:dyDescent="0.2">
      <c r="A1739" s="1">
        <v>45566</v>
      </c>
      <c r="B1739" s="2">
        <v>0.81760416666666669</v>
      </c>
      <c r="C1739" s="2">
        <f>B1740-B1739</f>
        <v>4.629629629628873E-4</v>
      </c>
      <c r="D1739" s="7">
        <f>HOUR(C1739)*3600 + MINUTE(C1739)*60 + SECOND(C1739)</f>
        <v>40</v>
      </c>
      <c r="E1739" s="6" t="s">
        <v>3412</v>
      </c>
      <c r="F1739">
        <v>0</v>
      </c>
    </row>
    <row r="1740" spans="1:6" x14ac:dyDescent="0.2">
      <c r="A1740" s="1">
        <v>45566</v>
      </c>
      <c r="B1740" s="2">
        <v>0.81806712962962957</v>
      </c>
      <c r="C1740" s="2">
        <f>B1741-B1740</f>
        <v>3.472222222222765E-5</v>
      </c>
      <c r="D1740" s="7">
        <f>HOUR(C1740)*3600 + MINUTE(C1740)*60 + SECOND(C1740)</f>
        <v>3</v>
      </c>
      <c r="E1740" s="6" t="s">
        <v>3411</v>
      </c>
      <c r="F1740">
        <v>0</v>
      </c>
    </row>
    <row r="1741" spans="1:6" x14ac:dyDescent="0.2">
      <c r="A1741" s="1">
        <v>45566</v>
      </c>
      <c r="B1741" s="2">
        <v>0.8181018518518518</v>
      </c>
      <c r="C1741" s="2">
        <f>B1742-B1741</f>
        <v>1.6203703703709937E-4</v>
      </c>
      <c r="D1741" s="7">
        <f>HOUR(C1741)*3600 + MINUTE(C1741)*60 + SECOND(C1741)</f>
        <v>14</v>
      </c>
      <c r="E1741" s="6" t="s">
        <v>3410</v>
      </c>
      <c r="F1741">
        <v>0</v>
      </c>
    </row>
    <row r="1742" spans="1:6" x14ac:dyDescent="0.2">
      <c r="A1742" s="1">
        <v>45566</v>
      </c>
      <c r="B1742" s="2">
        <v>0.8182638888888889</v>
      </c>
      <c r="C1742" s="2">
        <f>B1743-B1742</f>
        <v>1.1574074074038876E-5</v>
      </c>
      <c r="D1742" s="7">
        <f>HOUR(C1742)*3600 + MINUTE(C1742)*60 + SECOND(C1742)</f>
        <v>1</v>
      </c>
      <c r="E1742" s="6" t="s">
        <v>847</v>
      </c>
      <c r="F1742">
        <v>0</v>
      </c>
    </row>
    <row r="1743" spans="1:6" x14ac:dyDescent="0.2">
      <c r="A1743" s="1">
        <v>45566</v>
      </c>
      <c r="B1743" s="2">
        <v>0.81827546296296294</v>
      </c>
      <c r="C1743" s="2">
        <f>B1744-B1743</f>
        <v>2.0717592592592871E-3</v>
      </c>
      <c r="D1743" s="7">
        <f>HOUR(C1743)*3600 + MINUTE(C1743)*60 + SECOND(C1743)</f>
        <v>179</v>
      </c>
      <c r="E1743" s="6" t="s">
        <v>3409</v>
      </c>
      <c r="F1743">
        <v>0</v>
      </c>
    </row>
    <row r="1744" spans="1:6" x14ac:dyDescent="0.2">
      <c r="A1744" s="1">
        <v>45566</v>
      </c>
      <c r="B1744" s="2">
        <v>0.82034722222222223</v>
      </c>
      <c r="C1744" s="2">
        <f>B1745-B1744</f>
        <v>1.1574074074072183E-4</v>
      </c>
      <c r="D1744" s="7">
        <f>HOUR(C1744)*3600 + MINUTE(C1744)*60 + SECOND(C1744)</f>
        <v>10</v>
      </c>
      <c r="E1744" s="6" t="s">
        <v>3408</v>
      </c>
      <c r="F1744">
        <v>0</v>
      </c>
    </row>
    <row r="1745" spans="1:6" x14ac:dyDescent="0.2">
      <c r="A1745" s="1">
        <v>45566</v>
      </c>
      <c r="B1745" s="2">
        <v>0.82046296296296295</v>
      </c>
      <c r="C1745" s="2">
        <f>B1746-B1745</f>
        <v>1.1574074074072183E-4</v>
      </c>
      <c r="D1745" s="7">
        <f>HOUR(C1745)*3600 + MINUTE(C1745)*60 + SECOND(C1745)</f>
        <v>10</v>
      </c>
      <c r="E1745" s="6" t="s">
        <v>3407</v>
      </c>
      <c r="F1745">
        <v>0</v>
      </c>
    </row>
    <row r="1746" spans="1:6" x14ac:dyDescent="0.2">
      <c r="A1746" s="1">
        <v>45566</v>
      </c>
      <c r="B1746" s="2">
        <v>0.82057870370370367</v>
      </c>
      <c r="C1746" s="2">
        <f>B1747-B1746</f>
        <v>1.0416666666668295E-4</v>
      </c>
      <c r="D1746" s="7">
        <f>HOUR(C1746)*3600 + MINUTE(C1746)*60 + SECOND(C1746)</f>
        <v>9</v>
      </c>
      <c r="E1746" s="6" t="s">
        <v>3406</v>
      </c>
      <c r="F1746">
        <v>0</v>
      </c>
    </row>
    <row r="1747" spans="1:6" x14ac:dyDescent="0.2">
      <c r="A1747" s="1">
        <v>45566</v>
      </c>
      <c r="B1747" s="2">
        <v>0.82068287037037035</v>
      </c>
      <c r="C1747" s="2">
        <f>B1748-B1747</f>
        <v>1.8518518518517713E-4</v>
      </c>
      <c r="D1747" s="7">
        <f>HOUR(C1747)*3600 + MINUTE(C1747)*60 + SECOND(C1747)</f>
        <v>16</v>
      </c>
      <c r="E1747" s="6" t="s">
        <v>3405</v>
      </c>
      <c r="F1747">
        <v>0</v>
      </c>
    </row>
    <row r="1748" spans="1:6" x14ac:dyDescent="0.2">
      <c r="A1748" s="1">
        <v>45566</v>
      </c>
      <c r="B1748" s="2">
        <v>0.82086805555555553</v>
      </c>
      <c r="C1748" s="2">
        <f>B1749-B1748</f>
        <v>4.6296296296266526E-5</v>
      </c>
      <c r="D1748" s="7">
        <f>HOUR(C1748)*3600 + MINUTE(C1748)*60 + SECOND(C1748)</f>
        <v>4</v>
      </c>
      <c r="E1748" s="6" t="s">
        <v>3404</v>
      </c>
      <c r="F1748">
        <v>0</v>
      </c>
    </row>
    <row r="1749" spans="1:6" x14ac:dyDescent="0.2">
      <c r="A1749" s="1">
        <v>45566</v>
      </c>
      <c r="B1749" s="2">
        <v>0.8209143518518518</v>
      </c>
      <c r="C1749" s="2">
        <f>B1750-B1749</f>
        <v>2.3148148148188774E-5</v>
      </c>
      <c r="D1749" s="7">
        <f>HOUR(C1749)*3600 + MINUTE(C1749)*60 + SECOND(C1749)</f>
        <v>2</v>
      </c>
      <c r="E1749" s="6" t="s">
        <v>3403</v>
      </c>
      <c r="F1749">
        <v>0</v>
      </c>
    </row>
    <row r="1750" spans="1:6" x14ac:dyDescent="0.2">
      <c r="A1750" s="1">
        <v>45566</v>
      </c>
      <c r="B1750" s="2">
        <v>0.82093749999999999</v>
      </c>
      <c r="C1750" s="2">
        <f>B1751-B1750</f>
        <v>0</v>
      </c>
      <c r="D1750" s="7">
        <f>HOUR(C1750)*3600 + MINUTE(C1750)*60 + SECOND(C1750)</f>
        <v>0</v>
      </c>
      <c r="E1750" s="6" t="s">
        <v>3401</v>
      </c>
      <c r="F1750">
        <v>0</v>
      </c>
    </row>
    <row r="1751" spans="1:6" x14ac:dyDescent="0.2">
      <c r="A1751" s="1">
        <v>45566</v>
      </c>
      <c r="B1751" s="2">
        <v>0.82093749999999999</v>
      </c>
      <c r="C1751" s="2">
        <f>B1752-B1751</f>
        <v>2.4305555555559355E-4</v>
      </c>
      <c r="D1751" s="7">
        <f>HOUR(C1751)*3600 + MINUTE(C1751)*60 + SECOND(C1751)</f>
        <v>21</v>
      </c>
      <c r="E1751" s="6" t="s">
        <v>3402</v>
      </c>
      <c r="F1751">
        <v>0</v>
      </c>
    </row>
    <row r="1752" spans="1:6" x14ac:dyDescent="0.2">
      <c r="A1752" s="1">
        <v>45566</v>
      </c>
      <c r="B1752" s="2">
        <v>0.82118055555555558</v>
      </c>
      <c r="C1752" s="2">
        <f>B1753-B1752</f>
        <v>6.94444444444553E-5</v>
      </c>
      <c r="D1752" s="7">
        <f>HOUR(C1752)*3600 + MINUTE(C1752)*60 + SECOND(C1752)</f>
        <v>6</v>
      </c>
      <c r="E1752" s="6" t="s">
        <v>3400</v>
      </c>
      <c r="F1752">
        <v>0</v>
      </c>
    </row>
    <row r="1753" spans="1:6" x14ac:dyDescent="0.2">
      <c r="A1753" s="1">
        <v>45566</v>
      </c>
      <c r="B1753" s="2">
        <v>0.82125000000000004</v>
      </c>
      <c r="C1753" s="2">
        <f>B1754-B1753</f>
        <v>1.6203703703698835E-4</v>
      </c>
      <c r="D1753" s="7">
        <f>HOUR(C1753)*3600 + MINUTE(C1753)*60 + SECOND(C1753)</f>
        <v>14</v>
      </c>
      <c r="E1753" s="6" t="s">
        <v>3399</v>
      </c>
      <c r="F1753">
        <v>0</v>
      </c>
    </row>
    <row r="1754" spans="1:6" x14ac:dyDescent="0.2">
      <c r="A1754" s="1">
        <v>45566</v>
      </c>
      <c r="B1754" s="2">
        <v>0.82141203703703702</v>
      </c>
      <c r="C1754" s="2">
        <f>B1755-B1754</f>
        <v>5.7870370370416424E-5</v>
      </c>
      <c r="D1754" s="7">
        <f>HOUR(C1754)*3600 + MINUTE(C1754)*60 + SECOND(C1754)</f>
        <v>5</v>
      </c>
      <c r="E1754" s="6" t="s">
        <v>3398</v>
      </c>
      <c r="F1754">
        <v>0</v>
      </c>
    </row>
    <row r="1755" spans="1:6" x14ac:dyDescent="0.2">
      <c r="A1755" s="1">
        <v>45566</v>
      </c>
      <c r="B1755" s="2">
        <v>0.82146990740740744</v>
      </c>
      <c r="C1755" s="2">
        <f>B1756-B1755</f>
        <v>2.5462962962963243E-4</v>
      </c>
      <c r="D1755" s="7">
        <f>HOUR(C1755)*3600 + MINUTE(C1755)*60 + SECOND(C1755)</f>
        <v>22</v>
      </c>
      <c r="E1755" s="6" t="s">
        <v>3397</v>
      </c>
      <c r="F1755">
        <v>0</v>
      </c>
    </row>
    <row r="1756" spans="1:6" x14ac:dyDescent="0.2">
      <c r="A1756" s="1">
        <v>45566</v>
      </c>
      <c r="B1756" s="2">
        <v>0.82172453703703707</v>
      </c>
      <c r="C1756" s="2">
        <f>B1757-B1756</f>
        <v>0</v>
      </c>
      <c r="D1756" s="7">
        <f>HOUR(C1756)*3600 + MINUTE(C1756)*60 + SECOND(C1756)</f>
        <v>0</v>
      </c>
      <c r="E1756" s="6" t="s">
        <v>3395</v>
      </c>
      <c r="F1756">
        <v>0</v>
      </c>
    </row>
    <row r="1757" spans="1:6" x14ac:dyDescent="0.2">
      <c r="A1757" s="1">
        <v>45566</v>
      </c>
      <c r="B1757" s="2">
        <v>0.82172453703703707</v>
      </c>
      <c r="C1757" s="2">
        <f>B1758-B1757</f>
        <v>4.6296296296266526E-5</v>
      </c>
      <c r="D1757" s="7">
        <f>HOUR(C1757)*3600 + MINUTE(C1757)*60 + SECOND(C1757)</f>
        <v>4</v>
      </c>
      <c r="E1757" s="6" t="s">
        <v>3396</v>
      </c>
      <c r="F1757">
        <v>0</v>
      </c>
    </row>
    <row r="1758" spans="1:6" x14ac:dyDescent="0.2">
      <c r="A1758" s="1">
        <v>45566</v>
      </c>
      <c r="B1758" s="2">
        <v>0.82177083333333334</v>
      </c>
      <c r="C1758" s="2">
        <f>B1759-B1758</f>
        <v>2.8935185185186008E-4</v>
      </c>
      <c r="D1758" s="7">
        <f>HOUR(C1758)*3600 + MINUTE(C1758)*60 + SECOND(C1758)</f>
        <v>25</v>
      </c>
      <c r="E1758" s="6" t="s">
        <v>3394</v>
      </c>
      <c r="F1758">
        <v>0</v>
      </c>
    </row>
    <row r="1759" spans="1:6" x14ac:dyDescent="0.2">
      <c r="A1759" s="1">
        <v>45566</v>
      </c>
      <c r="B1759" s="2">
        <v>0.8220601851851852</v>
      </c>
      <c r="C1759" s="2">
        <f>B1760-B1759</f>
        <v>6.94444444444553E-5</v>
      </c>
      <c r="D1759" s="7">
        <f>HOUR(C1759)*3600 + MINUTE(C1759)*60 + SECOND(C1759)</f>
        <v>6</v>
      </c>
      <c r="E1759" s="6" t="s">
        <v>3393</v>
      </c>
      <c r="F1759">
        <v>0</v>
      </c>
    </row>
    <row r="1760" spans="1:6" x14ac:dyDescent="0.2">
      <c r="A1760" s="1">
        <v>45566</v>
      </c>
      <c r="B1760" s="2">
        <v>0.82212962962962965</v>
      </c>
      <c r="C1760" s="2">
        <f>B1761-B1760</f>
        <v>2.8935185185186008E-4</v>
      </c>
      <c r="D1760" s="7">
        <f>HOUR(C1760)*3600 + MINUTE(C1760)*60 + SECOND(C1760)</f>
        <v>25</v>
      </c>
      <c r="E1760" s="6" t="s">
        <v>3392</v>
      </c>
      <c r="F1760">
        <v>0</v>
      </c>
    </row>
    <row r="1761" spans="1:6" x14ac:dyDescent="0.2">
      <c r="A1761" s="1">
        <v>45566</v>
      </c>
      <c r="B1761" s="2">
        <v>0.82241898148148151</v>
      </c>
      <c r="C1761" s="2">
        <f>B1762-B1761</f>
        <v>4.6296296296266526E-5</v>
      </c>
      <c r="D1761" s="7">
        <f>HOUR(C1761)*3600 + MINUTE(C1761)*60 + SECOND(C1761)</f>
        <v>4</v>
      </c>
      <c r="E1761" s="6" t="s">
        <v>3391</v>
      </c>
      <c r="F1761">
        <v>0</v>
      </c>
    </row>
    <row r="1762" spans="1:6" x14ac:dyDescent="0.2">
      <c r="A1762" s="1">
        <v>45566</v>
      </c>
      <c r="B1762" s="2">
        <v>0.82246527777777778</v>
      </c>
      <c r="C1762" s="2">
        <f>B1763-B1762</f>
        <v>1.1574074074038876E-5</v>
      </c>
      <c r="D1762" s="7">
        <f>HOUR(C1762)*3600 + MINUTE(C1762)*60 + SECOND(C1762)</f>
        <v>1</v>
      </c>
      <c r="E1762" s="6" t="s">
        <v>3390</v>
      </c>
      <c r="F1762">
        <v>0</v>
      </c>
    </row>
    <row r="1763" spans="1:6" x14ac:dyDescent="0.2">
      <c r="A1763" s="1">
        <v>45566</v>
      </c>
      <c r="B1763" s="2">
        <v>0.82247685185185182</v>
      </c>
      <c r="C1763" s="2">
        <f>B1764-B1763</f>
        <v>1.0416666666668295E-4</v>
      </c>
      <c r="D1763" s="7">
        <f>HOUR(C1763)*3600 + MINUTE(C1763)*60 + SECOND(C1763)</f>
        <v>9</v>
      </c>
      <c r="E1763" s="6" t="s">
        <v>3389</v>
      </c>
      <c r="F1763">
        <v>0</v>
      </c>
    </row>
    <row r="1764" spans="1:6" x14ac:dyDescent="0.2">
      <c r="A1764" s="1">
        <v>45566</v>
      </c>
      <c r="B1764" s="2">
        <v>0.8225810185185185</v>
      </c>
      <c r="C1764" s="2">
        <f>B1765-B1764</f>
        <v>8.1018518518494176E-5</v>
      </c>
      <c r="D1764" s="7">
        <f>HOUR(C1764)*3600 + MINUTE(C1764)*60 + SECOND(C1764)</f>
        <v>7</v>
      </c>
      <c r="E1764" s="6" t="s">
        <v>3388</v>
      </c>
      <c r="F1764">
        <v>0</v>
      </c>
    </row>
    <row r="1765" spans="1:6" x14ac:dyDescent="0.2">
      <c r="A1765" s="1">
        <v>45566</v>
      </c>
      <c r="B1765" s="2">
        <v>0.822662037037037</v>
      </c>
      <c r="C1765" s="2">
        <f>B1766-B1765</f>
        <v>1.5046296296294948E-4</v>
      </c>
      <c r="D1765" s="7">
        <f>HOUR(C1765)*3600 + MINUTE(C1765)*60 + SECOND(C1765)</f>
        <v>13</v>
      </c>
      <c r="E1765" s="6" t="s">
        <v>3387</v>
      </c>
      <c r="F1765">
        <v>0</v>
      </c>
    </row>
    <row r="1766" spans="1:6" x14ac:dyDescent="0.2">
      <c r="A1766" s="1">
        <v>45566</v>
      </c>
      <c r="B1766" s="2">
        <v>0.82281249999999995</v>
      </c>
      <c r="C1766" s="2">
        <f>B1767-B1766</f>
        <v>3.472222222222765E-5</v>
      </c>
      <c r="D1766" s="7">
        <f>HOUR(C1766)*3600 + MINUTE(C1766)*60 + SECOND(C1766)</f>
        <v>3</v>
      </c>
      <c r="E1766" s="6" t="s">
        <v>3386</v>
      </c>
      <c r="F1766">
        <v>0</v>
      </c>
    </row>
    <row r="1767" spans="1:6" x14ac:dyDescent="0.2">
      <c r="A1767" s="1">
        <v>45566</v>
      </c>
      <c r="B1767" s="2">
        <v>0.82284722222222217</v>
      </c>
      <c r="C1767" s="2">
        <f>B1768-B1767</f>
        <v>1.1574074074149898E-5</v>
      </c>
      <c r="D1767" s="7">
        <f>HOUR(C1767)*3600 + MINUTE(C1767)*60 + SECOND(C1767)</f>
        <v>1</v>
      </c>
      <c r="E1767" s="6" t="s">
        <v>3385</v>
      </c>
      <c r="F1767">
        <v>0</v>
      </c>
    </row>
    <row r="1768" spans="1:6" x14ac:dyDescent="0.2">
      <c r="A1768" s="1">
        <v>45566</v>
      </c>
      <c r="B1768" s="2">
        <v>0.82285879629629632</v>
      </c>
      <c r="C1768" s="2">
        <f>B1769-B1768</f>
        <v>1.1574074074072183E-4</v>
      </c>
      <c r="D1768" s="7">
        <f>HOUR(C1768)*3600 + MINUTE(C1768)*60 + SECOND(C1768)</f>
        <v>10</v>
      </c>
      <c r="E1768" s="6" t="s">
        <v>3384</v>
      </c>
      <c r="F1768">
        <v>0</v>
      </c>
    </row>
    <row r="1769" spans="1:6" x14ac:dyDescent="0.2">
      <c r="A1769" s="1">
        <v>45566</v>
      </c>
      <c r="B1769" s="2">
        <v>0.82297453703703705</v>
      </c>
      <c r="C1769" s="2">
        <f>B1770-B1769</f>
        <v>1.1574074074038876E-5</v>
      </c>
      <c r="D1769" s="7">
        <f>HOUR(C1769)*3600 + MINUTE(C1769)*60 + SECOND(C1769)</f>
        <v>1</v>
      </c>
      <c r="E1769" s="6" t="s">
        <v>3383</v>
      </c>
      <c r="F1769">
        <v>0</v>
      </c>
    </row>
    <row r="1770" spans="1:6" x14ac:dyDescent="0.2">
      <c r="A1770" s="1">
        <v>45566</v>
      </c>
      <c r="B1770" s="2">
        <v>0.82298611111111108</v>
      </c>
      <c r="C1770" s="2">
        <f>B1771-B1770</f>
        <v>3.2407407407408773E-4</v>
      </c>
      <c r="D1770" s="7">
        <f>HOUR(C1770)*3600 + MINUTE(C1770)*60 + SECOND(C1770)</f>
        <v>28</v>
      </c>
      <c r="E1770" s="6" t="s">
        <v>3382</v>
      </c>
      <c r="F1770">
        <v>0</v>
      </c>
    </row>
    <row r="1771" spans="1:6" x14ac:dyDescent="0.2">
      <c r="A1771" s="1">
        <v>45566</v>
      </c>
      <c r="B1771" s="2">
        <v>0.82331018518518517</v>
      </c>
      <c r="C1771" s="2">
        <f>B1772-B1771</f>
        <v>1.1111111111111738E-3</v>
      </c>
      <c r="D1771" s="7">
        <f>HOUR(C1771)*3600 + MINUTE(C1771)*60 + SECOND(C1771)</f>
        <v>96</v>
      </c>
      <c r="E1771" s="6" t="s">
        <v>3381</v>
      </c>
      <c r="F1771">
        <v>0</v>
      </c>
    </row>
    <row r="1772" spans="1:6" x14ac:dyDescent="0.2">
      <c r="A1772" s="1">
        <v>45566</v>
      </c>
      <c r="B1772" s="2">
        <v>0.82442129629629635</v>
      </c>
      <c r="C1772" s="2">
        <f>B1773-B1772</f>
        <v>1.6203703703698835E-4</v>
      </c>
      <c r="D1772" s="7">
        <f>HOUR(C1772)*3600 + MINUTE(C1772)*60 + SECOND(C1772)</f>
        <v>14</v>
      </c>
      <c r="E1772" s="6" t="s">
        <v>3380</v>
      </c>
      <c r="F1772">
        <v>0</v>
      </c>
    </row>
    <row r="1773" spans="1:6" x14ac:dyDescent="0.2">
      <c r="A1773" s="1">
        <v>45566</v>
      </c>
      <c r="B1773" s="2">
        <v>0.82458333333333333</v>
      </c>
      <c r="C1773" s="2">
        <f>B1774-B1773</f>
        <v>1.5046296296294948E-4</v>
      </c>
      <c r="D1773" s="7">
        <f>HOUR(C1773)*3600 + MINUTE(C1773)*60 + SECOND(C1773)</f>
        <v>13</v>
      </c>
      <c r="E1773" s="6" t="s">
        <v>3379</v>
      </c>
      <c r="F1773">
        <v>0</v>
      </c>
    </row>
    <row r="1774" spans="1:6" x14ac:dyDescent="0.2">
      <c r="A1774" s="1">
        <v>45566</v>
      </c>
      <c r="B1774" s="2">
        <v>0.82473379629629628</v>
      </c>
      <c r="C1774" s="2">
        <f>B1775-B1774</f>
        <v>6.94444444444553E-5</v>
      </c>
      <c r="D1774" s="7">
        <f>HOUR(C1774)*3600 + MINUTE(C1774)*60 + SECOND(C1774)</f>
        <v>6</v>
      </c>
      <c r="E1774" s="6" t="s">
        <v>3378</v>
      </c>
      <c r="F1774">
        <v>0</v>
      </c>
    </row>
    <row r="1775" spans="1:6" x14ac:dyDescent="0.2">
      <c r="A1775" s="1">
        <v>45566</v>
      </c>
      <c r="B1775" s="2">
        <v>0.82480324074074074</v>
      </c>
      <c r="C1775" s="2">
        <f>B1776-B1775</f>
        <v>1.1574074074038876E-5</v>
      </c>
      <c r="D1775" s="7">
        <f>HOUR(C1775)*3600 + MINUTE(C1775)*60 + SECOND(C1775)</f>
        <v>1</v>
      </c>
      <c r="E1775" s="6" t="s">
        <v>3377</v>
      </c>
      <c r="F1775">
        <v>0</v>
      </c>
    </row>
    <row r="1776" spans="1:6" x14ac:dyDescent="0.2">
      <c r="A1776" s="1">
        <v>45566</v>
      </c>
      <c r="B1776" s="2">
        <v>0.82481481481481478</v>
      </c>
      <c r="C1776" s="2">
        <f>B1777-B1776</f>
        <v>4.861111111111871E-4</v>
      </c>
      <c r="D1776" s="7">
        <f>HOUR(C1776)*3600 + MINUTE(C1776)*60 + SECOND(C1776)</f>
        <v>42</v>
      </c>
      <c r="E1776" s="6" t="s">
        <v>3376</v>
      </c>
      <c r="F1776">
        <v>0</v>
      </c>
    </row>
    <row r="1777" spans="1:6" x14ac:dyDescent="0.2">
      <c r="A1777" s="1">
        <v>45566</v>
      </c>
      <c r="B1777" s="2">
        <v>0.82530092592592597</v>
      </c>
      <c r="C1777" s="2">
        <f>B1778-B1777</f>
        <v>2.3148148148077752E-5</v>
      </c>
      <c r="D1777" s="7">
        <f>HOUR(C1777)*3600 + MINUTE(C1777)*60 + SECOND(C1777)</f>
        <v>2</v>
      </c>
      <c r="E1777" s="6" t="s">
        <v>3375</v>
      </c>
      <c r="F1777">
        <v>0</v>
      </c>
    </row>
    <row r="1778" spans="1:6" x14ac:dyDescent="0.2">
      <c r="A1778" s="1">
        <v>45566</v>
      </c>
      <c r="B1778" s="2">
        <v>0.82532407407407404</v>
      </c>
      <c r="C1778" s="2">
        <f>B1779-B1778</f>
        <v>2.3148148148188774E-5</v>
      </c>
      <c r="D1778" s="7">
        <f>HOUR(C1778)*3600 + MINUTE(C1778)*60 + SECOND(C1778)</f>
        <v>2</v>
      </c>
      <c r="E1778" s="6" t="s">
        <v>3374</v>
      </c>
      <c r="F1778">
        <v>0</v>
      </c>
    </row>
    <row r="1779" spans="1:6" x14ac:dyDescent="0.2">
      <c r="A1779" s="1">
        <v>45566</v>
      </c>
      <c r="B1779" s="2">
        <v>0.82534722222222223</v>
      </c>
      <c r="C1779" s="2">
        <f>B1780-B1779</f>
        <v>7.9374999999999973E-2</v>
      </c>
      <c r="D1779" s="7" t="s">
        <v>17</v>
      </c>
      <c r="E1779" s="6" t="s">
        <v>3373</v>
      </c>
      <c r="F1779">
        <v>0</v>
      </c>
    </row>
    <row r="1780" spans="1:6" x14ac:dyDescent="0.2">
      <c r="A1780" s="1">
        <v>45566</v>
      </c>
      <c r="B1780" s="2">
        <v>0.90472222222222221</v>
      </c>
      <c r="C1780" s="2">
        <f>B1781-B1780</f>
        <v>2.5462962962963243E-4</v>
      </c>
      <c r="D1780" s="7">
        <f>HOUR(C1780)*3600 + MINUTE(C1780)*60 + SECOND(C1780)</f>
        <v>22</v>
      </c>
      <c r="E1780" s="6" t="s">
        <v>3372</v>
      </c>
      <c r="F1780">
        <v>0</v>
      </c>
    </row>
    <row r="1781" spans="1:6" x14ac:dyDescent="0.2">
      <c r="A1781" s="1">
        <v>45566</v>
      </c>
      <c r="B1781" s="2">
        <v>0.90497685185185184</v>
      </c>
      <c r="C1781" s="2">
        <f>B1782-B1781</f>
        <v>4.6296296296266526E-5</v>
      </c>
      <c r="D1781" s="7">
        <f>HOUR(C1781)*3600 + MINUTE(C1781)*60 + SECOND(C1781)</f>
        <v>4</v>
      </c>
      <c r="E1781" s="6" t="s">
        <v>3371</v>
      </c>
      <c r="F1781">
        <v>0</v>
      </c>
    </row>
    <row r="1782" spans="1:6" x14ac:dyDescent="0.2">
      <c r="A1782" s="1">
        <v>45566</v>
      </c>
      <c r="B1782" s="2">
        <v>0.9050231481481481</v>
      </c>
      <c r="C1782" s="2">
        <f>B1783-B1782</f>
        <v>1.1574074074149898E-5</v>
      </c>
      <c r="D1782" s="7">
        <f>HOUR(C1782)*3600 + MINUTE(C1782)*60 + SECOND(C1782)</f>
        <v>1</v>
      </c>
      <c r="E1782" s="6" t="s">
        <v>3370</v>
      </c>
      <c r="F1782">
        <v>0</v>
      </c>
    </row>
    <row r="1783" spans="1:6" x14ac:dyDescent="0.2">
      <c r="A1783" s="1">
        <v>45566</v>
      </c>
      <c r="B1783" s="2">
        <v>0.90503472222222225</v>
      </c>
      <c r="C1783" s="2">
        <f>B1784-B1783</f>
        <v>2.3148148148077752E-5</v>
      </c>
      <c r="D1783" s="7">
        <f>HOUR(C1783)*3600 + MINUTE(C1783)*60 + SECOND(C1783)</f>
        <v>2</v>
      </c>
      <c r="E1783" s="6" t="s">
        <v>3369</v>
      </c>
      <c r="F1783">
        <v>0</v>
      </c>
    </row>
    <row r="1784" spans="1:6" x14ac:dyDescent="0.2">
      <c r="A1784" s="1">
        <v>45566</v>
      </c>
      <c r="B1784" s="2">
        <v>0.90505787037037033</v>
      </c>
      <c r="C1784" s="2">
        <f>B1785-B1784</f>
        <v>2.3148148148188774E-5</v>
      </c>
      <c r="D1784" s="7">
        <f>HOUR(C1784)*3600 + MINUTE(C1784)*60 + SECOND(C1784)</f>
        <v>2</v>
      </c>
      <c r="E1784" s="6" t="s">
        <v>3368</v>
      </c>
      <c r="F1784">
        <v>0</v>
      </c>
    </row>
    <row r="1785" spans="1:6" x14ac:dyDescent="0.2">
      <c r="A1785" s="1">
        <v>45566</v>
      </c>
      <c r="B1785" s="2">
        <v>0.90508101851851852</v>
      </c>
      <c r="C1785" s="2">
        <f>B1786-B1785</f>
        <v>8.1018518518494176E-5</v>
      </c>
      <c r="D1785" s="7">
        <f>HOUR(C1785)*3600 + MINUTE(C1785)*60 + SECOND(C1785)</f>
        <v>7</v>
      </c>
      <c r="E1785" s="6" t="s">
        <v>3367</v>
      </c>
      <c r="F1785">
        <v>0</v>
      </c>
    </row>
    <row r="1786" spans="1:6" x14ac:dyDescent="0.2">
      <c r="A1786" s="1">
        <v>45566</v>
      </c>
      <c r="B1786" s="2">
        <v>0.90516203703703701</v>
      </c>
      <c r="C1786" s="2">
        <f>B1787-B1786</f>
        <v>1.2731481481487172E-4</v>
      </c>
      <c r="D1786" s="7">
        <f>HOUR(C1786)*3600 + MINUTE(C1786)*60 + SECOND(C1786)</f>
        <v>11</v>
      </c>
      <c r="E1786" s="6" t="s">
        <v>3366</v>
      </c>
      <c r="F1786">
        <v>0</v>
      </c>
    </row>
    <row r="1787" spans="1:6" x14ac:dyDescent="0.2">
      <c r="A1787" s="1">
        <v>45566</v>
      </c>
      <c r="B1787" s="2">
        <v>0.90528935185185189</v>
      </c>
      <c r="C1787" s="2">
        <f>B1788-B1787</f>
        <v>1.7361111111102723E-4</v>
      </c>
      <c r="D1787" s="7">
        <f>HOUR(C1787)*3600 + MINUTE(C1787)*60 + SECOND(C1787)</f>
        <v>15</v>
      </c>
      <c r="E1787" s="6" t="s">
        <v>3365</v>
      </c>
      <c r="F1787">
        <v>0</v>
      </c>
    </row>
    <row r="1788" spans="1:6" x14ac:dyDescent="0.2">
      <c r="A1788" s="1">
        <v>45566</v>
      </c>
      <c r="B1788" s="2">
        <v>0.90546296296296291</v>
      </c>
      <c r="C1788" s="2">
        <f>B1789-B1788</f>
        <v>1.1574074074149898E-5</v>
      </c>
      <c r="D1788" s="7">
        <f>HOUR(C1788)*3600 + MINUTE(C1788)*60 + SECOND(C1788)</f>
        <v>1</v>
      </c>
      <c r="E1788" s="6" t="s">
        <v>1144</v>
      </c>
      <c r="F1788">
        <v>0</v>
      </c>
    </row>
    <row r="1789" spans="1:6" x14ac:dyDescent="0.2">
      <c r="A1789" s="1">
        <v>45566</v>
      </c>
      <c r="B1789" s="2">
        <v>0.90547453703703706</v>
      </c>
      <c r="C1789" s="2">
        <f>B1790-B1789</f>
        <v>4.3981481481480955E-4</v>
      </c>
      <c r="D1789" s="7">
        <f>HOUR(C1789)*3600 + MINUTE(C1789)*60 + SECOND(C1789)</f>
        <v>38</v>
      </c>
      <c r="E1789" s="6" t="s">
        <v>3364</v>
      </c>
      <c r="F1789">
        <v>0</v>
      </c>
    </row>
    <row r="1790" spans="1:6" x14ac:dyDescent="0.2">
      <c r="A1790" s="1">
        <v>45566</v>
      </c>
      <c r="B1790" s="2">
        <v>0.90591435185185187</v>
      </c>
      <c r="C1790" s="2">
        <f>B1791-B1790</f>
        <v>1.1574074074038876E-5</v>
      </c>
      <c r="D1790" s="7">
        <f>HOUR(C1790)*3600 + MINUTE(C1790)*60 + SECOND(C1790)</f>
        <v>1</v>
      </c>
      <c r="E1790" s="6" t="s">
        <v>3363</v>
      </c>
      <c r="F1790">
        <v>0</v>
      </c>
    </row>
    <row r="1791" spans="1:6" x14ac:dyDescent="0.2">
      <c r="A1791" s="1">
        <v>45566</v>
      </c>
      <c r="B1791" s="2">
        <v>0.90592592592592591</v>
      </c>
      <c r="C1791" s="2">
        <f>B1792-B1791</f>
        <v>2.3148148148144365E-4</v>
      </c>
      <c r="D1791" s="7">
        <f>HOUR(C1791)*3600 + MINUTE(C1791)*60 + SECOND(C1791)</f>
        <v>20</v>
      </c>
      <c r="E1791" s="6" t="s">
        <v>3362</v>
      </c>
      <c r="F1791">
        <v>0</v>
      </c>
    </row>
    <row r="1792" spans="1:6" x14ac:dyDescent="0.2">
      <c r="A1792" s="1">
        <v>45566</v>
      </c>
      <c r="B1792" s="2">
        <v>0.90615740740740736</v>
      </c>
      <c r="C1792" s="2">
        <f>B1793-B1792</f>
        <v>4.9687500000000107E-2</v>
      </c>
      <c r="D1792" s="7" t="s">
        <v>17</v>
      </c>
      <c r="E1792" s="6" t="s">
        <v>3361</v>
      </c>
      <c r="F1792">
        <v>0</v>
      </c>
    </row>
    <row r="1793" spans="1:6" x14ac:dyDescent="0.2">
      <c r="A1793" s="1">
        <v>45566</v>
      </c>
      <c r="B1793" s="2">
        <v>0.95584490740740746</v>
      </c>
      <c r="C1793" s="2">
        <f>B1794-B1793</f>
        <v>0</v>
      </c>
      <c r="D1793" s="7">
        <f>HOUR(C1793)*3600 + MINUTE(C1793)*60 + SECOND(C1793)</f>
        <v>0</v>
      </c>
      <c r="E1793" s="6" t="s">
        <v>3359</v>
      </c>
      <c r="F1793">
        <v>0</v>
      </c>
    </row>
    <row r="1794" spans="1:6" x14ac:dyDescent="0.2">
      <c r="A1794" s="1">
        <v>45566</v>
      </c>
      <c r="B1794" s="2">
        <v>0.95584490740740746</v>
      </c>
      <c r="C1794" s="2">
        <f>B1795-B1794</f>
        <v>1.5046296296294948E-4</v>
      </c>
      <c r="D1794" s="7">
        <f>HOUR(C1794)*3600 + MINUTE(C1794)*60 + SECOND(C1794)</f>
        <v>13</v>
      </c>
      <c r="E1794" s="6" t="s">
        <v>3360</v>
      </c>
      <c r="F1794">
        <v>0</v>
      </c>
    </row>
    <row r="1795" spans="1:6" x14ac:dyDescent="0.2">
      <c r="A1795" s="1">
        <v>45566</v>
      </c>
      <c r="B1795" s="2">
        <v>0.95599537037037041</v>
      </c>
      <c r="C1795" s="2">
        <f>B1796-B1795</f>
        <v>2.1990740740740478E-4</v>
      </c>
      <c r="D1795" s="7">
        <f>HOUR(C1795)*3600 + MINUTE(C1795)*60 + SECOND(C1795)</f>
        <v>19</v>
      </c>
      <c r="E1795" s="6" t="s">
        <v>3358</v>
      </c>
      <c r="F1795">
        <v>0</v>
      </c>
    </row>
    <row r="1796" spans="1:6" x14ac:dyDescent="0.2">
      <c r="A1796" s="1">
        <v>45566</v>
      </c>
      <c r="B1796" s="2">
        <v>0.95621527777777782</v>
      </c>
      <c r="C1796" s="2">
        <f>B1797-B1796</f>
        <v>4.6296296296266526E-5</v>
      </c>
      <c r="D1796" s="7">
        <f>HOUR(C1796)*3600 + MINUTE(C1796)*60 + SECOND(C1796)</f>
        <v>4</v>
      </c>
      <c r="E1796" s="6" t="s">
        <v>3357</v>
      </c>
      <c r="F1796">
        <v>0</v>
      </c>
    </row>
    <row r="1797" spans="1:6" x14ac:dyDescent="0.2">
      <c r="A1797" s="1">
        <v>45566</v>
      </c>
      <c r="B1797" s="2">
        <v>0.95626157407407408</v>
      </c>
      <c r="C1797" s="2">
        <f>B1798-B1797</f>
        <v>2.3148148148188774E-5</v>
      </c>
      <c r="D1797" s="7">
        <f>HOUR(C1797)*3600 + MINUTE(C1797)*60 + SECOND(C1797)</f>
        <v>2</v>
      </c>
      <c r="E1797" s="6" t="s">
        <v>3356</v>
      </c>
      <c r="F1797">
        <v>0</v>
      </c>
    </row>
    <row r="1798" spans="1:6" x14ac:dyDescent="0.2">
      <c r="A1798" s="1">
        <v>45566</v>
      </c>
      <c r="B1798" s="2">
        <v>0.95628472222222227</v>
      </c>
      <c r="C1798" s="2">
        <f>B1799-B1798</f>
        <v>5.7870370370305402E-5</v>
      </c>
      <c r="D1798" s="7">
        <f>HOUR(C1798)*3600 + MINUTE(C1798)*60 + SECOND(C1798)</f>
        <v>5</v>
      </c>
      <c r="E1798" s="6" t="s">
        <v>3355</v>
      </c>
      <c r="F1798">
        <v>0</v>
      </c>
    </row>
    <row r="1799" spans="1:6" x14ac:dyDescent="0.2">
      <c r="A1799" s="1">
        <v>45566</v>
      </c>
      <c r="B1799" s="2">
        <v>0.95634259259259258</v>
      </c>
      <c r="C1799" s="2">
        <f>B1800-B1799</f>
        <v>1.1574074074038876E-5</v>
      </c>
      <c r="D1799" s="7">
        <f>HOUR(C1799)*3600 + MINUTE(C1799)*60 + SECOND(C1799)</f>
        <v>1</v>
      </c>
      <c r="E1799" s="6" t="s">
        <v>3354</v>
      </c>
      <c r="F1799">
        <v>0</v>
      </c>
    </row>
    <row r="1800" spans="1:6" x14ac:dyDescent="0.2">
      <c r="A1800" s="1">
        <v>45566</v>
      </c>
      <c r="B1800" s="2">
        <v>0.95635416666666662</v>
      </c>
      <c r="C1800" s="2">
        <f>B1801-B1800</f>
        <v>8.1018518518605198E-5</v>
      </c>
      <c r="D1800" s="7">
        <f>HOUR(C1800)*3600 + MINUTE(C1800)*60 + SECOND(C1800)</f>
        <v>7</v>
      </c>
      <c r="E1800" s="6" t="s">
        <v>3353</v>
      </c>
      <c r="F1800">
        <v>0</v>
      </c>
    </row>
    <row r="1801" spans="1:6" x14ac:dyDescent="0.2">
      <c r="A1801" s="1">
        <v>45566</v>
      </c>
      <c r="B1801" s="2">
        <v>0.95643518518518522</v>
      </c>
      <c r="C1801" s="2">
        <f>B1802-B1801</f>
        <v>5.2083333333330373E-4</v>
      </c>
      <c r="D1801" s="7">
        <f>HOUR(C1801)*3600 + MINUTE(C1801)*60 + SECOND(C1801)</f>
        <v>45</v>
      </c>
      <c r="E1801" s="6" t="s">
        <v>3352</v>
      </c>
      <c r="F1801">
        <v>0</v>
      </c>
    </row>
    <row r="1802" spans="1:6" x14ac:dyDescent="0.2">
      <c r="A1802" s="1">
        <v>45566</v>
      </c>
      <c r="B1802" s="2">
        <v>0.95695601851851853</v>
      </c>
      <c r="C1802" s="2">
        <f>B1803-B1802</f>
        <v>1.273148148147607E-4</v>
      </c>
      <c r="D1802" s="7">
        <f>HOUR(C1802)*3600 + MINUTE(C1802)*60 + SECOND(C1802)</f>
        <v>11</v>
      </c>
      <c r="E1802" s="6" t="s">
        <v>3351</v>
      </c>
      <c r="F1802">
        <v>0</v>
      </c>
    </row>
    <row r="1803" spans="1:6" x14ac:dyDescent="0.2">
      <c r="A1803" s="1">
        <v>45566</v>
      </c>
      <c r="B1803" s="2">
        <v>0.95708333333333329</v>
      </c>
      <c r="C1803" s="2">
        <f>B1804-B1803</f>
        <v>2.1990740740740478E-4</v>
      </c>
      <c r="D1803" s="7">
        <f>HOUR(C1803)*3600 + MINUTE(C1803)*60 + SECOND(C1803)</f>
        <v>19</v>
      </c>
      <c r="E1803" s="6" t="s">
        <v>3350</v>
      </c>
      <c r="F1803">
        <v>0</v>
      </c>
    </row>
    <row r="1804" spans="1:6" x14ac:dyDescent="0.2">
      <c r="A1804" s="1">
        <v>45566</v>
      </c>
      <c r="B1804" s="2">
        <v>0.95730324074074069</v>
      </c>
      <c r="C1804" s="2">
        <f>B1805-B1804</f>
        <v>4.6296296296377548E-5</v>
      </c>
      <c r="D1804" s="7">
        <f>HOUR(C1804)*3600 + MINUTE(C1804)*60 + SECOND(C1804)</f>
        <v>4</v>
      </c>
      <c r="E1804" s="6" t="s">
        <v>3349</v>
      </c>
      <c r="F1804">
        <v>0</v>
      </c>
    </row>
    <row r="1805" spans="1:6" x14ac:dyDescent="0.2">
      <c r="A1805" s="1">
        <v>45566</v>
      </c>
      <c r="B1805" s="2">
        <v>0.95734953703703707</v>
      </c>
      <c r="C1805" s="2">
        <f>B1806-B1805</f>
        <v>1.1574074074038876E-5</v>
      </c>
      <c r="D1805" s="7">
        <f>HOUR(C1805)*3600 + MINUTE(C1805)*60 + SECOND(C1805)</f>
        <v>1</v>
      </c>
      <c r="E1805" s="6" t="s">
        <v>2514</v>
      </c>
      <c r="F1805">
        <v>0</v>
      </c>
    </row>
    <row r="1806" spans="1:6" x14ac:dyDescent="0.2">
      <c r="A1806" s="1">
        <v>45566</v>
      </c>
      <c r="B1806" s="2">
        <v>0.95736111111111111</v>
      </c>
      <c r="C1806" s="2">
        <f>B1807-B1806</f>
        <v>1.9212962962962932E-2</v>
      </c>
      <c r="D1806" s="7" t="s">
        <v>17</v>
      </c>
      <c r="E1806" s="6" t="s">
        <v>3348</v>
      </c>
      <c r="F1806">
        <v>0</v>
      </c>
    </row>
    <row r="1807" spans="1:6" x14ac:dyDescent="0.2">
      <c r="A1807" s="1">
        <v>45566</v>
      </c>
      <c r="B1807" s="2">
        <v>0.97657407407407404</v>
      </c>
      <c r="C1807" s="2">
        <f>B1808-B1807</f>
        <v>9.2592592592644074E-5</v>
      </c>
      <c r="D1807" s="7">
        <f>HOUR(C1807)*3600 + MINUTE(C1807)*60 + SECOND(C1807)</f>
        <v>8</v>
      </c>
      <c r="E1807" s="6" t="s">
        <v>3347</v>
      </c>
      <c r="F1807">
        <v>0</v>
      </c>
    </row>
    <row r="1808" spans="1:6" x14ac:dyDescent="0.2">
      <c r="A1808" s="1">
        <v>45566</v>
      </c>
      <c r="B1808" s="2">
        <v>0.97666666666666668</v>
      </c>
      <c r="C1808" s="2">
        <f>B1809-B1808</f>
        <v>2.1990740740740478E-4</v>
      </c>
      <c r="D1808" s="7">
        <f>HOUR(C1808)*3600 + MINUTE(C1808)*60 + SECOND(C1808)</f>
        <v>19</v>
      </c>
      <c r="E1808" s="6" t="s">
        <v>3346</v>
      </c>
      <c r="F1808">
        <v>0</v>
      </c>
    </row>
    <row r="1809" spans="1:6" x14ac:dyDescent="0.2">
      <c r="A1809" s="1">
        <v>45566</v>
      </c>
      <c r="B1809" s="2">
        <v>0.97688657407407409</v>
      </c>
      <c r="C1809" s="2">
        <f>B1810-B1809</f>
        <v>1.1574074074072183E-4</v>
      </c>
      <c r="D1809" s="7">
        <f>HOUR(C1809)*3600 + MINUTE(C1809)*60 + SECOND(C1809)</f>
        <v>10</v>
      </c>
      <c r="E1809" s="6" t="s">
        <v>3345</v>
      </c>
      <c r="F1809">
        <v>0</v>
      </c>
    </row>
    <row r="1810" spans="1:6" x14ac:dyDescent="0.2">
      <c r="A1810" s="1">
        <v>45566</v>
      </c>
      <c r="B1810" s="2">
        <v>0.97700231481481481</v>
      </c>
      <c r="C1810" s="2">
        <f>B1811-B1810</f>
        <v>8.1018518518494176E-5</v>
      </c>
      <c r="D1810" s="7">
        <f>HOUR(C1810)*3600 + MINUTE(C1810)*60 + SECOND(C1810)</f>
        <v>7</v>
      </c>
      <c r="E1810" s="6" t="s">
        <v>3344</v>
      </c>
      <c r="F1810">
        <v>0</v>
      </c>
    </row>
    <row r="1811" spans="1:6" x14ac:dyDescent="0.2">
      <c r="A1811" s="1">
        <v>45566</v>
      </c>
      <c r="B1811" s="2">
        <v>0.9770833333333333</v>
      </c>
      <c r="C1811" s="2">
        <f>B1812-B1811</f>
        <v>1.388888888889106E-4</v>
      </c>
      <c r="D1811" s="7">
        <f>HOUR(C1811)*3600 + MINUTE(C1811)*60 + SECOND(C1811)</f>
        <v>12</v>
      </c>
      <c r="E1811" s="6" t="s">
        <v>3343</v>
      </c>
      <c r="F1811">
        <v>0</v>
      </c>
    </row>
    <row r="1812" spans="1:6" x14ac:dyDescent="0.2">
      <c r="A1812" s="1">
        <v>45566</v>
      </c>
      <c r="B1812" s="2">
        <v>0.97722222222222221</v>
      </c>
      <c r="C1812" s="2">
        <f>B1813-B1812</f>
        <v>1.1574074074038876E-5</v>
      </c>
      <c r="D1812" s="7">
        <f>HOUR(C1812)*3600 + MINUTE(C1812)*60 + SECOND(C1812)</f>
        <v>1</v>
      </c>
      <c r="E1812" s="6" t="s">
        <v>3342</v>
      </c>
      <c r="F1812">
        <v>0</v>
      </c>
    </row>
    <row r="1813" spans="1:6" x14ac:dyDescent="0.2">
      <c r="A1813" s="1">
        <v>45566</v>
      </c>
      <c r="B1813" s="2">
        <v>0.97723379629629625</v>
      </c>
      <c r="C1813" s="2">
        <f>B1814-B1813</f>
        <v>2.1990740740740478E-4</v>
      </c>
      <c r="D1813" s="7">
        <f>HOUR(C1813)*3600 + MINUTE(C1813)*60 + SECOND(C1813)</f>
        <v>19</v>
      </c>
      <c r="E1813" s="6" t="s">
        <v>3341</v>
      </c>
      <c r="F1813">
        <v>1</v>
      </c>
    </row>
    <row r="1814" spans="1:6" x14ac:dyDescent="0.2">
      <c r="A1814" s="1">
        <v>45566</v>
      </c>
      <c r="B1814" s="2">
        <v>0.97745370370370366</v>
      </c>
      <c r="C1814" s="2">
        <f>B1815-B1814</f>
        <v>1.0300925925926796E-3</v>
      </c>
      <c r="D1814" s="7">
        <f>HOUR(C1814)*3600 + MINUTE(C1814)*60 + SECOND(C1814)</f>
        <v>89</v>
      </c>
      <c r="E1814" s="6" t="s">
        <v>3340</v>
      </c>
      <c r="F1814">
        <v>0</v>
      </c>
    </row>
    <row r="1815" spans="1:6" x14ac:dyDescent="0.2">
      <c r="A1815" s="1">
        <v>45566</v>
      </c>
      <c r="B1815" s="2">
        <v>0.97848379629629634</v>
      </c>
      <c r="C1815" s="2">
        <f>B1816-B1815</f>
        <v>4.6296296296266526E-5</v>
      </c>
      <c r="D1815" s="7">
        <f>HOUR(C1815)*3600 + MINUTE(C1815)*60 + SECOND(C1815)</f>
        <v>4</v>
      </c>
      <c r="E1815" s="6" t="s">
        <v>3339</v>
      </c>
      <c r="F1815">
        <v>0</v>
      </c>
    </row>
    <row r="1816" spans="1:6" x14ac:dyDescent="0.2">
      <c r="A1816" s="1">
        <v>45566</v>
      </c>
      <c r="B1816" s="2">
        <v>0.9785300925925926</v>
      </c>
      <c r="C1816" s="2">
        <f>B1817-B1816</f>
        <v>1.0416666666668295E-4</v>
      </c>
      <c r="D1816" s="7">
        <f>HOUR(C1816)*3600 + MINUTE(C1816)*60 + SECOND(C1816)</f>
        <v>9</v>
      </c>
      <c r="E1816" s="6" t="s">
        <v>3338</v>
      </c>
      <c r="F1816">
        <v>0</v>
      </c>
    </row>
    <row r="1817" spans="1:6" x14ac:dyDescent="0.2">
      <c r="A1817" s="1">
        <v>45566</v>
      </c>
      <c r="B1817" s="2">
        <v>0.97863425925925929</v>
      </c>
      <c r="C1817" s="2">
        <f>B1818-B1817</f>
        <v>2.3148148148077752E-5</v>
      </c>
      <c r="D1817" s="7">
        <f>HOUR(C1817)*3600 + MINUTE(C1817)*60 + SECOND(C1817)</f>
        <v>2</v>
      </c>
      <c r="E1817" s="6" t="s">
        <v>3337</v>
      </c>
      <c r="F1817">
        <v>0</v>
      </c>
    </row>
    <row r="1818" spans="1:6" x14ac:dyDescent="0.2">
      <c r="A1818" s="1">
        <v>45566</v>
      </c>
      <c r="B1818" s="2">
        <v>0.97865740740740736</v>
      </c>
      <c r="C1818" s="2">
        <f>B1819-B1818</f>
        <v>3.472222222222765E-5</v>
      </c>
      <c r="D1818" s="7">
        <f>HOUR(C1818)*3600 + MINUTE(C1818)*60 + SECOND(C1818)</f>
        <v>3</v>
      </c>
      <c r="E1818" s="6" t="s">
        <v>3336</v>
      </c>
      <c r="F1818">
        <v>0</v>
      </c>
    </row>
    <row r="1819" spans="1:6" x14ac:dyDescent="0.2">
      <c r="A1819" s="1">
        <v>45566</v>
      </c>
      <c r="B1819" s="2">
        <v>0.97869212962962959</v>
      </c>
      <c r="C1819" s="2">
        <f>B1820-B1819</f>
        <v>1.1574074074149898E-5</v>
      </c>
      <c r="D1819" s="7">
        <f>HOUR(C1819)*3600 + MINUTE(C1819)*60 + SECOND(C1819)</f>
        <v>1</v>
      </c>
      <c r="E1819" s="6" t="s">
        <v>3335</v>
      </c>
      <c r="F1819">
        <v>0</v>
      </c>
    </row>
    <row r="1820" spans="1:6" x14ac:dyDescent="0.2">
      <c r="A1820" s="1">
        <v>45566</v>
      </c>
      <c r="B1820" s="2">
        <v>0.97870370370370374</v>
      </c>
      <c r="C1820" s="2">
        <f>B1821-B1820</f>
        <v>4.1666666666662078E-4</v>
      </c>
      <c r="D1820" s="7">
        <f>HOUR(C1820)*3600 + MINUTE(C1820)*60 + SECOND(C1820)</f>
        <v>36</v>
      </c>
      <c r="E1820" s="6" t="s">
        <v>3334</v>
      </c>
      <c r="F1820">
        <v>0</v>
      </c>
    </row>
    <row r="1821" spans="1:6" x14ac:dyDescent="0.2">
      <c r="A1821" s="1">
        <v>45566</v>
      </c>
      <c r="B1821" s="2">
        <v>0.97912037037037036</v>
      </c>
      <c r="C1821" s="2">
        <f>B1822-B1821</f>
        <v>3.8194444444450415E-4</v>
      </c>
      <c r="D1821" s="7">
        <f>HOUR(C1821)*3600 + MINUTE(C1821)*60 + SECOND(C1821)</f>
        <v>33</v>
      </c>
      <c r="E1821" s="6" t="s">
        <v>3333</v>
      </c>
      <c r="F1821">
        <v>0</v>
      </c>
    </row>
    <row r="1822" spans="1:6" x14ac:dyDescent="0.2">
      <c r="A1822" s="1">
        <v>45566</v>
      </c>
      <c r="B1822" s="2">
        <v>0.97950231481481487</v>
      </c>
      <c r="C1822" s="2">
        <f>B1823-B1822</f>
        <v>1.3888888888879958E-4</v>
      </c>
      <c r="D1822" s="7">
        <f>HOUR(C1822)*3600 + MINUTE(C1822)*60 + SECOND(C1822)</f>
        <v>12</v>
      </c>
      <c r="E1822" s="6" t="s">
        <v>3332</v>
      </c>
      <c r="F1822">
        <v>0</v>
      </c>
    </row>
    <row r="1823" spans="1:6" x14ac:dyDescent="0.2">
      <c r="A1823" s="1">
        <v>45566</v>
      </c>
      <c r="B1823" s="2">
        <v>0.97964120370370367</v>
      </c>
      <c r="C1823" s="2">
        <f>B1824-B1823</f>
        <v>2.083333333333659E-4</v>
      </c>
      <c r="D1823" s="7">
        <f>HOUR(C1823)*3600 + MINUTE(C1823)*60 + SECOND(C1823)</f>
        <v>18</v>
      </c>
      <c r="E1823" s="6" t="s">
        <v>3331</v>
      </c>
      <c r="F1823">
        <v>0</v>
      </c>
    </row>
    <row r="1824" spans="1:6" x14ac:dyDescent="0.2">
      <c r="A1824" s="1">
        <v>45566</v>
      </c>
      <c r="B1824" s="2">
        <v>0.97984953703703703</v>
      </c>
      <c r="C1824" s="2">
        <f>B1825-B1824</f>
        <v>2.3148148148188774E-5</v>
      </c>
      <c r="D1824" s="7">
        <f>HOUR(C1824)*3600 + MINUTE(C1824)*60 + SECOND(C1824)</f>
        <v>2</v>
      </c>
      <c r="E1824" s="6" t="s">
        <v>3330</v>
      </c>
      <c r="F1824">
        <v>0</v>
      </c>
    </row>
    <row r="1825" spans="1:6" x14ac:dyDescent="0.2">
      <c r="A1825" s="1">
        <v>45566</v>
      </c>
      <c r="B1825" s="2">
        <v>0.97987268518518522</v>
      </c>
      <c r="C1825" s="2">
        <f>B1826-B1825</f>
        <v>1.1574074074038876E-5</v>
      </c>
      <c r="D1825" s="7">
        <f>HOUR(C1825)*3600 + MINUTE(C1825)*60 + SECOND(C1825)</f>
        <v>1</v>
      </c>
      <c r="E1825" s="6" t="s">
        <v>2332</v>
      </c>
      <c r="F1825">
        <v>0</v>
      </c>
    </row>
    <row r="1826" spans="1:6" x14ac:dyDescent="0.2">
      <c r="A1826" s="1">
        <v>45566</v>
      </c>
      <c r="B1826" s="2">
        <v>0.97988425925925926</v>
      </c>
      <c r="C1826" s="2">
        <f>B1827-B1826</f>
        <v>1.5046296296294948E-4</v>
      </c>
      <c r="D1826" s="7">
        <f>HOUR(C1826)*3600 + MINUTE(C1826)*60 + SECOND(C1826)</f>
        <v>13</v>
      </c>
      <c r="E1826" s="6" t="s">
        <v>3329</v>
      </c>
      <c r="F1826">
        <v>0</v>
      </c>
    </row>
    <row r="1827" spans="1:6" x14ac:dyDescent="0.2">
      <c r="A1827" s="1">
        <v>45566</v>
      </c>
      <c r="B1827" s="2">
        <v>0.98003472222222221</v>
      </c>
      <c r="C1827" s="2">
        <f>B1828-B1827</f>
        <v>2.083333333333659E-4</v>
      </c>
      <c r="D1827" s="7">
        <f>HOUR(C1827)*3600 + MINUTE(C1827)*60 + SECOND(C1827)</f>
        <v>18</v>
      </c>
      <c r="E1827" s="6" t="s">
        <v>3328</v>
      </c>
      <c r="F1827">
        <v>0</v>
      </c>
    </row>
    <row r="1828" spans="1:6" x14ac:dyDescent="0.2">
      <c r="A1828" s="1">
        <v>45566</v>
      </c>
      <c r="B1828" s="2">
        <v>0.98024305555555558</v>
      </c>
      <c r="C1828" s="2">
        <f>B1829-B1828</f>
        <v>9.2592592592533052E-5</v>
      </c>
      <c r="D1828" s="7">
        <f>HOUR(C1828)*3600 + MINUTE(C1828)*60 + SECOND(C1828)</f>
        <v>8</v>
      </c>
      <c r="E1828" s="6" t="s">
        <v>3327</v>
      </c>
      <c r="F1828">
        <v>0</v>
      </c>
    </row>
    <row r="1829" spans="1:6" x14ac:dyDescent="0.2">
      <c r="A1829" s="1">
        <v>45566</v>
      </c>
      <c r="B1829" s="2">
        <v>0.98033564814814811</v>
      </c>
      <c r="C1829" s="2">
        <f>B1830-B1829</f>
        <v>5.9027777777787005E-4</v>
      </c>
      <c r="D1829" s="7">
        <f>HOUR(C1829)*3600 + MINUTE(C1829)*60 + SECOND(C1829)</f>
        <v>51</v>
      </c>
      <c r="E1829" s="6" t="s">
        <v>3326</v>
      </c>
      <c r="F1829">
        <v>0</v>
      </c>
    </row>
    <row r="1830" spans="1:6" x14ac:dyDescent="0.2">
      <c r="A1830" s="1">
        <v>45566</v>
      </c>
      <c r="B1830" s="2">
        <v>0.98092592592592598</v>
      </c>
      <c r="C1830" s="2">
        <f>B1831-B1830</f>
        <v>1.0416666666657193E-4</v>
      </c>
      <c r="D1830" s="7">
        <f>HOUR(C1830)*3600 + MINUTE(C1830)*60 + SECOND(C1830)</f>
        <v>9</v>
      </c>
      <c r="E1830" s="6" t="s">
        <v>3325</v>
      </c>
      <c r="F1830">
        <v>0</v>
      </c>
    </row>
    <row r="1831" spans="1:6" x14ac:dyDescent="0.2">
      <c r="A1831" s="1">
        <v>45566</v>
      </c>
      <c r="B1831" s="2">
        <v>0.98103009259259255</v>
      </c>
      <c r="C1831" s="2">
        <f>B1832-B1831</f>
        <v>3.8194444444450415E-4</v>
      </c>
      <c r="D1831" s="7">
        <f>HOUR(C1831)*3600 + MINUTE(C1831)*60 + SECOND(C1831)</f>
        <v>33</v>
      </c>
      <c r="E1831" s="6" t="s">
        <v>3324</v>
      </c>
      <c r="F1831">
        <v>0</v>
      </c>
    </row>
    <row r="1832" spans="1:6" x14ac:dyDescent="0.2">
      <c r="A1832" s="1">
        <v>45566</v>
      </c>
      <c r="B1832" s="2">
        <v>0.98141203703703705</v>
      </c>
      <c r="C1832" s="2">
        <f>B1833-B1832</f>
        <v>1.1574074074038876E-5</v>
      </c>
      <c r="D1832" s="7">
        <f>HOUR(C1832)*3600 + MINUTE(C1832)*60 + SECOND(C1832)</f>
        <v>1</v>
      </c>
      <c r="E1832" s="6" t="s">
        <v>1585</v>
      </c>
      <c r="F1832">
        <v>0</v>
      </c>
    </row>
    <row r="1833" spans="1:6" x14ac:dyDescent="0.2">
      <c r="A1833" s="1">
        <v>45566</v>
      </c>
      <c r="B1833" s="2">
        <v>0.98142361111111109</v>
      </c>
      <c r="C1833" s="2">
        <f>B1834-B1833</f>
        <v>8.1018518518494176E-5</v>
      </c>
      <c r="D1833" s="7">
        <f>HOUR(C1833)*3600 + MINUTE(C1833)*60 + SECOND(C1833)</f>
        <v>7</v>
      </c>
      <c r="E1833" s="6" t="s">
        <v>3323</v>
      </c>
      <c r="F1833">
        <v>0</v>
      </c>
    </row>
    <row r="1834" spans="1:6" x14ac:dyDescent="0.2">
      <c r="A1834" s="1">
        <v>45566</v>
      </c>
      <c r="B1834" s="2">
        <v>0.98150462962962959</v>
      </c>
      <c r="C1834" s="2">
        <f>B1835-B1834</f>
        <v>2.3148148148188774E-5</v>
      </c>
      <c r="D1834" s="7">
        <f>HOUR(C1834)*3600 + MINUTE(C1834)*60 + SECOND(C1834)</f>
        <v>2</v>
      </c>
      <c r="E1834" s="6" t="s">
        <v>3322</v>
      </c>
      <c r="F1834">
        <v>0</v>
      </c>
    </row>
    <row r="1835" spans="1:6" x14ac:dyDescent="0.2">
      <c r="A1835" s="1">
        <v>45566</v>
      </c>
      <c r="B1835" s="2">
        <v>0.98152777777777778</v>
      </c>
      <c r="C1835" s="2">
        <f>B1836-B1835</f>
        <v>1.388888888889106E-4</v>
      </c>
      <c r="D1835" s="7">
        <f>HOUR(C1835)*3600 + MINUTE(C1835)*60 + SECOND(C1835)</f>
        <v>12</v>
      </c>
      <c r="E1835" s="6" t="s">
        <v>3321</v>
      </c>
      <c r="F1835">
        <v>0</v>
      </c>
    </row>
    <row r="1836" spans="1:6" x14ac:dyDescent="0.2">
      <c r="A1836" s="1">
        <v>45566</v>
      </c>
      <c r="B1836" s="2">
        <v>0.98166666666666669</v>
      </c>
      <c r="C1836" s="2">
        <f>B1837-B1836</f>
        <v>1.388888888889106E-4</v>
      </c>
      <c r="D1836" s="7">
        <f>HOUR(C1836)*3600 + MINUTE(C1836)*60 + SECOND(C1836)</f>
        <v>12</v>
      </c>
      <c r="E1836" s="6" t="s">
        <v>3320</v>
      </c>
      <c r="F1836">
        <v>0</v>
      </c>
    </row>
    <row r="1837" spans="1:6" x14ac:dyDescent="0.2">
      <c r="A1837" s="1">
        <v>45566</v>
      </c>
      <c r="B1837" s="2">
        <v>0.9818055555555556</v>
      </c>
      <c r="C1837" s="2">
        <f>B1838-B1837</f>
        <v>3.472222222222765E-5</v>
      </c>
      <c r="D1837" s="7">
        <f>HOUR(C1837)*3600 + MINUTE(C1837)*60 + SECOND(C1837)</f>
        <v>3</v>
      </c>
      <c r="E1837" s="6" t="s">
        <v>3319</v>
      </c>
      <c r="F1837">
        <v>0</v>
      </c>
    </row>
    <row r="1838" spans="1:6" x14ac:dyDescent="0.2">
      <c r="A1838" s="1">
        <v>45566</v>
      </c>
      <c r="B1838" s="2">
        <v>0.98184027777777783</v>
      </c>
      <c r="C1838" s="2">
        <f>B1839-B1838</f>
        <v>0</v>
      </c>
      <c r="D1838" s="7">
        <f>HOUR(C1838)*3600 + MINUTE(C1838)*60 + SECOND(C1838)</f>
        <v>0</v>
      </c>
      <c r="E1838" s="6" t="s">
        <v>3318</v>
      </c>
      <c r="F1838">
        <v>0</v>
      </c>
    </row>
    <row r="1839" spans="1:6" x14ac:dyDescent="0.2">
      <c r="A1839" s="1">
        <v>45566</v>
      </c>
      <c r="B1839" s="2">
        <v>0.98184027777777783</v>
      </c>
      <c r="C1839" s="2">
        <f>B1840-B1839</f>
        <v>3.8194444444439313E-4</v>
      </c>
      <c r="D1839" s="7">
        <f>HOUR(C1839)*3600 + MINUTE(C1839)*60 + SECOND(C1839)</f>
        <v>33</v>
      </c>
      <c r="E1839" s="6" t="s">
        <v>1946</v>
      </c>
      <c r="F1839">
        <v>0</v>
      </c>
    </row>
    <row r="1840" spans="1:6" x14ac:dyDescent="0.2">
      <c r="A1840" s="1">
        <v>45566</v>
      </c>
      <c r="B1840" s="2">
        <v>0.98222222222222222</v>
      </c>
      <c r="C1840" s="2">
        <f>B1841-B1840</f>
        <v>5.7870370370416424E-5</v>
      </c>
      <c r="D1840" s="7">
        <f>HOUR(C1840)*3600 + MINUTE(C1840)*60 + SECOND(C1840)</f>
        <v>5</v>
      </c>
      <c r="E1840" s="6" t="s">
        <v>3317</v>
      </c>
      <c r="F1840">
        <v>0</v>
      </c>
    </row>
    <row r="1841" spans="1:6" x14ac:dyDescent="0.2">
      <c r="A1841" s="1">
        <v>45566</v>
      </c>
      <c r="B1841" s="2">
        <v>0.98228009259259264</v>
      </c>
      <c r="C1841" s="2">
        <f>B1842-B1841</f>
        <v>2.3148148148077752E-5</v>
      </c>
      <c r="D1841" s="7">
        <f>HOUR(C1841)*3600 + MINUTE(C1841)*60 + SECOND(C1841)</f>
        <v>2</v>
      </c>
      <c r="E1841" s="6" t="s">
        <v>3316</v>
      </c>
      <c r="F1841">
        <v>0</v>
      </c>
    </row>
    <row r="1842" spans="1:6" x14ac:dyDescent="0.2">
      <c r="A1842" s="1">
        <v>45566</v>
      </c>
      <c r="B1842" s="2">
        <v>0.98230324074074071</v>
      </c>
      <c r="C1842" s="2">
        <f>B1843-B1842</f>
        <v>2.777777777778212E-4</v>
      </c>
      <c r="D1842" s="7">
        <f>HOUR(C1842)*3600 + MINUTE(C1842)*60 + SECOND(C1842)</f>
        <v>24</v>
      </c>
      <c r="E1842" s="6" t="s">
        <v>3315</v>
      </c>
      <c r="F1842">
        <v>0</v>
      </c>
    </row>
    <row r="1843" spans="1:6" x14ac:dyDescent="0.2">
      <c r="A1843" s="1">
        <v>45566</v>
      </c>
      <c r="B1843" s="2">
        <v>0.98258101851851853</v>
      </c>
      <c r="C1843" s="2">
        <f>B1844-B1843</f>
        <v>1.273148148147607E-4</v>
      </c>
      <c r="D1843" s="7">
        <f>HOUR(C1843)*3600 + MINUTE(C1843)*60 + SECOND(C1843)</f>
        <v>11</v>
      </c>
      <c r="E1843" s="6" t="s">
        <v>3314</v>
      </c>
      <c r="F1843">
        <v>0</v>
      </c>
    </row>
    <row r="1844" spans="1:6" x14ac:dyDescent="0.2">
      <c r="A1844" s="1">
        <v>45566</v>
      </c>
      <c r="B1844" s="2">
        <v>0.98270833333333329</v>
      </c>
      <c r="C1844" s="2">
        <f>B1845-B1844</f>
        <v>1.8518518518517713E-4</v>
      </c>
      <c r="D1844" s="7">
        <f>HOUR(C1844)*3600 + MINUTE(C1844)*60 + SECOND(C1844)</f>
        <v>16</v>
      </c>
      <c r="E1844" s="6" t="s">
        <v>1879</v>
      </c>
      <c r="F1844">
        <v>0</v>
      </c>
    </row>
    <row r="1845" spans="1:6" x14ac:dyDescent="0.2">
      <c r="A1845" s="1">
        <v>45566</v>
      </c>
      <c r="B1845" s="2">
        <v>0.98289351851851847</v>
      </c>
      <c r="C1845" s="2">
        <f>B1846-B1845</f>
        <v>1.1574074074149898E-5</v>
      </c>
      <c r="D1845" s="7">
        <f>HOUR(C1845)*3600 + MINUTE(C1845)*60 + SECOND(C1845)</f>
        <v>1</v>
      </c>
      <c r="E1845" s="6" t="s">
        <v>3313</v>
      </c>
      <c r="F1845">
        <v>0</v>
      </c>
    </row>
    <row r="1846" spans="1:6" x14ac:dyDescent="0.2">
      <c r="A1846" s="1">
        <v>45566</v>
      </c>
      <c r="B1846" s="2">
        <v>0.98290509259259262</v>
      </c>
      <c r="C1846" s="2">
        <f>B1847-B1846</f>
        <v>9.2592592592533052E-5</v>
      </c>
      <c r="D1846" s="7">
        <f>HOUR(C1846)*3600 + MINUTE(C1846)*60 + SECOND(C1846)</f>
        <v>8</v>
      </c>
      <c r="E1846" s="6" t="s">
        <v>3312</v>
      </c>
      <c r="F1846">
        <v>0</v>
      </c>
    </row>
    <row r="1847" spans="1:6" x14ac:dyDescent="0.2">
      <c r="A1847" s="1">
        <v>45566</v>
      </c>
      <c r="B1847" s="2">
        <v>0.98299768518518515</v>
      </c>
      <c r="C1847" s="2">
        <f>B1848-B1847</f>
        <v>4.050925925925819E-4</v>
      </c>
      <c r="D1847" s="7">
        <f>HOUR(C1847)*3600 + MINUTE(C1847)*60 + SECOND(C1847)</f>
        <v>35</v>
      </c>
      <c r="E1847" s="6" t="s">
        <v>3311</v>
      </c>
      <c r="F1847">
        <v>0</v>
      </c>
    </row>
    <row r="1848" spans="1:6" x14ac:dyDescent="0.2">
      <c r="A1848" s="1">
        <v>45566</v>
      </c>
      <c r="B1848" s="2">
        <v>0.98340277777777774</v>
      </c>
      <c r="C1848" s="2">
        <f>B1849-B1848</f>
        <v>-0.8854629629629629</v>
      </c>
      <c r="D1848" s="7" t="s">
        <v>17</v>
      </c>
      <c r="E1848" s="6" t="s">
        <v>3310</v>
      </c>
      <c r="F1848">
        <v>0</v>
      </c>
    </row>
    <row r="1849" spans="1:6" x14ac:dyDescent="0.2">
      <c r="A1849" s="1">
        <v>45567</v>
      </c>
      <c r="B1849" s="2">
        <v>9.7939814814814813E-2</v>
      </c>
      <c r="C1849" s="2">
        <f>B1850-B1849</f>
        <v>1.5046296296296335E-4</v>
      </c>
      <c r="D1849" s="7">
        <f>HOUR(C1849)*3600 + MINUTE(C1849)*60 + SECOND(C1849)</f>
        <v>13</v>
      </c>
      <c r="E1849" s="6" t="s">
        <v>3309</v>
      </c>
      <c r="F1849">
        <v>0</v>
      </c>
    </row>
    <row r="1850" spans="1:6" x14ac:dyDescent="0.2">
      <c r="A1850" s="1">
        <v>45567</v>
      </c>
      <c r="B1850" s="2">
        <v>9.8090277777777776E-2</v>
      </c>
      <c r="C1850" s="2">
        <f>B1851-B1850</f>
        <v>2.7777777777777957E-4</v>
      </c>
      <c r="D1850" s="7">
        <f>HOUR(C1850)*3600 + MINUTE(C1850)*60 + SECOND(C1850)</f>
        <v>24</v>
      </c>
      <c r="E1850" s="6" t="s">
        <v>3308</v>
      </c>
      <c r="F1850">
        <v>0</v>
      </c>
    </row>
    <row r="1851" spans="1:6" x14ac:dyDescent="0.2">
      <c r="A1851" s="1">
        <v>45567</v>
      </c>
      <c r="B1851" s="2">
        <v>9.8368055555555556E-2</v>
      </c>
      <c r="C1851" s="2">
        <f>B1852-B1851</f>
        <v>8.1018518518521931E-5</v>
      </c>
      <c r="D1851" s="7">
        <f>HOUR(C1851)*3600 + MINUTE(C1851)*60 + SECOND(C1851)</f>
        <v>7</v>
      </c>
      <c r="E1851" s="6" t="s">
        <v>3307</v>
      </c>
      <c r="F1851">
        <v>0</v>
      </c>
    </row>
    <row r="1852" spans="1:6" x14ac:dyDescent="0.2">
      <c r="A1852" s="1">
        <v>45567</v>
      </c>
      <c r="B1852" s="2">
        <v>9.8449074074074078E-2</v>
      </c>
      <c r="C1852" s="2">
        <f>B1853-B1852</f>
        <v>2.3148148148147141E-5</v>
      </c>
      <c r="D1852" s="7">
        <f>HOUR(C1852)*3600 + MINUTE(C1852)*60 + SECOND(C1852)</f>
        <v>2</v>
      </c>
      <c r="E1852" s="6" t="s">
        <v>3306</v>
      </c>
      <c r="F1852">
        <v>0</v>
      </c>
    </row>
    <row r="1853" spans="1:6" x14ac:dyDescent="0.2">
      <c r="A1853" s="1">
        <v>45567</v>
      </c>
      <c r="B1853" s="2">
        <v>9.8472222222222225E-2</v>
      </c>
      <c r="C1853" s="2">
        <f>B1854-B1853</f>
        <v>4.2824074074074292E-4</v>
      </c>
      <c r="D1853" s="7">
        <f>HOUR(C1853)*3600 + MINUTE(C1853)*60 + SECOND(C1853)</f>
        <v>37</v>
      </c>
      <c r="E1853" s="6" t="s">
        <v>3305</v>
      </c>
      <c r="F1853">
        <v>0</v>
      </c>
    </row>
    <row r="1854" spans="1:6" x14ac:dyDescent="0.2">
      <c r="A1854" s="1">
        <v>45567</v>
      </c>
      <c r="B1854" s="2">
        <v>9.8900462962962968E-2</v>
      </c>
      <c r="C1854" s="2">
        <f>B1855-B1854</f>
        <v>3.4722222222213772E-5</v>
      </c>
      <c r="D1854" s="7">
        <f>HOUR(C1854)*3600 + MINUTE(C1854)*60 + SECOND(C1854)</f>
        <v>3</v>
      </c>
      <c r="E1854" s="6" t="s">
        <v>3304</v>
      </c>
      <c r="F1854">
        <v>0</v>
      </c>
    </row>
    <row r="1855" spans="1:6" x14ac:dyDescent="0.2">
      <c r="A1855" s="1">
        <v>45567</v>
      </c>
      <c r="B1855" s="2">
        <v>9.8935185185185182E-2</v>
      </c>
      <c r="C1855" s="2">
        <f>B1856-B1855</f>
        <v>2.3148148148147141E-5</v>
      </c>
      <c r="D1855" s="7">
        <f>HOUR(C1855)*3600 + MINUTE(C1855)*60 + SECOND(C1855)</f>
        <v>2</v>
      </c>
      <c r="E1855" s="6" t="s">
        <v>3303</v>
      </c>
      <c r="F1855">
        <v>0</v>
      </c>
    </row>
    <row r="1856" spans="1:6" x14ac:dyDescent="0.2">
      <c r="A1856" s="1">
        <v>45567</v>
      </c>
      <c r="B1856" s="2">
        <v>9.8958333333333329E-2</v>
      </c>
      <c r="C1856" s="2">
        <f>B1857-B1856</f>
        <v>4.6296296296294281E-5</v>
      </c>
      <c r="D1856" s="7">
        <f>HOUR(C1856)*3600 + MINUTE(C1856)*60 + SECOND(C1856)</f>
        <v>4</v>
      </c>
      <c r="E1856" s="6" t="s">
        <v>3302</v>
      </c>
      <c r="F1856">
        <v>0</v>
      </c>
    </row>
    <row r="1857" spans="1:6" x14ac:dyDescent="0.2">
      <c r="A1857" s="1">
        <v>45567</v>
      </c>
      <c r="B1857" s="2">
        <v>9.9004629629629623E-2</v>
      </c>
      <c r="C1857" s="2">
        <f>B1858-B1857</f>
        <v>1.0416666666666907E-4</v>
      </c>
      <c r="D1857" s="7">
        <f>HOUR(C1857)*3600 + MINUTE(C1857)*60 + SECOND(C1857)</f>
        <v>9</v>
      </c>
      <c r="E1857" s="6" t="s">
        <v>3301</v>
      </c>
      <c r="F1857">
        <v>0</v>
      </c>
    </row>
    <row r="1858" spans="1:6" x14ac:dyDescent="0.2">
      <c r="A1858" s="1">
        <v>45567</v>
      </c>
      <c r="B1858" s="2">
        <v>9.9108796296296292E-2</v>
      </c>
      <c r="C1858" s="2">
        <f>B1859-B1858</f>
        <v>3.0092592592592671E-4</v>
      </c>
      <c r="D1858" s="7">
        <f>HOUR(C1858)*3600 + MINUTE(C1858)*60 + SECOND(C1858)</f>
        <v>26</v>
      </c>
      <c r="E1858" s="6" t="s">
        <v>3300</v>
      </c>
      <c r="F1858">
        <v>1</v>
      </c>
    </row>
    <row r="1859" spans="1:6" x14ac:dyDescent="0.2">
      <c r="A1859" s="1">
        <v>45567</v>
      </c>
      <c r="B1859" s="2">
        <v>9.9409722222222219E-2</v>
      </c>
      <c r="C1859" s="2">
        <f>B1860-B1859</f>
        <v>1.85185185185191E-4</v>
      </c>
      <c r="D1859" s="7">
        <f>HOUR(C1859)*3600 + MINUTE(C1859)*60 + SECOND(C1859)</f>
        <v>16</v>
      </c>
      <c r="E1859" s="6" t="s">
        <v>3299</v>
      </c>
      <c r="F1859">
        <v>0</v>
      </c>
    </row>
    <row r="1860" spans="1:6" x14ac:dyDescent="0.2">
      <c r="A1860" s="1">
        <v>45567</v>
      </c>
      <c r="B1860" s="2">
        <v>9.959490740740741E-2</v>
      </c>
      <c r="C1860" s="2">
        <f>B1861-B1860</f>
        <v>6.6111111111111107E-2</v>
      </c>
      <c r="D1860" s="7" t="s">
        <v>17</v>
      </c>
      <c r="E1860" s="6" t="s">
        <v>3298</v>
      </c>
      <c r="F1860">
        <v>0</v>
      </c>
    </row>
    <row r="1861" spans="1:6" x14ac:dyDescent="0.2">
      <c r="A1861" s="1">
        <v>45567</v>
      </c>
      <c r="B1861" s="2">
        <v>0.16570601851851852</v>
      </c>
      <c r="C1861" s="2">
        <f>B1862-B1861</f>
        <v>1.1574074074066631E-5</v>
      </c>
      <c r="D1861" s="7">
        <f>HOUR(C1861)*3600 + MINUTE(C1861)*60 + SECOND(C1861)</f>
        <v>1</v>
      </c>
      <c r="E1861" s="6" t="s">
        <v>3297</v>
      </c>
      <c r="F1861">
        <v>0</v>
      </c>
    </row>
    <row r="1862" spans="1:6" x14ac:dyDescent="0.2">
      <c r="A1862" s="1">
        <v>45567</v>
      </c>
      <c r="B1862" s="2">
        <v>0.16571759259259258</v>
      </c>
      <c r="C1862" s="2">
        <f>B1863-B1862</f>
        <v>2.8935185185186008E-4</v>
      </c>
      <c r="D1862" s="7">
        <f>HOUR(C1862)*3600 + MINUTE(C1862)*60 + SECOND(C1862)</f>
        <v>25</v>
      </c>
      <c r="E1862" s="6" t="s">
        <v>3296</v>
      </c>
      <c r="F1862">
        <v>0</v>
      </c>
    </row>
    <row r="1863" spans="1:6" x14ac:dyDescent="0.2">
      <c r="A1863" s="1">
        <v>45567</v>
      </c>
      <c r="B1863" s="2">
        <v>0.16600694444444444</v>
      </c>
      <c r="C1863" s="2">
        <f>B1864-B1863</f>
        <v>8.1018518518521931E-5</v>
      </c>
      <c r="D1863" s="7">
        <f>HOUR(C1863)*3600 + MINUTE(C1863)*60 + SECOND(C1863)</f>
        <v>7</v>
      </c>
      <c r="E1863" s="6" t="s">
        <v>3295</v>
      </c>
      <c r="F1863">
        <v>0</v>
      </c>
    </row>
    <row r="1864" spans="1:6" x14ac:dyDescent="0.2">
      <c r="A1864" s="1">
        <v>45567</v>
      </c>
      <c r="B1864" s="2">
        <v>0.16608796296296297</v>
      </c>
      <c r="C1864" s="2">
        <f>B1865-B1864</f>
        <v>2.7777777777776569E-4</v>
      </c>
      <c r="D1864" s="7">
        <f>HOUR(C1864)*3600 + MINUTE(C1864)*60 + SECOND(C1864)</f>
        <v>24</v>
      </c>
      <c r="E1864" s="6" t="s">
        <v>3294</v>
      </c>
      <c r="F1864">
        <v>0</v>
      </c>
    </row>
    <row r="1865" spans="1:6" x14ac:dyDescent="0.2">
      <c r="A1865" s="1">
        <v>45567</v>
      </c>
      <c r="B1865" s="2">
        <v>0.16636574074074073</v>
      </c>
      <c r="C1865" s="2">
        <f>B1866-B1865</f>
        <v>4.9768518518519822E-4</v>
      </c>
      <c r="D1865" s="7">
        <f>HOUR(C1865)*3600 + MINUTE(C1865)*60 + SECOND(C1865)</f>
        <v>43</v>
      </c>
      <c r="E1865" s="6" t="s">
        <v>3293</v>
      </c>
      <c r="F1865">
        <v>0</v>
      </c>
    </row>
    <row r="1866" spans="1:6" x14ac:dyDescent="0.2">
      <c r="A1866" s="1">
        <v>45567</v>
      </c>
      <c r="B1866" s="2">
        <v>0.16686342592592593</v>
      </c>
      <c r="C1866" s="2">
        <f>B1867-B1866</f>
        <v>2.3148148148147141E-4</v>
      </c>
      <c r="D1866" s="7">
        <f>HOUR(C1866)*3600 + MINUTE(C1866)*60 + SECOND(C1866)</f>
        <v>20</v>
      </c>
      <c r="E1866" s="6" t="s">
        <v>3292</v>
      </c>
      <c r="F1866">
        <v>0</v>
      </c>
    </row>
    <row r="1867" spans="1:6" x14ac:dyDescent="0.2">
      <c r="A1867" s="1">
        <v>45567</v>
      </c>
      <c r="B1867" s="2">
        <v>0.1670949074074074</v>
      </c>
      <c r="C1867" s="2">
        <f>B1868-B1867</f>
        <v>3.472222222222765E-5</v>
      </c>
      <c r="D1867" s="7">
        <f>HOUR(C1867)*3600 + MINUTE(C1867)*60 + SECOND(C1867)</f>
        <v>3</v>
      </c>
      <c r="E1867" s="6" t="s">
        <v>3291</v>
      </c>
      <c r="F1867">
        <v>0</v>
      </c>
    </row>
    <row r="1868" spans="1:6" x14ac:dyDescent="0.2">
      <c r="A1868" s="1">
        <v>45567</v>
      </c>
      <c r="B1868" s="2">
        <v>0.16712962962962963</v>
      </c>
      <c r="C1868" s="2">
        <f>B1869-B1868</f>
        <v>6.94444444444553E-5</v>
      </c>
      <c r="D1868" s="7">
        <f>HOUR(C1868)*3600 + MINUTE(C1868)*60 + SECOND(C1868)</f>
        <v>6</v>
      </c>
      <c r="E1868" s="6" t="s">
        <v>3290</v>
      </c>
      <c r="F1868">
        <v>0</v>
      </c>
    </row>
    <row r="1869" spans="1:6" x14ac:dyDescent="0.2">
      <c r="A1869" s="1">
        <v>45567</v>
      </c>
      <c r="B1869" s="2">
        <v>0.16719907407407408</v>
      </c>
      <c r="C1869" s="2">
        <f>B1870-B1869</f>
        <v>2.3148148148133263E-5</v>
      </c>
      <c r="D1869" s="7">
        <f>HOUR(C1869)*3600 + MINUTE(C1869)*60 + SECOND(C1869)</f>
        <v>2</v>
      </c>
      <c r="E1869" s="6" t="s">
        <v>3289</v>
      </c>
      <c r="F1869">
        <v>0</v>
      </c>
    </row>
    <row r="1870" spans="1:6" x14ac:dyDescent="0.2">
      <c r="A1870" s="1">
        <v>45567</v>
      </c>
      <c r="B1870" s="2">
        <v>0.16722222222222222</v>
      </c>
      <c r="C1870" s="2">
        <f>B1871-B1870</f>
        <v>4.6296296296294281E-5</v>
      </c>
      <c r="D1870" s="7">
        <f>HOUR(C1870)*3600 + MINUTE(C1870)*60 + SECOND(C1870)</f>
        <v>4</v>
      </c>
      <c r="E1870" s="6" t="s">
        <v>3288</v>
      </c>
      <c r="F1870">
        <v>0</v>
      </c>
    </row>
    <row r="1871" spans="1:6" x14ac:dyDescent="0.2">
      <c r="A1871" s="1">
        <v>45567</v>
      </c>
      <c r="B1871" s="2">
        <v>0.16726851851851851</v>
      </c>
      <c r="C1871" s="2">
        <f>B1872-B1871</f>
        <v>1.1574074074094387E-5</v>
      </c>
      <c r="D1871" s="7">
        <f>HOUR(C1871)*3600 + MINUTE(C1871)*60 + SECOND(C1871)</f>
        <v>1</v>
      </c>
      <c r="E1871" s="6" t="s">
        <v>847</v>
      </c>
      <c r="F1871">
        <v>0</v>
      </c>
    </row>
    <row r="1872" spans="1:6" x14ac:dyDescent="0.2">
      <c r="A1872" s="1">
        <v>45567</v>
      </c>
      <c r="B1872" s="2">
        <v>0.16728009259259261</v>
      </c>
      <c r="C1872" s="2">
        <f>B1873-B1872</f>
        <v>3.1249999999999334E-4</v>
      </c>
      <c r="D1872" s="7">
        <f>HOUR(C1872)*3600 + MINUTE(C1872)*60 + SECOND(C1872)</f>
        <v>27</v>
      </c>
      <c r="E1872" s="6" t="s">
        <v>3287</v>
      </c>
      <c r="F1872">
        <v>0</v>
      </c>
    </row>
    <row r="1873" spans="1:6" x14ac:dyDescent="0.2">
      <c r="A1873" s="1">
        <v>45567</v>
      </c>
      <c r="B1873" s="2">
        <v>0.1675925925925926</v>
      </c>
      <c r="C1873" s="2">
        <f>B1874-B1873</f>
        <v>4.6296296296294281E-5</v>
      </c>
      <c r="D1873" s="7">
        <f>HOUR(C1873)*3600 + MINUTE(C1873)*60 + SECOND(C1873)</f>
        <v>4</v>
      </c>
      <c r="E1873" s="6" t="s">
        <v>3286</v>
      </c>
      <c r="F1873">
        <v>0</v>
      </c>
    </row>
    <row r="1874" spans="1:6" x14ac:dyDescent="0.2">
      <c r="A1874" s="1">
        <v>45567</v>
      </c>
      <c r="B1874" s="2">
        <v>0.16763888888888889</v>
      </c>
      <c r="C1874" s="2">
        <f>B1875-B1874</f>
        <v>2.3148148148133263E-5</v>
      </c>
      <c r="D1874" s="7">
        <f>HOUR(C1874)*3600 + MINUTE(C1874)*60 + SECOND(C1874)</f>
        <v>2</v>
      </c>
      <c r="E1874" s="6" t="s">
        <v>3285</v>
      </c>
      <c r="F1874">
        <v>0</v>
      </c>
    </row>
    <row r="1875" spans="1:6" x14ac:dyDescent="0.2">
      <c r="A1875" s="1">
        <v>45567</v>
      </c>
      <c r="B1875" s="2">
        <v>0.16766203703703703</v>
      </c>
      <c r="C1875" s="2">
        <f>B1876-B1875</f>
        <v>1.7361111111111049E-4</v>
      </c>
      <c r="D1875" s="7">
        <f>HOUR(C1875)*3600 + MINUTE(C1875)*60 + SECOND(C1875)</f>
        <v>15</v>
      </c>
      <c r="E1875" s="6" t="s">
        <v>3284</v>
      </c>
      <c r="F1875">
        <v>0</v>
      </c>
    </row>
    <row r="1876" spans="1:6" x14ac:dyDescent="0.2">
      <c r="A1876" s="1">
        <v>45567</v>
      </c>
      <c r="B1876" s="2">
        <v>0.16783564814814814</v>
      </c>
      <c r="C1876" s="2">
        <f>B1877-B1876</f>
        <v>3.472222222222765E-5</v>
      </c>
      <c r="D1876" s="7">
        <f>HOUR(C1876)*3600 + MINUTE(C1876)*60 + SECOND(C1876)</f>
        <v>3</v>
      </c>
      <c r="E1876" s="6" t="s">
        <v>3283</v>
      </c>
      <c r="F1876">
        <v>0</v>
      </c>
    </row>
    <row r="1877" spans="1:6" x14ac:dyDescent="0.2">
      <c r="A1877" s="1">
        <v>45567</v>
      </c>
      <c r="B1877" s="2">
        <v>0.16787037037037036</v>
      </c>
      <c r="C1877" s="2">
        <f>B1878-B1877</f>
        <v>1.1574074074066631E-5</v>
      </c>
      <c r="D1877" s="7">
        <f>HOUR(C1877)*3600 + MINUTE(C1877)*60 + SECOND(C1877)</f>
        <v>1</v>
      </c>
      <c r="E1877" s="6" t="s">
        <v>3282</v>
      </c>
      <c r="F1877">
        <v>0</v>
      </c>
    </row>
    <row r="1878" spans="1:6" x14ac:dyDescent="0.2">
      <c r="A1878" s="1">
        <v>45567</v>
      </c>
      <c r="B1878" s="2">
        <v>0.16788194444444443</v>
      </c>
      <c r="C1878" s="2">
        <f>B1879-B1878</f>
        <v>3.472222222222765E-5</v>
      </c>
      <c r="D1878" s="7">
        <f>HOUR(C1878)*3600 + MINUTE(C1878)*60 + SECOND(C1878)</f>
        <v>3</v>
      </c>
      <c r="E1878" s="6" t="s">
        <v>3281</v>
      </c>
      <c r="F1878">
        <v>0</v>
      </c>
    </row>
    <row r="1879" spans="1:6" x14ac:dyDescent="0.2">
      <c r="A1879" s="1">
        <v>45567</v>
      </c>
      <c r="B1879" s="2">
        <v>0.16791666666666666</v>
      </c>
      <c r="C1879" s="2">
        <f>B1880-B1879</f>
        <v>9.2592592592588563E-5</v>
      </c>
      <c r="D1879" s="7">
        <f>HOUR(C1879)*3600 + MINUTE(C1879)*60 + SECOND(C1879)</f>
        <v>8</v>
      </c>
      <c r="E1879" s="6" t="s">
        <v>3280</v>
      </c>
      <c r="F1879">
        <v>0</v>
      </c>
    </row>
    <row r="1880" spans="1:6" x14ac:dyDescent="0.2">
      <c r="A1880" s="1">
        <v>45567</v>
      </c>
      <c r="B1880" s="2">
        <v>0.16800925925925925</v>
      </c>
      <c r="C1880" s="2">
        <f>B1881-B1880</f>
        <v>3.0092592592592671E-4</v>
      </c>
      <c r="D1880" s="7">
        <f>HOUR(C1880)*3600 + MINUTE(C1880)*60 + SECOND(C1880)</f>
        <v>26</v>
      </c>
      <c r="E1880" s="6" t="s">
        <v>3279</v>
      </c>
      <c r="F1880">
        <v>0</v>
      </c>
    </row>
    <row r="1881" spans="1:6" x14ac:dyDescent="0.2">
      <c r="A1881" s="1">
        <v>45567</v>
      </c>
      <c r="B1881" s="2">
        <v>0.16831018518518517</v>
      </c>
      <c r="C1881" s="2">
        <f>B1882-B1881</f>
        <v>2.7777777777779344E-4</v>
      </c>
      <c r="D1881" s="7">
        <f>HOUR(C1881)*3600 + MINUTE(C1881)*60 + SECOND(C1881)</f>
        <v>24</v>
      </c>
      <c r="E1881" s="6" t="s">
        <v>3278</v>
      </c>
      <c r="F1881">
        <v>0</v>
      </c>
    </row>
    <row r="1882" spans="1:6" x14ac:dyDescent="0.2">
      <c r="A1882" s="1">
        <v>45567</v>
      </c>
      <c r="B1882" s="2">
        <v>0.16858796296296297</v>
      </c>
      <c r="C1882" s="2">
        <f>B1883-B1882</f>
        <v>1.0416666666665519E-4</v>
      </c>
      <c r="D1882" s="7">
        <f>HOUR(C1882)*3600 + MINUTE(C1882)*60 + SECOND(C1882)</f>
        <v>9</v>
      </c>
      <c r="E1882" s="6" t="s">
        <v>3277</v>
      </c>
      <c r="F1882">
        <v>0</v>
      </c>
    </row>
    <row r="1883" spans="1:6" x14ac:dyDescent="0.2">
      <c r="A1883" s="1">
        <v>45567</v>
      </c>
      <c r="B1883" s="2">
        <v>0.16869212962962962</v>
      </c>
      <c r="C1883" s="2">
        <f>B1884-B1883</f>
        <v>1.1574074074094387E-5</v>
      </c>
      <c r="D1883" s="7">
        <f>HOUR(C1883)*3600 + MINUTE(C1883)*60 + SECOND(C1883)</f>
        <v>1</v>
      </c>
      <c r="E1883" s="6" t="s">
        <v>3276</v>
      </c>
      <c r="F1883">
        <v>0</v>
      </c>
    </row>
    <row r="1884" spans="1:6" x14ac:dyDescent="0.2">
      <c r="A1884" s="1">
        <v>45567</v>
      </c>
      <c r="B1884" s="2">
        <v>0.16870370370370372</v>
      </c>
      <c r="C1884" s="2">
        <f>B1885-B1884</f>
        <v>4.6296296296294281E-5</v>
      </c>
      <c r="D1884" s="7">
        <f>HOUR(C1884)*3600 + MINUTE(C1884)*60 + SECOND(C1884)</f>
        <v>4</v>
      </c>
      <c r="E1884" s="6" t="s">
        <v>3275</v>
      </c>
      <c r="F1884">
        <v>0</v>
      </c>
    </row>
    <row r="1885" spans="1:6" x14ac:dyDescent="0.2">
      <c r="A1885" s="1">
        <v>45567</v>
      </c>
      <c r="B1885" s="2">
        <v>0.16875000000000001</v>
      </c>
      <c r="C1885" s="2">
        <f>B1886-B1885</f>
        <v>1.0416666666665519E-4</v>
      </c>
      <c r="D1885" s="7">
        <f>HOUR(C1885)*3600 + MINUTE(C1885)*60 + SECOND(C1885)</f>
        <v>9</v>
      </c>
      <c r="E1885" s="6" t="s">
        <v>3274</v>
      </c>
      <c r="F1885">
        <v>0</v>
      </c>
    </row>
    <row r="1886" spans="1:6" x14ac:dyDescent="0.2">
      <c r="A1886" s="1">
        <v>45567</v>
      </c>
      <c r="B1886" s="2">
        <v>0.16885416666666667</v>
      </c>
      <c r="C1886" s="2">
        <f>B1887-B1886</f>
        <v>2.3148148148161019E-5</v>
      </c>
      <c r="D1886" s="7">
        <f>HOUR(C1886)*3600 + MINUTE(C1886)*60 + SECOND(C1886)</f>
        <v>2</v>
      </c>
      <c r="E1886" s="6" t="s">
        <v>3273</v>
      </c>
      <c r="F1886">
        <v>0</v>
      </c>
    </row>
    <row r="1887" spans="1:6" x14ac:dyDescent="0.2">
      <c r="A1887" s="1">
        <v>45567</v>
      </c>
      <c r="B1887" s="2">
        <v>0.16887731481481483</v>
      </c>
      <c r="C1887" s="2">
        <f>B1888-B1887</f>
        <v>5.7870370370360913E-5</v>
      </c>
      <c r="D1887" s="7">
        <f>HOUR(C1887)*3600 + MINUTE(C1887)*60 + SECOND(C1887)</f>
        <v>5</v>
      </c>
      <c r="E1887" s="6" t="s">
        <v>3272</v>
      </c>
      <c r="F1887">
        <v>0</v>
      </c>
    </row>
    <row r="1888" spans="1:6" x14ac:dyDescent="0.2">
      <c r="A1888" s="1">
        <v>45567</v>
      </c>
      <c r="B1888" s="2">
        <v>0.16893518518518519</v>
      </c>
      <c r="C1888" s="2">
        <f>B1889-B1888</f>
        <v>3.472222222222765E-5</v>
      </c>
      <c r="D1888" s="7">
        <f>HOUR(C1888)*3600 + MINUTE(C1888)*60 + SECOND(C1888)</f>
        <v>3</v>
      </c>
      <c r="E1888" s="6" t="s">
        <v>3271</v>
      </c>
      <c r="F1888">
        <v>0</v>
      </c>
    </row>
    <row r="1889" spans="1:6" x14ac:dyDescent="0.2">
      <c r="A1889" s="1">
        <v>45567</v>
      </c>
      <c r="B1889" s="2">
        <v>0.16896990740740742</v>
      </c>
      <c r="C1889" s="2">
        <f>B1890-B1889</f>
        <v>2.3148148148133263E-5</v>
      </c>
      <c r="D1889" s="7">
        <f>HOUR(C1889)*3600 + MINUTE(C1889)*60 + SECOND(C1889)</f>
        <v>2</v>
      </c>
      <c r="E1889" s="6" t="s">
        <v>3270</v>
      </c>
      <c r="F1889">
        <v>0</v>
      </c>
    </row>
    <row r="1890" spans="1:6" x14ac:dyDescent="0.2">
      <c r="A1890" s="1">
        <v>45567</v>
      </c>
      <c r="B1890" s="2">
        <v>0.16899305555555555</v>
      </c>
      <c r="C1890" s="2">
        <f>B1891-B1890</f>
        <v>2.0833333333333814E-4</v>
      </c>
      <c r="D1890" s="7">
        <f>HOUR(C1890)*3600 + MINUTE(C1890)*60 + SECOND(C1890)</f>
        <v>18</v>
      </c>
      <c r="E1890" s="6" t="s">
        <v>3269</v>
      </c>
      <c r="F1890">
        <v>0</v>
      </c>
    </row>
    <row r="1891" spans="1:6" x14ac:dyDescent="0.2">
      <c r="A1891" s="1">
        <v>45567</v>
      </c>
      <c r="B1891" s="2">
        <v>0.16920138888888889</v>
      </c>
      <c r="C1891" s="2">
        <f>B1892-B1891</f>
        <v>2.8935185185186008E-4</v>
      </c>
      <c r="D1891" s="7">
        <f>HOUR(C1891)*3600 + MINUTE(C1891)*60 + SECOND(C1891)</f>
        <v>25</v>
      </c>
      <c r="E1891" s="6" t="s">
        <v>3268</v>
      </c>
      <c r="F1891">
        <v>0</v>
      </c>
    </row>
    <row r="1892" spans="1:6" x14ac:dyDescent="0.2">
      <c r="A1892" s="1">
        <v>45567</v>
      </c>
      <c r="B1892" s="2">
        <v>0.16949074074074075</v>
      </c>
      <c r="C1892" s="2">
        <f>B1893-B1892</f>
        <v>1.1574074074066631E-5</v>
      </c>
      <c r="D1892" s="7">
        <f>HOUR(C1892)*3600 + MINUTE(C1892)*60 + SECOND(C1892)</f>
        <v>1</v>
      </c>
      <c r="E1892" s="6" t="s">
        <v>3267</v>
      </c>
      <c r="F1892">
        <v>0</v>
      </c>
    </row>
    <row r="1893" spans="1:6" x14ac:dyDescent="0.2">
      <c r="A1893" s="1">
        <v>45567</v>
      </c>
      <c r="B1893" s="2">
        <v>0.16950231481481481</v>
      </c>
      <c r="C1893" s="2">
        <f>B1894-B1893</f>
        <v>1.0416666666665519E-4</v>
      </c>
      <c r="D1893" s="7">
        <f>HOUR(C1893)*3600 + MINUTE(C1893)*60 + SECOND(C1893)</f>
        <v>9</v>
      </c>
      <c r="E1893" s="6" t="s">
        <v>3266</v>
      </c>
      <c r="F1893">
        <v>0</v>
      </c>
    </row>
    <row r="1894" spans="1:6" x14ac:dyDescent="0.2">
      <c r="A1894" s="1">
        <v>45567</v>
      </c>
      <c r="B1894" s="2">
        <v>0.16960648148148147</v>
      </c>
      <c r="C1894" s="2">
        <f>B1895-B1894</f>
        <v>8.1018518518521931E-5</v>
      </c>
      <c r="D1894" s="7">
        <f>HOUR(C1894)*3600 + MINUTE(C1894)*60 + SECOND(C1894)</f>
        <v>7</v>
      </c>
      <c r="E1894" s="6" t="s">
        <v>3265</v>
      </c>
      <c r="F1894">
        <v>0</v>
      </c>
    </row>
    <row r="1895" spans="1:6" x14ac:dyDescent="0.2">
      <c r="A1895" s="1">
        <v>45567</v>
      </c>
      <c r="B1895" s="2">
        <v>0.16968749999999999</v>
      </c>
      <c r="C1895" s="2">
        <f>B1896-B1895</f>
        <v>0</v>
      </c>
      <c r="D1895" s="7">
        <f>HOUR(C1895)*3600 + MINUTE(C1895)*60 + SECOND(C1895)</f>
        <v>0</v>
      </c>
      <c r="E1895" s="6" t="s">
        <v>3263</v>
      </c>
      <c r="F1895">
        <v>0</v>
      </c>
    </row>
    <row r="1896" spans="1:6" x14ac:dyDescent="0.2">
      <c r="A1896" s="1">
        <v>45567</v>
      </c>
      <c r="B1896" s="2">
        <v>0.16968749999999999</v>
      </c>
      <c r="C1896" s="2">
        <f>B1897-B1896</f>
        <v>1.8518518518520488E-4</v>
      </c>
      <c r="D1896" s="7">
        <f>HOUR(C1896)*3600 + MINUTE(C1896)*60 + SECOND(C1896)</f>
        <v>16</v>
      </c>
      <c r="E1896" s="6" t="s">
        <v>3264</v>
      </c>
      <c r="F1896">
        <v>0</v>
      </c>
    </row>
    <row r="1897" spans="1:6" x14ac:dyDescent="0.2">
      <c r="A1897" s="1">
        <v>45567</v>
      </c>
      <c r="B1897" s="2">
        <v>0.1698726851851852</v>
      </c>
      <c r="C1897" s="2">
        <f>B1898-B1897</f>
        <v>9.2592592592588563E-5</v>
      </c>
      <c r="D1897" s="7">
        <f>HOUR(C1897)*3600 + MINUTE(C1897)*60 + SECOND(C1897)</f>
        <v>8</v>
      </c>
      <c r="E1897" s="6" t="s">
        <v>3262</v>
      </c>
      <c r="F1897">
        <v>0</v>
      </c>
    </row>
    <row r="1898" spans="1:6" x14ac:dyDescent="0.2">
      <c r="A1898" s="1">
        <v>45567</v>
      </c>
      <c r="B1898" s="2">
        <v>0.16996527777777778</v>
      </c>
      <c r="C1898" s="2">
        <f>B1899-B1898</f>
        <v>1.1574074074072183E-4</v>
      </c>
      <c r="D1898" s="7">
        <f>HOUR(C1898)*3600 + MINUTE(C1898)*60 + SECOND(C1898)</f>
        <v>10</v>
      </c>
      <c r="E1898" s="6" t="s">
        <v>3261</v>
      </c>
      <c r="F1898">
        <v>0</v>
      </c>
    </row>
    <row r="1899" spans="1:6" x14ac:dyDescent="0.2">
      <c r="A1899" s="1">
        <v>45567</v>
      </c>
      <c r="B1899" s="2">
        <v>0.17008101851851851</v>
      </c>
      <c r="C1899" s="2">
        <f>B1900-B1899</f>
        <v>1.9675925925927151E-4</v>
      </c>
      <c r="D1899" s="7">
        <f>HOUR(C1899)*3600 + MINUTE(C1899)*60 + SECOND(C1899)</f>
        <v>17</v>
      </c>
      <c r="E1899" s="6" t="s">
        <v>3260</v>
      </c>
      <c r="F1899">
        <v>0</v>
      </c>
    </row>
    <row r="1900" spans="1:6" x14ac:dyDescent="0.2">
      <c r="A1900" s="1">
        <v>45567</v>
      </c>
      <c r="B1900" s="2">
        <v>0.17027777777777778</v>
      </c>
      <c r="C1900" s="2">
        <f>B1901-B1900</f>
        <v>9.2592592592588563E-5</v>
      </c>
      <c r="D1900" s="7">
        <f>HOUR(C1900)*3600 + MINUTE(C1900)*60 + SECOND(C1900)</f>
        <v>8</v>
      </c>
      <c r="E1900" s="6" t="s">
        <v>3259</v>
      </c>
      <c r="F1900">
        <v>0</v>
      </c>
    </row>
    <row r="1901" spans="1:6" x14ac:dyDescent="0.2">
      <c r="A1901" s="1">
        <v>45567</v>
      </c>
      <c r="B1901" s="2">
        <v>0.17037037037037037</v>
      </c>
      <c r="C1901" s="2">
        <f>B1902-B1901</f>
        <v>1.1574074074074958E-4</v>
      </c>
      <c r="D1901" s="7">
        <f>HOUR(C1901)*3600 + MINUTE(C1901)*60 + SECOND(C1901)</f>
        <v>10</v>
      </c>
      <c r="E1901" s="6" t="s">
        <v>3258</v>
      </c>
      <c r="F1901">
        <v>0</v>
      </c>
    </row>
    <row r="1902" spans="1:6" x14ac:dyDescent="0.2">
      <c r="A1902" s="1">
        <v>45567</v>
      </c>
      <c r="B1902" s="2">
        <v>0.17048611111111112</v>
      </c>
      <c r="C1902" s="2">
        <f>B1903-B1902</f>
        <v>1.1574074074066631E-5</v>
      </c>
      <c r="D1902" s="7">
        <f>HOUR(C1902)*3600 + MINUTE(C1902)*60 + SECOND(C1902)</f>
        <v>1</v>
      </c>
      <c r="E1902" s="6" t="s">
        <v>3257</v>
      </c>
      <c r="F1902">
        <v>0</v>
      </c>
    </row>
    <row r="1903" spans="1:6" x14ac:dyDescent="0.2">
      <c r="A1903" s="1">
        <v>45567</v>
      </c>
      <c r="B1903" s="2">
        <v>0.17049768518518518</v>
      </c>
      <c r="C1903" s="2">
        <f>B1904-B1903</f>
        <v>4.6296296296294281E-5</v>
      </c>
      <c r="D1903" s="7">
        <f>HOUR(C1903)*3600 + MINUTE(C1903)*60 + SECOND(C1903)</f>
        <v>4</v>
      </c>
      <c r="E1903" s="6" t="s">
        <v>3256</v>
      </c>
      <c r="F1903">
        <v>0</v>
      </c>
    </row>
    <row r="1904" spans="1:6" x14ac:dyDescent="0.2">
      <c r="A1904" s="1">
        <v>45567</v>
      </c>
      <c r="B1904" s="2">
        <v>0.17054398148148148</v>
      </c>
      <c r="C1904" s="2">
        <f>B1905-B1904</f>
        <v>1.2731481481481621E-4</v>
      </c>
      <c r="D1904" s="7">
        <f>HOUR(C1904)*3600 + MINUTE(C1904)*60 + SECOND(C1904)</f>
        <v>11</v>
      </c>
      <c r="E1904" s="6" t="s">
        <v>3255</v>
      </c>
      <c r="F1904">
        <v>0</v>
      </c>
    </row>
    <row r="1905" spans="1:6" x14ac:dyDescent="0.2">
      <c r="A1905" s="1">
        <v>45567</v>
      </c>
      <c r="B1905" s="2">
        <v>0.17067129629629629</v>
      </c>
      <c r="C1905" s="2">
        <f>B1906-B1905</f>
        <v>1.2731481481481621E-4</v>
      </c>
      <c r="D1905" s="7">
        <f>HOUR(C1905)*3600 + MINUTE(C1905)*60 + SECOND(C1905)</f>
        <v>11</v>
      </c>
      <c r="E1905" s="6" t="s">
        <v>3254</v>
      </c>
      <c r="F1905">
        <v>0</v>
      </c>
    </row>
    <row r="1906" spans="1:6" x14ac:dyDescent="0.2">
      <c r="A1906" s="1">
        <v>45567</v>
      </c>
      <c r="B1906" s="2">
        <v>0.17079861111111111</v>
      </c>
      <c r="C1906" s="2">
        <f>B1907-B1906</f>
        <v>6.94444444444553E-5</v>
      </c>
      <c r="D1906" s="7">
        <f>HOUR(C1906)*3600 + MINUTE(C1906)*60 + SECOND(C1906)</f>
        <v>6</v>
      </c>
      <c r="E1906" s="6" t="s">
        <v>3253</v>
      </c>
      <c r="F1906">
        <v>0</v>
      </c>
    </row>
    <row r="1907" spans="1:6" x14ac:dyDescent="0.2">
      <c r="A1907" s="1">
        <v>45567</v>
      </c>
      <c r="B1907" s="2">
        <v>0.17086805555555556</v>
      </c>
      <c r="C1907" s="2">
        <f>B1908-B1907</f>
        <v>1.1574074074066631E-5</v>
      </c>
      <c r="D1907" s="7">
        <f>HOUR(C1907)*3600 + MINUTE(C1907)*60 + SECOND(C1907)</f>
        <v>1</v>
      </c>
      <c r="E1907" s="6" t="s">
        <v>3252</v>
      </c>
      <c r="F1907">
        <v>0</v>
      </c>
    </row>
    <row r="1908" spans="1:6" x14ac:dyDescent="0.2">
      <c r="A1908" s="1">
        <v>45567</v>
      </c>
      <c r="B1908" s="2">
        <v>0.17087962962962963</v>
      </c>
      <c r="C1908" s="2">
        <f>B1909-B1908</f>
        <v>1.1574074074066631E-5</v>
      </c>
      <c r="D1908" s="7">
        <f>HOUR(C1908)*3600 + MINUTE(C1908)*60 + SECOND(C1908)</f>
        <v>1</v>
      </c>
      <c r="E1908" s="6" t="s">
        <v>3251</v>
      </c>
      <c r="F1908">
        <v>0</v>
      </c>
    </row>
    <row r="1909" spans="1:6" x14ac:dyDescent="0.2">
      <c r="A1909" s="1">
        <v>45567</v>
      </c>
      <c r="B1909" s="2">
        <v>0.1708912037037037</v>
      </c>
      <c r="C1909" s="2">
        <f>B1910-B1909</f>
        <v>4.6296296296294281E-5</v>
      </c>
      <c r="D1909" s="7">
        <f>HOUR(C1909)*3600 + MINUTE(C1909)*60 + SECOND(C1909)</f>
        <v>4</v>
      </c>
      <c r="E1909" s="6" t="s">
        <v>3250</v>
      </c>
      <c r="F1909">
        <v>0</v>
      </c>
    </row>
    <row r="1910" spans="1:6" x14ac:dyDescent="0.2">
      <c r="A1910" s="1">
        <v>45567</v>
      </c>
      <c r="B1910" s="2">
        <v>0.17093749999999999</v>
      </c>
      <c r="C1910" s="2">
        <f>B1911-B1910</f>
        <v>1.0416666666668295E-4</v>
      </c>
      <c r="D1910" s="7">
        <f>HOUR(C1910)*3600 + MINUTE(C1910)*60 + SECOND(C1910)</f>
        <v>9</v>
      </c>
      <c r="E1910" s="6" t="s">
        <v>3249</v>
      </c>
      <c r="F1910">
        <v>0</v>
      </c>
    </row>
    <row r="1911" spans="1:6" x14ac:dyDescent="0.2">
      <c r="A1911" s="1">
        <v>45567</v>
      </c>
      <c r="B1911" s="2">
        <v>0.17104166666666668</v>
      </c>
      <c r="C1911" s="2">
        <f>B1912-B1911</f>
        <v>9.2592592592588563E-5</v>
      </c>
      <c r="D1911" s="7">
        <f>HOUR(C1911)*3600 + MINUTE(C1911)*60 + SECOND(C1911)</f>
        <v>8</v>
      </c>
      <c r="E1911" s="6" t="s">
        <v>3248</v>
      </c>
      <c r="F1911">
        <v>0</v>
      </c>
    </row>
    <row r="1912" spans="1:6" x14ac:dyDescent="0.2">
      <c r="A1912" s="1">
        <v>45567</v>
      </c>
      <c r="B1912" s="2">
        <v>0.17113425925925926</v>
      </c>
      <c r="C1912" s="2">
        <f>B1913-B1912</f>
        <v>3.472222222222765E-5</v>
      </c>
      <c r="D1912" s="7">
        <f>HOUR(C1912)*3600 + MINUTE(C1912)*60 + SECOND(C1912)</f>
        <v>3</v>
      </c>
      <c r="E1912" s="6" t="s">
        <v>3247</v>
      </c>
      <c r="F1912">
        <v>0</v>
      </c>
    </row>
    <row r="1913" spans="1:6" x14ac:dyDescent="0.2">
      <c r="A1913" s="1">
        <v>45567</v>
      </c>
      <c r="B1913" s="2">
        <v>0.17116898148148149</v>
      </c>
      <c r="C1913" s="2">
        <f>B1914-B1913</f>
        <v>2.3148148148133263E-5</v>
      </c>
      <c r="D1913" s="7">
        <f>HOUR(C1913)*3600 + MINUTE(C1913)*60 + SECOND(C1913)</f>
        <v>2</v>
      </c>
      <c r="E1913" s="6" t="s">
        <v>3246</v>
      </c>
      <c r="F1913">
        <v>0</v>
      </c>
    </row>
    <row r="1914" spans="1:6" x14ac:dyDescent="0.2">
      <c r="A1914" s="1">
        <v>45567</v>
      </c>
      <c r="B1914" s="2">
        <v>0.17119212962962962</v>
      </c>
      <c r="C1914" s="2">
        <f>B1915-B1914</f>
        <v>1.1574074074066631E-5</v>
      </c>
      <c r="D1914" s="7">
        <f>HOUR(C1914)*3600 + MINUTE(C1914)*60 + SECOND(C1914)</f>
        <v>1</v>
      </c>
      <c r="E1914" s="6" t="s">
        <v>2332</v>
      </c>
      <c r="F1914">
        <v>0</v>
      </c>
    </row>
    <row r="1915" spans="1:6" x14ac:dyDescent="0.2">
      <c r="A1915" s="1">
        <v>45567</v>
      </c>
      <c r="B1915" s="2">
        <v>0.17120370370370369</v>
      </c>
      <c r="C1915" s="2">
        <f>B1916-B1915</f>
        <v>2.5462962962963243E-4</v>
      </c>
      <c r="D1915" s="7">
        <f>HOUR(C1915)*3600 + MINUTE(C1915)*60 + SECOND(C1915)</f>
        <v>22</v>
      </c>
      <c r="E1915" s="6" t="s">
        <v>3245</v>
      </c>
      <c r="F1915">
        <v>0</v>
      </c>
    </row>
    <row r="1916" spans="1:6" x14ac:dyDescent="0.2">
      <c r="A1916" s="1">
        <v>45567</v>
      </c>
      <c r="B1916" s="2">
        <v>0.17145833333333332</v>
      </c>
      <c r="C1916" s="2">
        <f>B1917-B1916</f>
        <v>6.94444444444553E-5</v>
      </c>
      <c r="D1916" s="7">
        <f>HOUR(C1916)*3600 + MINUTE(C1916)*60 + SECOND(C1916)</f>
        <v>6</v>
      </c>
      <c r="E1916" s="6" t="s">
        <v>3244</v>
      </c>
      <c r="F1916">
        <v>0</v>
      </c>
    </row>
    <row r="1917" spans="1:6" x14ac:dyDescent="0.2">
      <c r="A1917" s="1">
        <v>45567</v>
      </c>
      <c r="B1917" s="2">
        <v>0.17152777777777778</v>
      </c>
      <c r="C1917" s="2">
        <f>B1918-B1917</f>
        <v>9.2592592592588563E-5</v>
      </c>
      <c r="D1917" s="7">
        <f>HOUR(C1917)*3600 + MINUTE(C1917)*60 + SECOND(C1917)</f>
        <v>8</v>
      </c>
      <c r="E1917" s="6" t="s">
        <v>3243</v>
      </c>
      <c r="F1917">
        <v>0</v>
      </c>
    </row>
    <row r="1918" spans="1:6" x14ac:dyDescent="0.2">
      <c r="A1918" s="1">
        <v>45567</v>
      </c>
      <c r="B1918" s="2">
        <v>0.17162037037037037</v>
      </c>
      <c r="C1918" s="2">
        <f>B1919-B1918</f>
        <v>8.1018518518521931E-5</v>
      </c>
      <c r="D1918" s="7">
        <f>HOUR(C1918)*3600 + MINUTE(C1918)*60 + SECOND(C1918)</f>
        <v>7</v>
      </c>
      <c r="E1918" s="6" t="s">
        <v>3242</v>
      </c>
      <c r="F1918">
        <v>0</v>
      </c>
    </row>
    <row r="1919" spans="1:6" x14ac:dyDescent="0.2">
      <c r="A1919" s="1">
        <v>45567</v>
      </c>
      <c r="B1919" s="2">
        <v>0.17170138888888889</v>
      </c>
      <c r="C1919" s="2">
        <f>B1920-B1919</f>
        <v>1.1574074074066631E-5</v>
      </c>
      <c r="D1919" s="7">
        <f>HOUR(C1919)*3600 + MINUTE(C1919)*60 + SECOND(C1919)</f>
        <v>1</v>
      </c>
      <c r="E1919" s="6" t="s">
        <v>3241</v>
      </c>
      <c r="F1919">
        <v>0</v>
      </c>
    </row>
    <row r="1920" spans="1:6" x14ac:dyDescent="0.2">
      <c r="A1920" s="1">
        <v>45567</v>
      </c>
      <c r="B1920" s="2">
        <v>0.17171296296296296</v>
      </c>
      <c r="C1920" s="2">
        <f>B1921-B1920</f>
        <v>1.1574074074094387E-5</v>
      </c>
      <c r="D1920" s="7">
        <f>HOUR(C1920)*3600 + MINUTE(C1920)*60 + SECOND(C1920)</f>
        <v>1</v>
      </c>
      <c r="E1920" s="6" t="s">
        <v>3240</v>
      </c>
      <c r="F1920">
        <v>0</v>
      </c>
    </row>
    <row r="1921" spans="1:6" x14ac:dyDescent="0.2">
      <c r="A1921" s="1">
        <v>45567</v>
      </c>
      <c r="B1921" s="2">
        <v>0.17172453703703705</v>
      </c>
      <c r="C1921" s="2">
        <f>B1922-B1921</f>
        <v>2.3148148148133263E-5</v>
      </c>
      <c r="D1921" s="7">
        <f>HOUR(C1921)*3600 + MINUTE(C1921)*60 + SECOND(C1921)</f>
        <v>2</v>
      </c>
      <c r="E1921" s="6" t="s">
        <v>3239</v>
      </c>
      <c r="F1921">
        <v>0</v>
      </c>
    </row>
    <row r="1922" spans="1:6" x14ac:dyDescent="0.2">
      <c r="A1922" s="1">
        <v>45567</v>
      </c>
      <c r="B1922" s="2">
        <v>0.17174768518518518</v>
      </c>
      <c r="C1922" s="2">
        <f>B1923-B1922</f>
        <v>3.472222222222765E-5</v>
      </c>
      <c r="D1922" s="7">
        <f>HOUR(C1922)*3600 + MINUTE(C1922)*60 + SECOND(C1922)</f>
        <v>3</v>
      </c>
      <c r="E1922" s="6" t="s">
        <v>3238</v>
      </c>
      <c r="F1922">
        <v>0</v>
      </c>
    </row>
    <row r="1923" spans="1:6" x14ac:dyDescent="0.2">
      <c r="A1923" s="1">
        <v>45567</v>
      </c>
      <c r="B1923" s="2">
        <v>0.17178240740740741</v>
      </c>
      <c r="C1923" s="2">
        <f>B1924-B1923</f>
        <v>1.1574074074074958E-4</v>
      </c>
      <c r="D1923" s="7">
        <f>HOUR(C1923)*3600 + MINUTE(C1923)*60 + SECOND(C1923)</f>
        <v>10</v>
      </c>
      <c r="E1923" s="6" t="s">
        <v>3237</v>
      </c>
      <c r="F1923">
        <v>0</v>
      </c>
    </row>
    <row r="1924" spans="1:6" x14ac:dyDescent="0.2">
      <c r="A1924" s="1">
        <v>45567</v>
      </c>
      <c r="B1924" s="2">
        <v>0.17189814814814816</v>
      </c>
      <c r="C1924" s="2">
        <f>B1925-B1924</f>
        <v>3.4722222222199894E-5</v>
      </c>
      <c r="D1924" s="7">
        <f>HOUR(C1924)*3600 + MINUTE(C1924)*60 + SECOND(C1924)</f>
        <v>3</v>
      </c>
      <c r="E1924" s="6" t="s">
        <v>3236</v>
      </c>
      <c r="F1924">
        <v>0</v>
      </c>
    </row>
    <row r="1925" spans="1:6" x14ac:dyDescent="0.2">
      <c r="A1925" s="1">
        <v>45567</v>
      </c>
      <c r="B1925" s="2">
        <v>0.17193287037037036</v>
      </c>
      <c r="C1925" s="2">
        <f>B1926-B1925</f>
        <v>2.3148148148161019E-5</v>
      </c>
      <c r="D1925" s="7">
        <f>HOUR(C1925)*3600 + MINUTE(C1925)*60 + SECOND(C1925)</f>
        <v>2</v>
      </c>
      <c r="E1925" s="6" t="s">
        <v>3235</v>
      </c>
      <c r="F1925">
        <v>0</v>
      </c>
    </row>
    <row r="1926" spans="1:6" x14ac:dyDescent="0.2">
      <c r="A1926" s="1">
        <v>45567</v>
      </c>
      <c r="B1926" s="2">
        <v>0.17195601851851852</v>
      </c>
      <c r="C1926" s="2">
        <f>B1927-B1926</f>
        <v>5.7870370370360913E-5</v>
      </c>
      <c r="D1926" s="7">
        <f>HOUR(C1926)*3600 + MINUTE(C1926)*60 + SECOND(C1926)</f>
        <v>5</v>
      </c>
      <c r="E1926" s="6" t="s">
        <v>3234</v>
      </c>
      <c r="F1926">
        <v>0</v>
      </c>
    </row>
    <row r="1927" spans="1:6" x14ac:dyDescent="0.2">
      <c r="A1927" s="1">
        <v>45567</v>
      </c>
      <c r="B1927" s="2">
        <v>0.17201388888888888</v>
      </c>
      <c r="C1927" s="2">
        <f>B1928-B1927</f>
        <v>1.6203703703704386E-4</v>
      </c>
      <c r="D1927" s="7">
        <f>HOUR(C1927)*3600 + MINUTE(C1927)*60 + SECOND(C1927)</f>
        <v>14</v>
      </c>
      <c r="E1927" s="6" t="s">
        <v>3233</v>
      </c>
      <c r="F1927">
        <v>0</v>
      </c>
    </row>
    <row r="1928" spans="1:6" x14ac:dyDescent="0.2">
      <c r="A1928" s="1">
        <v>45567</v>
      </c>
      <c r="B1928" s="2">
        <v>0.17217592592592593</v>
      </c>
      <c r="C1928" s="2">
        <f>B1929-B1928</f>
        <v>3.472222222222765E-5</v>
      </c>
      <c r="D1928" s="7">
        <f>HOUR(C1928)*3600 + MINUTE(C1928)*60 + SECOND(C1928)</f>
        <v>3</v>
      </c>
      <c r="E1928" s="6" t="s">
        <v>3232</v>
      </c>
      <c r="F1928">
        <v>0</v>
      </c>
    </row>
    <row r="1929" spans="1:6" x14ac:dyDescent="0.2">
      <c r="A1929" s="1">
        <v>45567</v>
      </c>
      <c r="B1929" s="2">
        <v>0.17221064814814815</v>
      </c>
      <c r="C1929" s="2">
        <f>B1930-B1929</f>
        <v>3.0092592592592671E-4</v>
      </c>
      <c r="D1929" s="7">
        <f>HOUR(C1929)*3600 + MINUTE(C1929)*60 + SECOND(C1929)</f>
        <v>26</v>
      </c>
      <c r="E1929" s="6" t="s">
        <v>3231</v>
      </c>
      <c r="F1929">
        <v>0</v>
      </c>
    </row>
    <row r="1930" spans="1:6" x14ac:dyDescent="0.2">
      <c r="A1930" s="1">
        <v>45567</v>
      </c>
      <c r="B1930" s="2">
        <v>0.17251157407407408</v>
      </c>
      <c r="C1930" s="2">
        <f>B1931-B1930</f>
        <v>1.2731481481481621E-4</v>
      </c>
      <c r="D1930" s="7">
        <f>HOUR(C1930)*3600 + MINUTE(C1930)*60 + SECOND(C1930)</f>
        <v>11</v>
      </c>
      <c r="E1930" s="6" t="s">
        <v>3230</v>
      </c>
      <c r="F1930">
        <v>0</v>
      </c>
    </row>
    <row r="1931" spans="1:6" x14ac:dyDescent="0.2">
      <c r="A1931" s="1">
        <v>45567</v>
      </c>
      <c r="B1931" s="2">
        <v>0.1726388888888889</v>
      </c>
      <c r="C1931" s="2">
        <f>B1932-B1931</f>
        <v>3.472222222222765E-5</v>
      </c>
      <c r="D1931" s="7">
        <f>HOUR(C1931)*3600 + MINUTE(C1931)*60 + SECOND(C1931)</f>
        <v>3</v>
      </c>
      <c r="E1931" s="6" t="s">
        <v>3229</v>
      </c>
      <c r="F1931">
        <v>0</v>
      </c>
    </row>
    <row r="1932" spans="1:6" x14ac:dyDescent="0.2">
      <c r="A1932" s="1">
        <v>45567</v>
      </c>
      <c r="B1932" s="2">
        <v>0.17267361111111112</v>
      </c>
      <c r="C1932" s="2">
        <f>B1933-B1932</f>
        <v>1.1574074074066631E-5</v>
      </c>
      <c r="D1932" s="7">
        <f>HOUR(C1932)*3600 + MINUTE(C1932)*60 + SECOND(C1932)</f>
        <v>1</v>
      </c>
      <c r="E1932" s="6" t="s">
        <v>3228</v>
      </c>
      <c r="F1932">
        <v>0</v>
      </c>
    </row>
    <row r="1933" spans="1:6" x14ac:dyDescent="0.2">
      <c r="A1933" s="1">
        <v>45567</v>
      </c>
      <c r="B1933" s="2">
        <v>0.17268518518518519</v>
      </c>
      <c r="C1933" s="2">
        <f>B1934-B1933</f>
        <v>1.1574074074066631E-5</v>
      </c>
      <c r="D1933" s="7">
        <f>HOUR(C1933)*3600 + MINUTE(C1933)*60 + SECOND(C1933)</f>
        <v>1</v>
      </c>
      <c r="E1933" s="6" t="s">
        <v>3227</v>
      </c>
      <c r="F1933">
        <v>0</v>
      </c>
    </row>
    <row r="1934" spans="1:6" x14ac:dyDescent="0.2">
      <c r="A1934" s="1">
        <v>45567</v>
      </c>
      <c r="B1934" s="2">
        <v>0.17269675925925926</v>
      </c>
      <c r="C1934" s="2">
        <f>B1935-B1934</f>
        <v>2.3148148148161019E-5</v>
      </c>
      <c r="D1934" s="7">
        <f>HOUR(C1934)*3600 + MINUTE(C1934)*60 + SECOND(C1934)</f>
        <v>2</v>
      </c>
      <c r="E1934" s="6" t="s">
        <v>3226</v>
      </c>
      <c r="F1934">
        <v>0</v>
      </c>
    </row>
    <row r="1935" spans="1:6" x14ac:dyDescent="0.2">
      <c r="A1935" s="1">
        <v>45567</v>
      </c>
      <c r="B1935" s="2">
        <v>0.17271990740740742</v>
      </c>
      <c r="C1935" s="2">
        <f>B1936-B1935</f>
        <v>5.7870370370360913E-5</v>
      </c>
      <c r="D1935" s="7">
        <f>HOUR(C1935)*3600 + MINUTE(C1935)*60 + SECOND(C1935)</f>
        <v>5</v>
      </c>
      <c r="E1935" s="6" t="s">
        <v>3225</v>
      </c>
      <c r="F1935">
        <v>0</v>
      </c>
    </row>
    <row r="1936" spans="1:6" x14ac:dyDescent="0.2">
      <c r="A1936" s="1">
        <v>45567</v>
      </c>
      <c r="B1936" s="2">
        <v>0.17277777777777778</v>
      </c>
      <c r="C1936" s="2">
        <f>B1937-B1936</f>
        <v>1.0416666666665519E-4</v>
      </c>
      <c r="D1936" s="7">
        <f>HOUR(C1936)*3600 + MINUTE(C1936)*60 + SECOND(C1936)</f>
        <v>9</v>
      </c>
      <c r="E1936" s="6" t="s">
        <v>3224</v>
      </c>
      <c r="F1936">
        <v>0</v>
      </c>
    </row>
    <row r="1937" spans="1:6" x14ac:dyDescent="0.2">
      <c r="A1937" s="1">
        <v>45567</v>
      </c>
      <c r="B1937" s="2">
        <v>0.17288194444444444</v>
      </c>
      <c r="C1937" s="2">
        <f>B1938-B1937</f>
        <v>1.2731481481481621E-4</v>
      </c>
      <c r="D1937" s="7">
        <f>HOUR(C1937)*3600 + MINUTE(C1937)*60 + SECOND(C1937)</f>
        <v>11</v>
      </c>
      <c r="E1937" s="6" t="s">
        <v>3223</v>
      </c>
      <c r="F1937">
        <v>0</v>
      </c>
    </row>
    <row r="1938" spans="1:6" x14ac:dyDescent="0.2">
      <c r="A1938" s="1">
        <v>45567</v>
      </c>
      <c r="B1938" s="2">
        <v>0.17300925925925925</v>
      </c>
      <c r="C1938" s="2">
        <f>B1939-B1938</f>
        <v>1.1574074074094387E-5</v>
      </c>
      <c r="D1938" s="7">
        <f>HOUR(C1938)*3600 + MINUTE(C1938)*60 + SECOND(C1938)</f>
        <v>1</v>
      </c>
      <c r="E1938" s="6" t="s">
        <v>3222</v>
      </c>
      <c r="F1938">
        <v>0</v>
      </c>
    </row>
    <row r="1939" spans="1:6" x14ac:dyDescent="0.2">
      <c r="A1939" s="1">
        <v>45567</v>
      </c>
      <c r="B1939" s="2">
        <v>0.17302083333333335</v>
      </c>
      <c r="C1939" s="2">
        <f>B1940-B1939</f>
        <v>1.2731481481478846E-4</v>
      </c>
      <c r="D1939" s="7">
        <f>HOUR(C1939)*3600 + MINUTE(C1939)*60 + SECOND(C1939)</f>
        <v>11</v>
      </c>
      <c r="E1939" s="6" t="s">
        <v>3221</v>
      </c>
      <c r="F1939">
        <v>0</v>
      </c>
    </row>
    <row r="1940" spans="1:6" x14ac:dyDescent="0.2">
      <c r="A1940" s="1">
        <v>45567</v>
      </c>
      <c r="B1940" s="2">
        <v>0.17314814814814813</v>
      </c>
      <c r="C1940" s="2">
        <f>B1941-B1940</f>
        <v>4.6296296296322037E-5</v>
      </c>
      <c r="D1940" s="7">
        <f>HOUR(C1940)*3600 + MINUTE(C1940)*60 + SECOND(C1940)</f>
        <v>4</v>
      </c>
      <c r="E1940" s="6" t="s">
        <v>3220</v>
      </c>
      <c r="F1940">
        <v>0</v>
      </c>
    </row>
    <row r="1941" spans="1:6" x14ac:dyDescent="0.2">
      <c r="A1941" s="1">
        <v>45567</v>
      </c>
      <c r="B1941" s="2">
        <v>0.17319444444444446</v>
      </c>
      <c r="C1941" s="2">
        <f>B1942-B1941</f>
        <v>3.4722222222199894E-5</v>
      </c>
      <c r="D1941" s="7">
        <f>HOUR(C1941)*3600 + MINUTE(C1941)*60 + SECOND(C1941)</f>
        <v>3</v>
      </c>
      <c r="E1941" s="6" t="s">
        <v>3219</v>
      </c>
      <c r="F1941">
        <v>0</v>
      </c>
    </row>
    <row r="1942" spans="1:6" x14ac:dyDescent="0.2">
      <c r="A1942" s="1">
        <v>45567</v>
      </c>
      <c r="B1942" s="2">
        <v>0.17322916666666666</v>
      </c>
      <c r="C1942" s="2">
        <f>B1943-B1942</f>
        <v>5.7870370370388668E-5</v>
      </c>
      <c r="D1942" s="7">
        <f>HOUR(C1942)*3600 + MINUTE(C1942)*60 + SECOND(C1942)</f>
        <v>5</v>
      </c>
      <c r="E1942" s="6" t="s">
        <v>3218</v>
      </c>
      <c r="F1942">
        <v>0</v>
      </c>
    </row>
    <row r="1943" spans="1:6" x14ac:dyDescent="0.2">
      <c r="A1943" s="1">
        <v>45567</v>
      </c>
      <c r="B1943" s="2">
        <v>0.17328703703703704</v>
      </c>
      <c r="C1943" s="2">
        <f>B1944-B1943</f>
        <v>1.1574074074072183E-4</v>
      </c>
      <c r="D1943" s="7">
        <f>HOUR(C1943)*3600 + MINUTE(C1943)*60 + SECOND(C1943)</f>
        <v>10</v>
      </c>
      <c r="E1943" s="6" t="s">
        <v>3217</v>
      </c>
      <c r="F1943">
        <v>0</v>
      </c>
    </row>
    <row r="1944" spans="1:6" x14ac:dyDescent="0.2">
      <c r="A1944" s="1">
        <v>45567</v>
      </c>
      <c r="B1944" s="2">
        <v>0.17340277777777777</v>
      </c>
      <c r="C1944" s="2">
        <f>B1945-B1944</f>
        <v>1.1574074074094387E-5</v>
      </c>
      <c r="D1944" s="7">
        <f>HOUR(C1944)*3600 + MINUTE(C1944)*60 + SECOND(C1944)</f>
        <v>1</v>
      </c>
      <c r="E1944" s="6" t="s">
        <v>2219</v>
      </c>
      <c r="F1944">
        <v>0</v>
      </c>
    </row>
    <row r="1945" spans="1:6" x14ac:dyDescent="0.2">
      <c r="A1945" s="1">
        <v>45567</v>
      </c>
      <c r="B1945" s="2">
        <v>0.17341435185185186</v>
      </c>
      <c r="C1945" s="2">
        <f>B1946-B1945</f>
        <v>5.7870370370360913E-5</v>
      </c>
      <c r="D1945" s="7">
        <f>HOUR(C1945)*3600 + MINUTE(C1945)*60 + SECOND(C1945)</f>
        <v>5</v>
      </c>
      <c r="E1945" s="6" t="s">
        <v>3216</v>
      </c>
      <c r="F1945">
        <v>0</v>
      </c>
    </row>
    <row r="1946" spans="1:6" x14ac:dyDescent="0.2">
      <c r="A1946" s="1">
        <v>45567</v>
      </c>
      <c r="B1946" s="2">
        <v>0.17347222222222222</v>
      </c>
      <c r="C1946" s="2">
        <f>B1947-B1946</f>
        <v>3.2407407407408773E-4</v>
      </c>
      <c r="D1946" s="7">
        <f>HOUR(C1946)*3600 + MINUTE(C1946)*60 + SECOND(C1946)</f>
        <v>28</v>
      </c>
      <c r="E1946" s="6" t="s">
        <v>3215</v>
      </c>
      <c r="F1946">
        <v>0</v>
      </c>
    </row>
    <row r="1947" spans="1:6" x14ac:dyDescent="0.2">
      <c r="A1947" s="1">
        <v>45567</v>
      </c>
      <c r="B1947" s="2">
        <v>0.17379629629629631</v>
      </c>
      <c r="C1947" s="2">
        <f>B1948-B1947</f>
        <v>4.6296296296294281E-5</v>
      </c>
      <c r="D1947" s="7">
        <f>HOUR(C1947)*3600 + MINUTE(C1947)*60 + SECOND(C1947)</f>
        <v>4</v>
      </c>
      <c r="E1947" s="6" t="s">
        <v>3214</v>
      </c>
      <c r="F1947">
        <v>0</v>
      </c>
    </row>
    <row r="1948" spans="1:6" x14ac:dyDescent="0.2">
      <c r="A1948" s="1">
        <v>45567</v>
      </c>
      <c r="B1948" s="2">
        <v>0.1738425925925926</v>
      </c>
      <c r="C1948" s="2">
        <f>B1949-B1948</f>
        <v>6.9444444444427544E-5</v>
      </c>
      <c r="D1948" s="7">
        <f>HOUR(C1948)*3600 + MINUTE(C1948)*60 + SECOND(C1948)</f>
        <v>6</v>
      </c>
      <c r="E1948" s="6" t="s">
        <v>3213</v>
      </c>
      <c r="F1948">
        <v>0</v>
      </c>
    </row>
    <row r="1949" spans="1:6" x14ac:dyDescent="0.2">
      <c r="A1949" s="1">
        <v>45567</v>
      </c>
      <c r="B1949" s="2">
        <v>0.17391203703703703</v>
      </c>
      <c r="C1949" s="2">
        <f>B1950-B1949</f>
        <v>1.1574074074074958E-4</v>
      </c>
      <c r="D1949" s="7">
        <f>HOUR(C1949)*3600 + MINUTE(C1949)*60 + SECOND(C1949)</f>
        <v>10</v>
      </c>
      <c r="E1949" s="6" t="s">
        <v>3212</v>
      </c>
      <c r="F1949">
        <v>0</v>
      </c>
    </row>
    <row r="1950" spans="1:6" x14ac:dyDescent="0.2">
      <c r="A1950" s="1">
        <v>45567</v>
      </c>
      <c r="B1950" s="2">
        <v>0.17402777777777778</v>
      </c>
      <c r="C1950" s="2">
        <f>B1951-B1950</f>
        <v>1.1574074074066631E-5</v>
      </c>
      <c r="D1950" s="7">
        <f>HOUR(C1950)*3600 + MINUTE(C1950)*60 + SECOND(C1950)</f>
        <v>1</v>
      </c>
      <c r="E1950" s="6" t="s">
        <v>3211</v>
      </c>
      <c r="F1950">
        <v>0</v>
      </c>
    </row>
    <row r="1951" spans="1:6" x14ac:dyDescent="0.2">
      <c r="A1951" s="1">
        <v>45567</v>
      </c>
      <c r="B1951" s="2">
        <v>0.17403935185185185</v>
      </c>
      <c r="C1951" s="2">
        <f>B1952-B1951</f>
        <v>2.3148148148161019E-5</v>
      </c>
      <c r="D1951" s="7">
        <f>HOUR(C1951)*3600 + MINUTE(C1951)*60 + SECOND(C1951)</f>
        <v>2</v>
      </c>
      <c r="E1951" s="6" t="s">
        <v>3210</v>
      </c>
      <c r="F1951">
        <v>0</v>
      </c>
    </row>
    <row r="1952" spans="1:6" x14ac:dyDescent="0.2">
      <c r="A1952" s="1">
        <v>45567</v>
      </c>
      <c r="B1952" s="2">
        <v>0.17406250000000001</v>
      </c>
      <c r="C1952" s="2">
        <f>B1953-B1952</f>
        <v>9.2592592592588563E-5</v>
      </c>
      <c r="D1952" s="7">
        <f>HOUR(C1952)*3600 + MINUTE(C1952)*60 + SECOND(C1952)</f>
        <v>8</v>
      </c>
      <c r="E1952" s="6" t="s">
        <v>3209</v>
      </c>
      <c r="F1952">
        <v>0</v>
      </c>
    </row>
    <row r="1953" spans="1:6" x14ac:dyDescent="0.2">
      <c r="A1953" s="1">
        <v>45567</v>
      </c>
      <c r="B1953" s="2">
        <v>0.1741550925925926</v>
      </c>
      <c r="C1953" s="2">
        <f>B1954-B1953</f>
        <v>3.0092592592592671E-4</v>
      </c>
      <c r="D1953" s="7">
        <f>HOUR(C1953)*3600 + MINUTE(C1953)*60 + SECOND(C1953)</f>
        <v>26</v>
      </c>
      <c r="E1953" s="6" t="s">
        <v>3208</v>
      </c>
      <c r="F1953">
        <v>0</v>
      </c>
    </row>
    <row r="1954" spans="1:6" x14ac:dyDescent="0.2">
      <c r="A1954" s="1">
        <v>45567</v>
      </c>
      <c r="B1954" s="2">
        <v>0.17445601851851852</v>
      </c>
      <c r="C1954" s="2">
        <f>B1955-B1954</f>
        <v>2.3148148148133263E-5</v>
      </c>
      <c r="D1954" s="7">
        <f>HOUR(C1954)*3600 + MINUTE(C1954)*60 + SECOND(C1954)</f>
        <v>2</v>
      </c>
      <c r="E1954" s="6" t="s">
        <v>3207</v>
      </c>
      <c r="F1954">
        <v>0</v>
      </c>
    </row>
    <row r="1955" spans="1:6" x14ac:dyDescent="0.2">
      <c r="A1955" s="1">
        <v>45567</v>
      </c>
      <c r="B1955" s="2">
        <v>0.17447916666666666</v>
      </c>
      <c r="C1955" s="2">
        <f>B1956-B1955</f>
        <v>4.6296296296294281E-5</v>
      </c>
      <c r="D1955" s="7">
        <f>HOUR(C1955)*3600 + MINUTE(C1955)*60 + SECOND(C1955)</f>
        <v>4</v>
      </c>
      <c r="E1955" s="6" t="s">
        <v>3206</v>
      </c>
      <c r="F1955">
        <v>0</v>
      </c>
    </row>
    <row r="1956" spans="1:6" x14ac:dyDescent="0.2">
      <c r="A1956" s="1">
        <v>45567</v>
      </c>
      <c r="B1956" s="2">
        <v>0.17452546296296295</v>
      </c>
      <c r="C1956" s="2">
        <f>B1957-B1956</f>
        <v>3.472222222222765E-5</v>
      </c>
      <c r="D1956" s="7">
        <f>HOUR(C1956)*3600 + MINUTE(C1956)*60 + SECOND(C1956)</f>
        <v>3</v>
      </c>
      <c r="E1956" s="6" t="s">
        <v>3205</v>
      </c>
      <c r="F1956">
        <v>0</v>
      </c>
    </row>
    <row r="1957" spans="1:6" x14ac:dyDescent="0.2">
      <c r="A1957" s="1">
        <v>45567</v>
      </c>
      <c r="B1957" s="2">
        <v>0.17456018518518518</v>
      </c>
      <c r="C1957" s="2">
        <f>B1958-B1957</f>
        <v>0</v>
      </c>
      <c r="D1957" s="7">
        <f>HOUR(C1957)*3600 + MINUTE(C1957)*60 + SECOND(C1957)</f>
        <v>0</v>
      </c>
      <c r="E1957" s="6" t="s">
        <v>3203</v>
      </c>
      <c r="F1957">
        <v>0</v>
      </c>
    </row>
    <row r="1958" spans="1:6" x14ac:dyDescent="0.2">
      <c r="A1958" s="1">
        <v>45567</v>
      </c>
      <c r="B1958" s="2">
        <v>0.17456018518518518</v>
      </c>
      <c r="C1958" s="2">
        <f>B1959-B1958</f>
        <v>6.94444444444553E-5</v>
      </c>
      <c r="D1958" s="7">
        <f>HOUR(C1958)*3600 + MINUTE(C1958)*60 + SECOND(C1958)</f>
        <v>6</v>
      </c>
      <c r="E1958" s="6" t="s">
        <v>3204</v>
      </c>
      <c r="F1958">
        <v>0</v>
      </c>
    </row>
    <row r="1959" spans="1:6" x14ac:dyDescent="0.2">
      <c r="A1959" s="1">
        <v>45567</v>
      </c>
      <c r="B1959" s="2">
        <v>0.17462962962962963</v>
      </c>
      <c r="C1959" s="2">
        <f>B1960-B1959</f>
        <v>1.0416666666665519E-4</v>
      </c>
      <c r="D1959" s="7">
        <f>HOUR(C1959)*3600 + MINUTE(C1959)*60 + SECOND(C1959)</f>
        <v>9</v>
      </c>
      <c r="E1959" s="6" t="s">
        <v>3202</v>
      </c>
      <c r="F1959">
        <v>0</v>
      </c>
    </row>
    <row r="1960" spans="1:6" x14ac:dyDescent="0.2">
      <c r="A1960" s="1">
        <v>45567</v>
      </c>
      <c r="B1960" s="2">
        <v>0.17473379629629629</v>
      </c>
      <c r="C1960" s="2">
        <f>B1961-B1960</f>
        <v>6.94444444444553E-5</v>
      </c>
      <c r="D1960" s="7">
        <f>HOUR(C1960)*3600 + MINUTE(C1960)*60 + SECOND(C1960)</f>
        <v>6</v>
      </c>
      <c r="E1960" s="6" t="s">
        <v>3201</v>
      </c>
      <c r="F1960">
        <v>0</v>
      </c>
    </row>
    <row r="1961" spans="1:6" x14ac:dyDescent="0.2">
      <c r="A1961" s="1">
        <v>45567</v>
      </c>
      <c r="B1961" s="2">
        <v>0.17480324074074075</v>
      </c>
      <c r="C1961" s="2">
        <f>B1962-B1961</f>
        <v>1.2731481481481621E-4</v>
      </c>
      <c r="D1961" s="7">
        <f>HOUR(C1961)*3600 + MINUTE(C1961)*60 + SECOND(C1961)</f>
        <v>11</v>
      </c>
      <c r="E1961" s="6" t="s">
        <v>3200</v>
      </c>
      <c r="F1961">
        <v>0</v>
      </c>
    </row>
    <row r="1962" spans="1:6" x14ac:dyDescent="0.2">
      <c r="A1962" s="1">
        <v>45567</v>
      </c>
      <c r="B1962" s="2">
        <v>0.17493055555555556</v>
      </c>
      <c r="C1962" s="2">
        <f>B1963-B1962</f>
        <v>2.3148148148133263E-5</v>
      </c>
      <c r="D1962" s="7">
        <f>HOUR(C1962)*3600 + MINUTE(C1962)*60 + SECOND(C1962)</f>
        <v>2</v>
      </c>
      <c r="E1962" s="6" t="s">
        <v>2670</v>
      </c>
      <c r="F1962">
        <v>0</v>
      </c>
    </row>
    <row r="1963" spans="1:6" x14ac:dyDescent="0.2">
      <c r="A1963" s="1">
        <v>45567</v>
      </c>
      <c r="B1963" s="2">
        <v>0.17495370370370369</v>
      </c>
      <c r="C1963" s="2">
        <f>B1964-B1963</f>
        <v>2.0833333333333814E-4</v>
      </c>
      <c r="D1963" s="7">
        <f>HOUR(C1963)*3600 + MINUTE(C1963)*60 + SECOND(C1963)</f>
        <v>18</v>
      </c>
      <c r="E1963" s="6" t="s">
        <v>3199</v>
      </c>
      <c r="F1963">
        <v>0</v>
      </c>
    </row>
    <row r="1964" spans="1:6" x14ac:dyDescent="0.2">
      <c r="A1964" s="1">
        <v>45567</v>
      </c>
      <c r="B1964" s="2">
        <v>0.17516203703703703</v>
      </c>
      <c r="C1964" s="2">
        <f>B1965-B1964</f>
        <v>8.1018518518521931E-5</v>
      </c>
      <c r="D1964" s="7">
        <f>HOUR(C1964)*3600 + MINUTE(C1964)*60 + SECOND(C1964)</f>
        <v>7</v>
      </c>
      <c r="E1964" s="6" t="s">
        <v>3198</v>
      </c>
      <c r="F1964">
        <v>0</v>
      </c>
    </row>
    <row r="1965" spans="1:6" x14ac:dyDescent="0.2">
      <c r="A1965" s="1">
        <v>45567</v>
      </c>
      <c r="B1965" s="2">
        <v>0.17524305555555555</v>
      </c>
      <c r="C1965" s="2">
        <f>B1966-B1965</f>
        <v>6.94444444444553E-5</v>
      </c>
      <c r="D1965" s="7">
        <f>HOUR(C1965)*3600 + MINUTE(C1965)*60 + SECOND(C1965)</f>
        <v>6</v>
      </c>
      <c r="E1965" s="6" t="s">
        <v>3197</v>
      </c>
      <c r="F1965">
        <v>0</v>
      </c>
    </row>
    <row r="1966" spans="1:6" x14ac:dyDescent="0.2">
      <c r="A1966" s="1">
        <v>45567</v>
      </c>
      <c r="B1966" s="2">
        <v>0.17531250000000001</v>
      </c>
      <c r="C1966" s="2">
        <f>B1967-B1966</f>
        <v>4.6296296296294281E-5</v>
      </c>
      <c r="D1966" s="7">
        <f>HOUR(C1966)*3600 + MINUTE(C1966)*60 + SECOND(C1966)</f>
        <v>4</v>
      </c>
      <c r="E1966" s="6" t="s">
        <v>3196</v>
      </c>
      <c r="F1966">
        <v>0</v>
      </c>
    </row>
    <row r="1967" spans="1:6" x14ac:dyDescent="0.2">
      <c r="A1967" s="1">
        <v>45567</v>
      </c>
      <c r="B1967" s="2">
        <v>0.1753587962962963</v>
      </c>
      <c r="C1967" s="2">
        <f>B1968-B1967</f>
        <v>1.5046296296294948E-4</v>
      </c>
      <c r="D1967" s="7">
        <f>HOUR(C1967)*3600 + MINUTE(C1967)*60 + SECOND(C1967)</f>
        <v>13</v>
      </c>
      <c r="E1967" s="6" t="s">
        <v>3195</v>
      </c>
      <c r="F1967">
        <v>0</v>
      </c>
    </row>
    <row r="1968" spans="1:6" x14ac:dyDescent="0.2">
      <c r="A1968" s="1">
        <v>45567</v>
      </c>
      <c r="B1968" s="2">
        <v>0.17550925925925925</v>
      </c>
      <c r="C1968" s="2">
        <f>B1969-B1968</f>
        <v>1.1574074074066631E-5</v>
      </c>
      <c r="D1968" s="7">
        <f>HOUR(C1968)*3600 + MINUTE(C1968)*60 + SECOND(C1968)</f>
        <v>1</v>
      </c>
      <c r="E1968" s="6" t="s">
        <v>3194</v>
      </c>
      <c r="F1968">
        <v>0</v>
      </c>
    </row>
    <row r="1969" spans="1:6" x14ac:dyDescent="0.2">
      <c r="A1969" s="1">
        <v>45567</v>
      </c>
      <c r="B1969" s="2">
        <v>0.17552083333333332</v>
      </c>
      <c r="C1969" s="2">
        <f>B1970-B1969</f>
        <v>6.94444444444553E-5</v>
      </c>
      <c r="D1969" s="7">
        <f>HOUR(C1969)*3600 + MINUTE(C1969)*60 + SECOND(C1969)</f>
        <v>6</v>
      </c>
      <c r="E1969" s="6" t="s">
        <v>3193</v>
      </c>
      <c r="F1969">
        <v>0</v>
      </c>
    </row>
    <row r="1970" spans="1:6" x14ac:dyDescent="0.2">
      <c r="A1970" s="1">
        <v>45567</v>
      </c>
      <c r="B1970" s="2">
        <v>0.17559027777777778</v>
      </c>
      <c r="C1970" s="2">
        <f>B1971-B1970</f>
        <v>5.7870370370360913E-5</v>
      </c>
      <c r="D1970" s="7">
        <f>HOUR(C1970)*3600 + MINUTE(C1970)*60 + SECOND(C1970)</f>
        <v>5</v>
      </c>
      <c r="E1970" s="6" t="s">
        <v>3192</v>
      </c>
      <c r="F1970">
        <v>0</v>
      </c>
    </row>
    <row r="1971" spans="1:6" x14ac:dyDescent="0.2">
      <c r="A1971" s="1">
        <v>45567</v>
      </c>
      <c r="B1971" s="2">
        <v>0.17564814814814814</v>
      </c>
      <c r="C1971" s="2">
        <f>B1972-B1971</f>
        <v>9.2592592592616318E-5</v>
      </c>
      <c r="D1971" s="7">
        <f>HOUR(C1971)*3600 + MINUTE(C1971)*60 + SECOND(C1971)</f>
        <v>8</v>
      </c>
      <c r="E1971" s="6" t="s">
        <v>3191</v>
      </c>
      <c r="F1971">
        <v>0</v>
      </c>
    </row>
    <row r="1972" spans="1:6" x14ac:dyDescent="0.2">
      <c r="A1972" s="1">
        <v>45567</v>
      </c>
      <c r="B1972" s="2">
        <v>0.17574074074074075</v>
      </c>
      <c r="C1972" s="2">
        <f>B1973-B1972</f>
        <v>1.1574074074066631E-5</v>
      </c>
      <c r="D1972" s="7">
        <f>HOUR(C1972)*3600 + MINUTE(C1972)*60 + SECOND(C1972)</f>
        <v>1</v>
      </c>
      <c r="E1972" s="6" t="s">
        <v>3190</v>
      </c>
      <c r="F1972">
        <v>0</v>
      </c>
    </row>
    <row r="1973" spans="1:6" x14ac:dyDescent="0.2">
      <c r="A1973" s="1">
        <v>45567</v>
      </c>
      <c r="B1973" s="2">
        <v>0.17575231481481482</v>
      </c>
      <c r="C1973" s="2">
        <f>B1974-B1973</f>
        <v>2.1990740740740478E-4</v>
      </c>
      <c r="D1973" s="7">
        <f>HOUR(C1973)*3600 + MINUTE(C1973)*60 + SECOND(C1973)</f>
        <v>19</v>
      </c>
      <c r="E1973" s="6" t="s">
        <v>3189</v>
      </c>
      <c r="F1973">
        <v>0</v>
      </c>
    </row>
    <row r="1974" spans="1:6" x14ac:dyDescent="0.2">
      <c r="A1974" s="1">
        <v>45567</v>
      </c>
      <c r="B1974" s="2">
        <v>0.17597222222222222</v>
      </c>
      <c r="C1974" s="2">
        <f>B1975-B1974</f>
        <v>1.1574074074066631E-5</v>
      </c>
      <c r="D1974" s="7">
        <f>HOUR(C1974)*3600 + MINUTE(C1974)*60 + SECOND(C1974)</f>
        <v>1</v>
      </c>
      <c r="E1974" s="6" t="s">
        <v>3188</v>
      </c>
      <c r="F1974">
        <v>0</v>
      </c>
    </row>
    <row r="1975" spans="1:6" x14ac:dyDescent="0.2">
      <c r="A1975" s="1">
        <v>45567</v>
      </c>
      <c r="B1975" s="2">
        <v>0.17598379629629629</v>
      </c>
      <c r="C1975" s="2">
        <f>B1976-B1975</f>
        <v>3.472222222222765E-5</v>
      </c>
      <c r="D1975" s="7">
        <f>HOUR(C1975)*3600 + MINUTE(C1975)*60 + SECOND(C1975)</f>
        <v>3</v>
      </c>
      <c r="E1975" s="6" t="s">
        <v>3187</v>
      </c>
      <c r="F1975">
        <v>0</v>
      </c>
    </row>
    <row r="1976" spans="1:6" x14ac:dyDescent="0.2">
      <c r="A1976" s="1">
        <v>45567</v>
      </c>
      <c r="B1976" s="2">
        <v>0.17601851851851852</v>
      </c>
      <c r="C1976" s="2">
        <f>B1977-B1976</f>
        <v>1.1574074074066631E-5</v>
      </c>
      <c r="D1976" s="7">
        <f>HOUR(C1976)*3600 + MINUTE(C1976)*60 + SECOND(C1976)</f>
        <v>1</v>
      </c>
      <c r="E1976" s="6" t="s">
        <v>3186</v>
      </c>
      <c r="F1976">
        <v>0</v>
      </c>
    </row>
    <row r="1977" spans="1:6" x14ac:dyDescent="0.2">
      <c r="A1977" s="1">
        <v>45567</v>
      </c>
      <c r="B1977" s="2">
        <v>0.17603009259259259</v>
      </c>
      <c r="C1977" s="2">
        <f>B1978-B1977</f>
        <v>7.4074074074073626E-4</v>
      </c>
      <c r="D1977" s="7">
        <f>HOUR(C1977)*3600 + MINUTE(C1977)*60 + SECOND(C1977)</f>
        <v>64</v>
      </c>
      <c r="E1977" s="6" t="s">
        <v>3185</v>
      </c>
      <c r="F1977">
        <v>0</v>
      </c>
    </row>
    <row r="1978" spans="1:6" x14ac:dyDescent="0.2">
      <c r="A1978" s="1">
        <v>45567</v>
      </c>
      <c r="B1978" s="2">
        <v>0.17677083333333332</v>
      </c>
      <c r="C1978" s="2">
        <f>B1979-B1978</f>
        <v>7.5312500000000004E-2</v>
      </c>
      <c r="D1978" s="7" t="s">
        <v>17</v>
      </c>
      <c r="E1978" s="6" t="s">
        <v>3184</v>
      </c>
      <c r="F1978">
        <v>0</v>
      </c>
    </row>
    <row r="1979" spans="1:6" x14ac:dyDescent="0.2">
      <c r="A1979" s="1">
        <v>45567</v>
      </c>
      <c r="B1979" s="2">
        <v>0.25208333333333333</v>
      </c>
      <c r="C1979" s="2">
        <f>B1980-B1979</f>
        <v>2.3148148148133263E-5</v>
      </c>
      <c r="D1979" s="7">
        <f>HOUR(C1979)*3600 + MINUTE(C1979)*60 + SECOND(C1979)</f>
        <v>2</v>
      </c>
      <c r="E1979" s="6" t="s">
        <v>3183</v>
      </c>
      <c r="F1979">
        <v>0</v>
      </c>
    </row>
    <row r="1980" spans="1:6" x14ac:dyDescent="0.2">
      <c r="A1980" s="1">
        <v>45567</v>
      </c>
      <c r="B1980" s="2">
        <v>0.25210648148148146</v>
      </c>
      <c r="C1980" s="2">
        <f>B1981-B1980</f>
        <v>2.3148148148188774E-5</v>
      </c>
      <c r="D1980" s="7">
        <f>HOUR(C1980)*3600 + MINUTE(C1980)*60 + SECOND(C1980)</f>
        <v>2</v>
      </c>
      <c r="E1980" s="6" t="s">
        <v>3182</v>
      </c>
      <c r="F1980">
        <v>0</v>
      </c>
    </row>
    <row r="1981" spans="1:6" x14ac:dyDescent="0.2">
      <c r="A1981" s="1">
        <v>45567</v>
      </c>
      <c r="B1981" s="2">
        <v>0.25212962962962965</v>
      </c>
      <c r="C1981" s="2">
        <f>B1982-B1981</f>
        <v>2.8935185185186008E-4</v>
      </c>
      <c r="D1981" s="7">
        <f>HOUR(C1981)*3600 + MINUTE(C1981)*60 + SECOND(C1981)</f>
        <v>25</v>
      </c>
      <c r="E1981" s="6" t="s">
        <v>3181</v>
      </c>
      <c r="F1981">
        <v>0</v>
      </c>
    </row>
    <row r="1982" spans="1:6" x14ac:dyDescent="0.2">
      <c r="A1982" s="1">
        <v>45567</v>
      </c>
      <c r="B1982" s="2">
        <v>0.25241898148148151</v>
      </c>
      <c r="C1982" s="2">
        <f>B1983-B1982</f>
        <v>4.6296296296266526E-5</v>
      </c>
      <c r="D1982" s="7">
        <f>HOUR(C1982)*3600 + MINUTE(C1982)*60 + SECOND(C1982)</f>
        <v>4</v>
      </c>
      <c r="E1982" s="6" t="s">
        <v>3180</v>
      </c>
      <c r="F1982">
        <v>0</v>
      </c>
    </row>
    <row r="1983" spans="1:6" x14ac:dyDescent="0.2">
      <c r="A1983" s="1">
        <v>45567</v>
      </c>
      <c r="B1983" s="2">
        <v>0.25246527777777777</v>
      </c>
      <c r="C1983" s="2">
        <f>B1984-B1983</f>
        <v>4.050925925925819E-4</v>
      </c>
      <c r="D1983" s="7">
        <f>HOUR(C1983)*3600 + MINUTE(C1983)*60 + SECOND(C1983)</f>
        <v>35</v>
      </c>
      <c r="E1983" s="6" t="s">
        <v>3179</v>
      </c>
      <c r="F1983">
        <v>0</v>
      </c>
    </row>
    <row r="1984" spans="1:6" x14ac:dyDescent="0.2">
      <c r="A1984" s="1">
        <v>45567</v>
      </c>
      <c r="B1984" s="2">
        <v>0.25287037037037036</v>
      </c>
      <c r="C1984" s="2">
        <f>B1985-B1984</f>
        <v>9.2592592592588563E-5</v>
      </c>
      <c r="D1984" s="7">
        <f>HOUR(C1984)*3600 + MINUTE(C1984)*60 + SECOND(C1984)</f>
        <v>8</v>
      </c>
      <c r="E1984" s="6" t="s">
        <v>3178</v>
      </c>
      <c r="F1984">
        <v>0</v>
      </c>
    </row>
    <row r="1985" spans="1:6" x14ac:dyDescent="0.2">
      <c r="A1985" s="1">
        <v>45567</v>
      </c>
      <c r="B1985" s="2">
        <v>0.25296296296296295</v>
      </c>
      <c r="C1985" s="2">
        <f>B1986-B1985</f>
        <v>1.388888888889106E-4</v>
      </c>
      <c r="D1985" s="7">
        <f>HOUR(C1985)*3600 + MINUTE(C1985)*60 + SECOND(C1985)</f>
        <v>12</v>
      </c>
      <c r="E1985" s="6" t="s">
        <v>3177</v>
      </c>
      <c r="F1985">
        <v>0</v>
      </c>
    </row>
    <row r="1986" spans="1:6" x14ac:dyDescent="0.2">
      <c r="A1986" s="1">
        <v>45567</v>
      </c>
      <c r="B1986" s="2">
        <v>0.25310185185185186</v>
      </c>
      <c r="C1986" s="2">
        <f>B1987-B1986</f>
        <v>1.1574074074094387E-5</v>
      </c>
      <c r="D1986" s="7">
        <f>HOUR(C1986)*3600 + MINUTE(C1986)*60 + SECOND(C1986)</f>
        <v>1</v>
      </c>
      <c r="E1986" s="6" t="s">
        <v>3176</v>
      </c>
      <c r="F1986">
        <v>0</v>
      </c>
    </row>
    <row r="1987" spans="1:6" x14ac:dyDescent="0.2">
      <c r="A1987" s="1">
        <v>45567</v>
      </c>
      <c r="B1987" s="2">
        <v>0.25311342592592595</v>
      </c>
      <c r="C1987" s="2">
        <f>B1988-B1987</f>
        <v>2.7777777777776569E-4</v>
      </c>
      <c r="D1987" s="7">
        <f>HOUR(C1987)*3600 + MINUTE(C1987)*60 + SECOND(C1987)</f>
        <v>24</v>
      </c>
      <c r="E1987" s="6" t="s">
        <v>3175</v>
      </c>
      <c r="F1987">
        <v>0</v>
      </c>
    </row>
    <row r="1988" spans="1:6" x14ac:dyDescent="0.2">
      <c r="A1988" s="1">
        <v>45567</v>
      </c>
      <c r="B1988" s="2">
        <v>0.25339120370370372</v>
      </c>
      <c r="C1988" s="2">
        <f>B1989-B1988</f>
        <v>1.8518518518517713E-4</v>
      </c>
      <c r="D1988" s="7">
        <f>HOUR(C1988)*3600 + MINUTE(C1988)*60 + SECOND(C1988)</f>
        <v>16</v>
      </c>
      <c r="E1988" s="6" t="s">
        <v>3174</v>
      </c>
      <c r="F1988">
        <v>0</v>
      </c>
    </row>
    <row r="1989" spans="1:6" x14ac:dyDescent="0.2">
      <c r="A1989" s="1">
        <v>45567</v>
      </c>
      <c r="B1989" s="2">
        <v>0.25357638888888889</v>
      </c>
      <c r="C1989" s="2">
        <f>B1990-B1989</f>
        <v>2.1990740740740478E-4</v>
      </c>
      <c r="D1989" s="7">
        <f>HOUR(C1989)*3600 + MINUTE(C1989)*60 + SECOND(C1989)</f>
        <v>19</v>
      </c>
      <c r="E1989" s="6" t="s">
        <v>3173</v>
      </c>
      <c r="F1989">
        <v>0</v>
      </c>
    </row>
    <row r="1990" spans="1:6" x14ac:dyDescent="0.2">
      <c r="A1990" s="1">
        <v>45567</v>
      </c>
      <c r="B1990" s="2">
        <v>0.2537962962962963</v>
      </c>
      <c r="C1990" s="2">
        <f>B1991-B1990</f>
        <v>1.2731481481481621E-4</v>
      </c>
      <c r="D1990" s="7">
        <f>HOUR(C1990)*3600 + MINUTE(C1990)*60 + SECOND(C1990)</f>
        <v>11</v>
      </c>
      <c r="E1990" s="6" t="s">
        <v>3172</v>
      </c>
      <c r="F1990">
        <v>0</v>
      </c>
    </row>
    <row r="1991" spans="1:6" x14ac:dyDescent="0.2">
      <c r="A1991" s="1">
        <v>45567</v>
      </c>
      <c r="B1991" s="2">
        <v>0.25392361111111111</v>
      </c>
      <c r="C1991" s="2">
        <f>B1992-B1991</f>
        <v>2.3148148148133263E-5</v>
      </c>
      <c r="D1991" s="7">
        <f>HOUR(C1991)*3600 + MINUTE(C1991)*60 + SECOND(C1991)</f>
        <v>2</v>
      </c>
      <c r="E1991" s="6" t="s">
        <v>3171</v>
      </c>
      <c r="F1991">
        <v>0</v>
      </c>
    </row>
    <row r="1992" spans="1:6" x14ac:dyDescent="0.2">
      <c r="A1992" s="1">
        <v>45567</v>
      </c>
      <c r="B1992" s="2">
        <v>0.25394675925925925</v>
      </c>
      <c r="C1992" s="2">
        <f>B1993-B1992</f>
        <v>0</v>
      </c>
      <c r="D1992" s="7">
        <f>HOUR(C1992)*3600 + MINUTE(C1992)*60 + SECOND(C1992)</f>
        <v>0</v>
      </c>
      <c r="E1992" s="6" t="s">
        <v>3169</v>
      </c>
      <c r="F1992">
        <v>0</v>
      </c>
    </row>
    <row r="1993" spans="1:6" x14ac:dyDescent="0.2">
      <c r="A1993" s="1">
        <v>45567</v>
      </c>
      <c r="B1993" s="2">
        <v>0.25394675925925925</v>
      </c>
      <c r="C1993" s="2">
        <f>B1994-B1993</f>
        <v>1.5046296296294948E-4</v>
      </c>
      <c r="D1993" s="7">
        <f>HOUR(C1993)*3600 + MINUTE(C1993)*60 + SECOND(C1993)</f>
        <v>13</v>
      </c>
      <c r="E1993" s="6" t="s">
        <v>3170</v>
      </c>
      <c r="F1993">
        <v>0</v>
      </c>
    </row>
    <row r="1994" spans="1:6" x14ac:dyDescent="0.2">
      <c r="A1994" s="1">
        <v>45567</v>
      </c>
      <c r="B1994" s="2">
        <v>0.2540972222222222</v>
      </c>
      <c r="C1994" s="2">
        <f>B1995-B1994</f>
        <v>2.6620370370372681E-4</v>
      </c>
      <c r="D1994" s="7">
        <f>HOUR(C1994)*3600 + MINUTE(C1994)*60 + SECOND(C1994)</f>
        <v>23</v>
      </c>
      <c r="E1994" s="6" t="s">
        <v>3168</v>
      </c>
      <c r="F1994">
        <v>0</v>
      </c>
    </row>
    <row r="1995" spans="1:6" x14ac:dyDescent="0.2">
      <c r="A1995" s="1">
        <v>45567</v>
      </c>
      <c r="B1995" s="2">
        <v>0.25436342592592592</v>
      </c>
      <c r="C1995" s="2">
        <f>B1996-B1995</f>
        <v>3.472222222222765E-5</v>
      </c>
      <c r="D1995" s="7">
        <f>HOUR(C1995)*3600 + MINUTE(C1995)*60 + SECOND(C1995)</f>
        <v>3</v>
      </c>
      <c r="E1995" s="6" t="s">
        <v>3167</v>
      </c>
      <c r="F1995">
        <v>0</v>
      </c>
    </row>
    <row r="1996" spans="1:6" x14ac:dyDescent="0.2">
      <c r="A1996" s="1">
        <v>45567</v>
      </c>
      <c r="B1996" s="2">
        <v>0.25439814814814815</v>
      </c>
      <c r="C1996" s="2">
        <f>B1997-B1996</f>
        <v>5.7870370370360913E-5</v>
      </c>
      <c r="D1996" s="7">
        <f>HOUR(C1996)*3600 + MINUTE(C1996)*60 + SECOND(C1996)</f>
        <v>5</v>
      </c>
      <c r="E1996" s="6" t="s">
        <v>3166</v>
      </c>
      <c r="F1996">
        <v>0</v>
      </c>
    </row>
    <row r="1997" spans="1:6" x14ac:dyDescent="0.2">
      <c r="A1997" s="1">
        <v>45567</v>
      </c>
      <c r="B1997" s="2">
        <v>0.25445601851851851</v>
      </c>
      <c r="C1997" s="2">
        <f>B1998-B1997</f>
        <v>6.828703703704031E-4</v>
      </c>
      <c r="D1997" s="7">
        <f>HOUR(C1997)*3600 + MINUTE(C1997)*60 + SECOND(C1997)</f>
        <v>59</v>
      </c>
      <c r="E1997" s="6" t="s">
        <v>3165</v>
      </c>
      <c r="F1997">
        <v>0</v>
      </c>
    </row>
    <row r="1998" spans="1:6" x14ac:dyDescent="0.2">
      <c r="A1998" s="1">
        <v>45567</v>
      </c>
      <c r="B1998" s="2">
        <v>0.25513888888888892</v>
      </c>
      <c r="C1998" s="2">
        <f>B1999-B1998</f>
        <v>1.1574074074038876E-5</v>
      </c>
      <c r="D1998" s="7">
        <f>HOUR(C1998)*3600 + MINUTE(C1998)*60 + SECOND(C1998)</f>
        <v>1</v>
      </c>
      <c r="E1998" s="6" t="s">
        <v>3164</v>
      </c>
      <c r="F1998">
        <v>0</v>
      </c>
    </row>
    <row r="1999" spans="1:6" x14ac:dyDescent="0.2">
      <c r="A1999" s="1">
        <v>45567</v>
      </c>
      <c r="B1999" s="2">
        <v>0.25515046296296295</v>
      </c>
      <c r="C1999" s="2">
        <f>B2000-B1999</f>
        <v>1.7361111111113825E-4</v>
      </c>
      <c r="D1999" s="7">
        <f>HOUR(C1999)*3600 + MINUTE(C1999)*60 + SECOND(C1999)</f>
        <v>15</v>
      </c>
      <c r="E1999" s="6" t="s">
        <v>3163</v>
      </c>
      <c r="F1999">
        <v>0</v>
      </c>
    </row>
    <row r="2000" spans="1:6" x14ac:dyDescent="0.2">
      <c r="A2000" s="1">
        <v>45567</v>
      </c>
      <c r="B2000" s="2">
        <v>0.25532407407407409</v>
      </c>
      <c r="C2000" s="2">
        <f>B2001-B2000</f>
        <v>4.6296296296266526E-5</v>
      </c>
      <c r="D2000" s="7">
        <f>HOUR(C2000)*3600 + MINUTE(C2000)*60 + SECOND(C2000)</f>
        <v>4</v>
      </c>
      <c r="E2000" s="6" t="s">
        <v>3162</v>
      </c>
      <c r="F2000">
        <v>0</v>
      </c>
    </row>
    <row r="2001" spans="1:6" x14ac:dyDescent="0.2">
      <c r="A2001" s="1">
        <v>45567</v>
      </c>
      <c r="B2001" s="2">
        <v>0.25537037037037036</v>
      </c>
      <c r="C2001" s="2">
        <f>B2002-B2001</f>
        <v>1.8518518518517713E-4</v>
      </c>
      <c r="D2001" s="7">
        <f>HOUR(C2001)*3600 + MINUTE(C2001)*60 + SECOND(C2001)</f>
        <v>16</v>
      </c>
      <c r="E2001" s="6" t="s">
        <v>3161</v>
      </c>
      <c r="F2001">
        <v>0</v>
      </c>
    </row>
    <row r="2002" spans="1:6" x14ac:dyDescent="0.2">
      <c r="A2002" s="1">
        <v>45567</v>
      </c>
      <c r="B2002" s="2">
        <v>0.25555555555555554</v>
      </c>
      <c r="C2002" s="2">
        <f>B2003-B2002</f>
        <v>1.2731481481481621E-4</v>
      </c>
      <c r="D2002" s="7">
        <f>HOUR(C2002)*3600 + MINUTE(C2002)*60 + SECOND(C2002)</f>
        <v>11</v>
      </c>
      <c r="E2002" s="6" t="s">
        <v>3160</v>
      </c>
      <c r="F2002">
        <v>0</v>
      </c>
    </row>
    <row r="2003" spans="1:6" x14ac:dyDescent="0.2">
      <c r="A2003" s="1">
        <v>45567</v>
      </c>
      <c r="B2003" s="2">
        <v>0.25568287037037035</v>
      </c>
      <c r="C2003" s="2">
        <f>B2004-B2003</f>
        <v>9.2592592592588563E-5</v>
      </c>
      <c r="D2003" s="7">
        <f>HOUR(C2003)*3600 + MINUTE(C2003)*60 + SECOND(C2003)</f>
        <v>8</v>
      </c>
      <c r="E2003" s="6" t="s">
        <v>3159</v>
      </c>
      <c r="F2003">
        <v>0</v>
      </c>
    </row>
    <row r="2004" spans="1:6" x14ac:dyDescent="0.2">
      <c r="A2004" s="1">
        <v>45567</v>
      </c>
      <c r="B2004" s="2">
        <v>0.25577546296296294</v>
      </c>
      <c r="C2004" s="2">
        <f>B2005-B2004</f>
        <v>1.1574074074094387E-5</v>
      </c>
      <c r="D2004" s="7">
        <f>HOUR(C2004)*3600 + MINUTE(C2004)*60 + SECOND(C2004)</f>
        <v>1</v>
      </c>
      <c r="E2004" s="6" t="s">
        <v>3158</v>
      </c>
      <c r="F2004">
        <v>0</v>
      </c>
    </row>
    <row r="2005" spans="1:6" x14ac:dyDescent="0.2">
      <c r="A2005" s="1">
        <v>45567</v>
      </c>
      <c r="B2005" s="2">
        <v>0.25578703703703703</v>
      </c>
      <c r="C2005" s="2">
        <f>B2006-B2005</f>
        <v>1.1574074074072183E-4</v>
      </c>
      <c r="D2005" s="7">
        <f>HOUR(C2005)*3600 + MINUTE(C2005)*60 + SECOND(C2005)</f>
        <v>10</v>
      </c>
      <c r="E2005" s="6" t="s">
        <v>3157</v>
      </c>
      <c r="F2005">
        <v>0</v>
      </c>
    </row>
    <row r="2006" spans="1:6" x14ac:dyDescent="0.2">
      <c r="A2006" s="1">
        <v>45567</v>
      </c>
      <c r="B2006" s="2">
        <v>0.25590277777777776</v>
      </c>
      <c r="C2006" s="2">
        <f>B2007-B2006</f>
        <v>2.777777777778212E-4</v>
      </c>
      <c r="D2006" s="7">
        <f>HOUR(C2006)*3600 + MINUTE(C2006)*60 + SECOND(C2006)</f>
        <v>24</v>
      </c>
      <c r="E2006" s="6" t="s">
        <v>3156</v>
      </c>
      <c r="F2006">
        <v>0</v>
      </c>
    </row>
    <row r="2007" spans="1:6" x14ac:dyDescent="0.2">
      <c r="A2007" s="1">
        <v>45567</v>
      </c>
      <c r="B2007" s="2">
        <v>0.25618055555555558</v>
      </c>
      <c r="C2007" s="2">
        <f>B2008-B2007</f>
        <v>5.7870370370360913E-5</v>
      </c>
      <c r="D2007" s="7">
        <f>HOUR(C2007)*3600 + MINUTE(C2007)*60 + SECOND(C2007)</f>
        <v>5</v>
      </c>
      <c r="E2007" s="6" t="s">
        <v>3155</v>
      </c>
      <c r="F2007">
        <v>0</v>
      </c>
    </row>
    <row r="2008" spans="1:6" x14ac:dyDescent="0.2">
      <c r="A2008" s="1">
        <v>45567</v>
      </c>
      <c r="B2008" s="2">
        <v>0.25623842592592594</v>
      </c>
      <c r="C2008" s="2">
        <f>B2009-B2008</f>
        <v>8.1018518518494176E-5</v>
      </c>
      <c r="D2008" s="7">
        <f>HOUR(C2008)*3600 + MINUTE(C2008)*60 + SECOND(C2008)</f>
        <v>7</v>
      </c>
      <c r="E2008" s="6" t="s">
        <v>3154</v>
      </c>
      <c r="F2008">
        <v>0</v>
      </c>
    </row>
    <row r="2009" spans="1:6" x14ac:dyDescent="0.2">
      <c r="A2009" s="1">
        <v>45567</v>
      </c>
      <c r="B2009" s="2">
        <v>0.25631944444444443</v>
      </c>
      <c r="C2009" s="2">
        <f>B2010-B2009</f>
        <v>1.9675925925927151E-4</v>
      </c>
      <c r="D2009" s="7">
        <f>HOUR(C2009)*3600 + MINUTE(C2009)*60 + SECOND(C2009)</f>
        <v>17</v>
      </c>
      <c r="E2009" s="6" t="s">
        <v>3153</v>
      </c>
      <c r="F2009">
        <v>0</v>
      </c>
    </row>
    <row r="2010" spans="1:6" x14ac:dyDescent="0.2">
      <c r="A2010" s="1">
        <v>45567</v>
      </c>
      <c r="B2010" s="2">
        <v>0.2565162037037037</v>
      </c>
      <c r="C2010" s="2">
        <f>B2011-B2010</f>
        <v>1.1574074074094387E-5</v>
      </c>
      <c r="D2010" s="7">
        <f>HOUR(C2010)*3600 + MINUTE(C2010)*60 + SECOND(C2010)</f>
        <v>1</v>
      </c>
      <c r="E2010" s="6" t="s">
        <v>3152</v>
      </c>
      <c r="F2010">
        <v>0</v>
      </c>
    </row>
    <row r="2011" spans="1:6" x14ac:dyDescent="0.2">
      <c r="A2011" s="1">
        <v>45567</v>
      </c>
      <c r="B2011" s="2">
        <v>0.2565277777777778</v>
      </c>
      <c r="C2011" s="2">
        <f>B2012-B2011</f>
        <v>1.7361111111108274E-4</v>
      </c>
      <c r="D2011" s="7">
        <f>HOUR(C2011)*3600 + MINUTE(C2011)*60 + SECOND(C2011)</f>
        <v>15</v>
      </c>
      <c r="E2011" s="6" t="s">
        <v>3151</v>
      </c>
      <c r="F2011">
        <v>0</v>
      </c>
    </row>
    <row r="2012" spans="1:6" x14ac:dyDescent="0.2">
      <c r="A2012" s="1">
        <v>45567</v>
      </c>
      <c r="B2012" s="2">
        <v>0.25670138888888888</v>
      </c>
      <c r="C2012" s="2">
        <f>B2013-B2012</f>
        <v>1.2731481481481621E-4</v>
      </c>
      <c r="D2012" s="7">
        <f>HOUR(C2012)*3600 + MINUTE(C2012)*60 + SECOND(C2012)</f>
        <v>11</v>
      </c>
      <c r="E2012" s="6" t="s">
        <v>3150</v>
      </c>
      <c r="F2012">
        <v>0</v>
      </c>
    </row>
    <row r="2013" spans="1:6" x14ac:dyDescent="0.2">
      <c r="A2013" s="1">
        <v>45567</v>
      </c>
      <c r="B2013" s="2">
        <v>0.2568287037037037</v>
      </c>
      <c r="C2013" s="2">
        <f>B2014-B2013</f>
        <v>1.9675925925927151E-4</v>
      </c>
      <c r="D2013" s="7">
        <f>HOUR(C2013)*3600 + MINUTE(C2013)*60 + SECOND(C2013)</f>
        <v>17</v>
      </c>
      <c r="E2013" s="6" t="s">
        <v>3149</v>
      </c>
      <c r="F2013">
        <v>0</v>
      </c>
    </row>
    <row r="2014" spans="1:6" x14ac:dyDescent="0.2">
      <c r="A2014" s="1">
        <v>45567</v>
      </c>
      <c r="B2014" s="2">
        <v>0.25702546296296297</v>
      </c>
      <c r="C2014" s="2">
        <f>B2015-B2014</f>
        <v>5.7870370370360913E-5</v>
      </c>
      <c r="D2014" s="7">
        <f>HOUR(C2014)*3600 + MINUTE(C2014)*60 + SECOND(C2014)</f>
        <v>5</v>
      </c>
      <c r="E2014" s="6" t="s">
        <v>3148</v>
      </c>
      <c r="F2014">
        <v>0</v>
      </c>
    </row>
    <row r="2015" spans="1:6" x14ac:dyDescent="0.2">
      <c r="A2015" s="1">
        <v>45567</v>
      </c>
      <c r="B2015" s="2">
        <v>0.25708333333333333</v>
      </c>
      <c r="C2015" s="2">
        <f>B2016-B2015</f>
        <v>6.94444444444553E-5</v>
      </c>
      <c r="D2015" s="7">
        <f>HOUR(C2015)*3600 + MINUTE(C2015)*60 + SECOND(C2015)</f>
        <v>6</v>
      </c>
      <c r="E2015" s="6" t="s">
        <v>3147</v>
      </c>
      <c r="F2015">
        <v>0</v>
      </c>
    </row>
    <row r="2016" spans="1:6" x14ac:dyDescent="0.2">
      <c r="A2016" s="1">
        <v>45567</v>
      </c>
      <c r="B2016" s="2">
        <v>0.25715277777777779</v>
      </c>
      <c r="C2016" s="2">
        <f>B2017-B2016</f>
        <v>1.1574074074038876E-5</v>
      </c>
      <c r="D2016" s="7">
        <f>HOUR(C2016)*3600 + MINUTE(C2016)*60 + SECOND(C2016)</f>
        <v>1</v>
      </c>
      <c r="E2016" s="6" t="s">
        <v>3146</v>
      </c>
      <c r="F2016">
        <v>0</v>
      </c>
    </row>
    <row r="2017" spans="1:6" x14ac:dyDescent="0.2">
      <c r="A2017" s="1">
        <v>45567</v>
      </c>
      <c r="B2017" s="2">
        <v>0.25716435185185182</v>
      </c>
      <c r="C2017" s="2">
        <f>B2018-B2017</f>
        <v>2.3148148148188774E-5</v>
      </c>
      <c r="D2017" s="7">
        <f>HOUR(C2017)*3600 + MINUTE(C2017)*60 + SECOND(C2017)</f>
        <v>2</v>
      </c>
      <c r="E2017" s="6" t="s">
        <v>3145</v>
      </c>
      <c r="F2017">
        <v>0</v>
      </c>
    </row>
    <row r="2018" spans="1:6" x14ac:dyDescent="0.2">
      <c r="A2018" s="1">
        <v>45567</v>
      </c>
      <c r="B2018" s="2">
        <v>0.25718750000000001</v>
      </c>
      <c r="C2018" s="2">
        <f>B2019-B2018</f>
        <v>1.8518518518517713E-4</v>
      </c>
      <c r="D2018" s="7">
        <f>HOUR(C2018)*3600 + MINUTE(C2018)*60 + SECOND(C2018)</f>
        <v>16</v>
      </c>
      <c r="E2018" s="6" t="s">
        <v>3144</v>
      </c>
      <c r="F2018">
        <v>0</v>
      </c>
    </row>
    <row r="2019" spans="1:6" x14ac:dyDescent="0.2">
      <c r="A2019" s="1">
        <v>45567</v>
      </c>
      <c r="B2019" s="2">
        <v>0.25737268518518519</v>
      </c>
      <c r="C2019" s="2">
        <f>B2020-B2019</f>
        <v>1.9675925925927151E-4</v>
      </c>
      <c r="D2019" s="7">
        <f>HOUR(C2019)*3600 + MINUTE(C2019)*60 + SECOND(C2019)</f>
        <v>17</v>
      </c>
      <c r="E2019" s="6" t="s">
        <v>3143</v>
      </c>
      <c r="F2019">
        <v>0</v>
      </c>
    </row>
    <row r="2020" spans="1:6" x14ac:dyDescent="0.2">
      <c r="A2020" s="1">
        <v>45567</v>
      </c>
      <c r="B2020" s="2">
        <v>0.25756944444444446</v>
      </c>
      <c r="C2020" s="2">
        <f>B2021-B2020</f>
        <v>4.1666666666667629E-4</v>
      </c>
      <c r="D2020" s="7">
        <f>HOUR(C2020)*3600 + MINUTE(C2020)*60 + SECOND(C2020)</f>
        <v>36</v>
      </c>
      <c r="E2020" s="6" t="s">
        <v>3142</v>
      </c>
      <c r="F2020">
        <v>0</v>
      </c>
    </row>
    <row r="2021" spans="1:6" x14ac:dyDescent="0.2">
      <c r="A2021" s="1">
        <v>45567</v>
      </c>
      <c r="B2021" s="2">
        <v>0.25798611111111114</v>
      </c>
      <c r="C2021" s="2">
        <f>B2022-B2021</f>
        <v>5.7870370370360913E-5</v>
      </c>
      <c r="D2021" s="7">
        <f>HOUR(C2021)*3600 + MINUTE(C2021)*60 + SECOND(C2021)</f>
        <v>5</v>
      </c>
      <c r="E2021" s="6" t="s">
        <v>3141</v>
      </c>
      <c r="F2021">
        <v>0</v>
      </c>
    </row>
    <row r="2022" spans="1:6" x14ac:dyDescent="0.2">
      <c r="A2022" s="1">
        <v>45567</v>
      </c>
      <c r="B2022" s="2">
        <v>0.2580439814814815</v>
      </c>
      <c r="C2022" s="2">
        <f>B2023-B2022</f>
        <v>1.0416666666662744E-4</v>
      </c>
      <c r="D2022" s="7">
        <f>HOUR(C2022)*3600 + MINUTE(C2022)*60 + SECOND(C2022)</f>
        <v>9</v>
      </c>
      <c r="E2022" s="6" t="s">
        <v>3140</v>
      </c>
      <c r="F2022">
        <v>0</v>
      </c>
    </row>
    <row r="2023" spans="1:6" x14ac:dyDescent="0.2">
      <c r="A2023" s="1">
        <v>45567</v>
      </c>
      <c r="B2023" s="2">
        <v>0.25814814814814813</v>
      </c>
      <c r="C2023" s="2">
        <f>B2024-B2023</f>
        <v>1.1574074074094387E-5</v>
      </c>
      <c r="D2023" s="7">
        <f>HOUR(C2023)*3600 + MINUTE(C2023)*60 + SECOND(C2023)</f>
        <v>1</v>
      </c>
      <c r="E2023" s="6" t="s">
        <v>3139</v>
      </c>
      <c r="F2023">
        <v>0</v>
      </c>
    </row>
    <row r="2024" spans="1:6" x14ac:dyDescent="0.2">
      <c r="A2024" s="1">
        <v>45567</v>
      </c>
      <c r="B2024" s="2">
        <v>0.25815972222222222</v>
      </c>
      <c r="C2024" s="2">
        <f>B2025-B2024</f>
        <v>1.388888888889106E-4</v>
      </c>
      <c r="D2024" s="7">
        <f>HOUR(C2024)*3600 + MINUTE(C2024)*60 + SECOND(C2024)</f>
        <v>12</v>
      </c>
      <c r="E2024" s="6" t="s">
        <v>3138</v>
      </c>
      <c r="F2024">
        <v>0</v>
      </c>
    </row>
    <row r="2025" spans="1:6" x14ac:dyDescent="0.2">
      <c r="A2025" s="1">
        <v>45567</v>
      </c>
      <c r="B2025" s="2">
        <v>0.25829861111111113</v>
      </c>
      <c r="C2025" s="2">
        <f>B2026-B2025</f>
        <v>1.1574074074072183E-4</v>
      </c>
      <c r="D2025" s="7">
        <f>HOUR(C2025)*3600 + MINUTE(C2025)*60 + SECOND(C2025)</f>
        <v>10</v>
      </c>
      <c r="E2025" s="6" t="s">
        <v>3137</v>
      </c>
      <c r="F2025">
        <v>0</v>
      </c>
    </row>
    <row r="2026" spans="1:6" x14ac:dyDescent="0.2">
      <c r="A2026" s="1">
        <v>45567</v>
      </c>
      <c r="B2026" s="2">
        <v>0.25841435185185185</v>
      </c>
      <c r="C2026" s="2">
        <f>B2027-B2026</f>
        <v>1.388888888889106E-4</v>
      </c>
      <c r="D2026" s="7">
        <f>HOUR(C2026)*3600 + MINUTE(C2026)*60 + SECOND(C2026)</f>
        <v>12</v>
      </c>
      <c r="E2026" s="6" t="s">
        <v>3136</v>
      </c>
      <c r="F2026">
        <v>0</v>
      </c>
    </row>
    <row r="2027" spans="1:6" x14ac:dyDescent="0.2">
      <c r="A2027" s="1">
        <v>45567</v>
      </c>
      <c r="B2027" s="2">
        <v>0.25855324074074076</v>
      </c>
      <c r="C2027" s="2">
        <f>B2028-B2027</f>
        <v>2.0833333333331039E-4</v>
      </c>
      <c r="D2027" s="7">
        <f>HOUR(C2027)*3600 + MINUTE(C2027)*60 + SECOND(C2027)</f>
        <v>18</v>
      </c>
      <c r="E2027" s="6" t="s">
        <v>3135</v>
      </c>
      <c r="F2027">
        <v>0</v>
      </c>
    </row>
    <row r="2028" spans="1:6" x14ac:dyDescent="0.2">
      <c r="A2028" s="1">
        <v>45567</v>
      </c>
      <c r="B2028" s="2">
        <v>0.25876157407407407</v>
      </c>
      <c r="C2028" s="2">
        <f>B2029-B2028</f>
        <v>1.6203703703704386E-4</v>
      </c>
      <c r="D2028" s="7">
        <f>HOUR(C2028)*3600 + MINUTE(C2028)*60 + SECOND(C2028)</f>
        <v>14</v>
      </c>
      <c r="E2028" s="6" t="s">
        <v>3134</v>
      </c>
      <c r="F2028">
        <v>0</v>
      </c>
    </row>
    <row r="2029" spans="1:6" x14ac:dyDescent="0.2">
      <c r="A2029" s="1">
        <v>45567</v>
      </c>
      <c r="B2029" s="2">
        <v>0.25892361111111112</v>
      </c>
      <c r="C2029" s="2">
        <f>B2030-B2029</f>
        <v>1.1574074074094387E-5</v>
      </c>
      <c r="D2029" s="7">
        <f>HOUR(C2029)*3600 + MINUTE(C2029)*60 + SECOND(C2029)</f>
        <v>1</v>
      </c>
      <c r="E2029" s="6" t="s">
        <v>3133</v>
      </c>
      <c r="F2029">
        <v>0</v>
      </c>
    </row>
    <row r="2030" spans="1:6" x14ac:dyDescent="0.2">
      <c r="A2030" s="1">
        <v>45567</v>
      </c>
      <c r="B2030" s="2">
        <v>0.25893518518518521</v>
      </c>
      <c r="C2030" s="2">
        <f>B2031-B2030</f>
        <v>3.4722222222172139E-5</v>
      </c>
      <c r="D2030" s="7">
        <f>HOUR(C2030)*3600 + MINUTE(C2030)*60 + SECOND(C2030)</f>
        <v>3</v>
      </c>
      <c r="E2030" s="6" t="s">
        <v>3132</v>
      </c>
      <c r="F2030">
        <v>0</v>
      </c>
    </row>
    <row r="2031" spans="1:6" x14ac:dyDescent="0.2">
      <c r="A2031" s="1">
        <v>45567</v>
      </c>
      <c r="B2031" s="2">
        <v>0.25896990740740738</v>
      </c>
      <c r="C2031" s="2">
        <f>B2032-B2031</f>
        <v>3.4722222222222099E-4</v>
      </c>
      <c r="D2031" s="7">
        <f>HOUR(C2031)*3600 + MINUTE(C2031)*60 + SECOND(C2031)</f>
        <v>30</v>
      </c>
      <c r="E2031" s="6" t="s">
        <v>3131</v>
      </c>
      <c r="F2031">
        <v>1</v>
      </c>
    </row>
    <row r="2032" spans="1:6" x14ac:dyDescent="0.2">
      <c r="A2032" s="1">
        <v>45567</v>
      </c>
      <c r="B2032" s="2">
        <v>0.25931712962962961</v>
      </c>
      <c r="C2032" s="2">
        <f>B2033-B2032</f>
        <v>3.4722222222222099E-4</v>
      </c>
      <c r="D2032" s="7">
        <f>HOUR(C2032)*3600 + MINUTE(C2032)*60 + SECOND(C2032)</f>
        <v>30</v>
      </c>
      <c r="E2032" s="6" t="s">
        <v>3130</v>
      </c>
      <c r="F2032">
        <v>0</v>
      </c>
    </row>
    <row r="2033" spans="1:6" x14ac:dyDescent="0.2">
      <c r="A2033" s="1">
        <v>45567</v>
      </c>
      <c r="B2033" s="2">
        <v>0.25966435185185183</v>
      </c>
      <c r="C2033" s="2">
        <f>B2034-B2033</f>
        <v>1.1574074074077734E-4</v>
      </c>
      <c r="D2033" s="7">
        <f>HOUR(C2033)*3600 + MINUTE(C2033)*60 + SECOND(C2033)</f>
        <v>10</v>
      </c>
      <c r="E2033" s="6" t="s">
        <v>3129</v>
      </c>
      <c r="F2033">
        <v>0</v>
      </c>
    </row>
    <row r="2034" spans="1:6" x14ac:dyDescent="0.2">
      <c r="A2034" s="1">
        <v>45567</v>
      </c>
      <c r="B2034" s="2">
        <v>0.2597800925925926</v>
      </c>
      <c r="C2034" s="2">
        <f>B2035-B2034</f>
        <v>2.3148148148133263E-5</v>
      </c>
      <c r="D2034" s="7">
        <f>HOUR(C2034)*3600 + MINUTE(C2034)*60 + SECOND(C2034)</f>
        <v>2</v>
      </c>
      <c r="E2034" s="6" t="s">
        <v>3128</v>
      </c>
      <c r="F2034">
        <v>0</v>
      </c>
    </row>
    <row r="2035" spans="1:6" x14ac:dyDescent="0.2">
      <c r="A2035" s="1">
        <v>45567</v>
      </c>
      <c r="B2035" s="2">
        <v>0.25980324074074074</v>
      </c>
      <c r="C2035" s="2">
        <f>B2036-B2035</f>
        <v>1.1574074074094387E-5</v>
      </c>
      <c r="D2035" s="7">
        <f>HOUR(C2035)*3600 + MINUTE(C2035)*60 + SECOND(C2035)</f>
        <v>1</v>
      </c>
      <c r="E2035" s="6" t="s">
        <v>3127</v>
      </c>
      <c r="F2035">
        <v>0</v>
      </c>
    </row>
    <row r="2036" spans="1:6" x14ac:dyDescent="0.2">
      <c r="A2036" s="1">
        <v>45567</v>
      </c>
      <c r="B2036" s="2">
        <v>0.25981481481481483</v>
      </c>
      <c r="C2036" s="2">
        <f>B2037-B2036</f>
        <v>5.7870370370360913E-5</v>
      </c>
      <c r="D2036" s="7">
        <f>HOUR(C2036)*3600 + MINUTE(C2036)*60 + SECOND(C2036)</f>
        <v>5</v>
      </c>
      <c r="E2036" s="6" t="s">
        <v>3126</v>
      </c>
      <c r="F2036">
        <v>0</v>
      </c>
    </row>
    <row r="2037" spans="1:6" x14ac:dyDescent="0.2">
      <c r="A2037" s="1">
        <v>45567</v>
      </c>
      <c r="B2037" s="2">
        <v>0.25987268518518519</v>
      </c>
      <c r="C2037" s="2">
        <f>B2038-B2037</f>
        <v>1.3888888888885509E-4</v>
      </c>
      <c r="D2037" s="7">
        <f>HOUR(C2037)*3600 + MINUTE(C2037)*60 + SECOND(C2037)</f>
        <v>12</v>
      </c>
      <c r="E2037" s="6" t="s">
        <v>3125</v>
      </c>
      <c r="F2037">
        <v>0</v>
      </c>
    </row>
    <row r="2038" spans="1:6" x14ac:dyDescent="0.2">
      <c r="A2038" s="1">
        <v>45567</v>
      </c>
      <c r="B2038" s="2">
        <v>0.26001157407407405</v>
      </c>
      <c r="C2038" s="2">
        <f>B2039-B2038</f>
        <v>6.2500000000004219E-4</v>
      </c>
      <c r="D2038" s="7">
        <f>HOUR(C2038)*3600 + MINUTE(C2038)*60 + SECOND(C2038)</f>
        <v>54</v>
      </c>
      <c r="E2038" s="6" t="s">
        <v>3124</v>
      </c>
      <c r="F2038">
        <v>0</v>
      </c>
    </row>
    <row r="2039" spans="1:6" x14ac:dyDescent="0.2">
      <c r="A2039" s="1">
        <v>45567</v>
      </c>
      <c r="B2039" s="2">
        <v>0.26063657407407409</v>
      </c>
      <c r="C2039" s="2">
        <f>B2040-B2039</f>
        <v>2.3148148148144365E-4</v>
      </c>
      <c r="D2039" s="7">
        <f>HOUR(C2039)*3600 + MINUTE(C2039)*60 + SECOND(C2039)</f>
        <v>20</v>
      </c>
      <c r="E2039" s="6" t="s">
        <v>3123</v>
      </c>
      <c r="F2039">
        <v>0</v>
      </c>
    </row>
    <row r="2040" spans="1:6" x14ac:dyDescent="0.2">
      <c r="A2040" s="1">
        <v>45567</v>
      </c>
      <c r="B2040" s="2">
        <v>0.26086805555555553</v>
      </c>
      <c r="C2040" s="2">
        <f>B2041-B2040</f>
        <v>2.083333333333659E-4</v>
      </c>
      <c r="D2040" s="7">
        <f>HOUR(C2040)*3600 + MINUTE(C2040)*60 + SECOND(C2040)</f>
        <v>18</v>
      </c>
      <c r="E2040" s="6" t="s">
        <v>3122</v>
      </c>
      <c r="F2040">
        <v>0</v>
      </c>
    </row>
    <row r="2041" spans="1:6" x14ac:dyDescent="0.2">
      <c r="A2041" s="1">
        <v>45567</v>
      </c>
      <c r="B2041" s="2">
        <v>0.2610763888888889</v>
      </c>
      <c r="C2041" s="2">
        <f>B2042-B2041</f>
        <v>1.1574074074038876E-5</v>
      </c>
      <c r="D2041" s="7">
        <f>HOUR(C2041)*3600 + MINUTE(C2041)*60 + SECOND(C2041)</f>
        <v>1</v>
      </c>
      <c r="E2041" s="6" t="s">
        <v>3121</v>
      </c>
      <c r="F2041">
        <v>0</v>
      </c>
    </row>
    <row r="2042" spans="1:6" x14ac:dyDescent="0.2">
      <c r="A2042" s="1">
        <v>45567</v>
      </c>
      <c r="B2042" s="2">
        <v>0.26108796296296294</v>
      </c>
      <c r="C2042" s="2">
        <f>B2043-B2042</f>
        <v>3.472222222222765E-5</v>
      </c>
      <c r="D2042" s="7">
        <f>HOUR(C2042)*3600 + MINUTE(C2042)*60 + SECOND(C2042)</f>
        <v>3</v>
      </c>
      <c r="E2042" s="6" t="s">
        <v>3120</v>
      </c>
      <c r="F2042">
        <v>0</v>
      </c>
    </row>
    <row r="2043" spans="1:6" x14ac:dyDescent="0.2">
      <c r="A2043" s="1">
        <v>45567</v>
      </c>
      <c r="B2043" s="2">
        <v>0.26112268518518517</v>
      </c>
      <c r="C2043" s="2">
        <f>B2044-B2043</f>
        <v>6.94444444444553E-5</v>
      </c>
      <c r="D2043" s="7">
        <f>HOUR(C2043)*3600 + MINUTE(C2043)*60 + SECOND(C2043)</f>
        <v>6</v>
      </c>
      <c r="E2043" s="6" t="s">
        <v>3119</v>
      </c>
      <c r="F2043">
        <v>0</v>
      </c>
    </row>
    <row r="2044" spans="1:6" x14ac:dyDescent="0.2">
      <c r="A2044" s="1">
        <v>45567</v>
      </c>
      <c r="B2044" s="2">
        <v>0.26119212962962962</v>
      </c>
      <c r="C2044" s="2">
        <f>B2045-B2044</f>
        <v>3.472222222222765E-5</v>
      </c>
      <c r="D2044" s="7">
        <f>HOUR(C2044)*3600 + MINUTE(C2044)*60 + SECOND(C2044)</f>
        <v>3</v>
      </c>
      <c r="E2044" s="6" t="s">
        <v>3118</v>
      </c>
      <c r="F2044">
        <v>0</v>
      </c>
    </row>
    <row r="2045" spans="1:6" x14ac:dyDescent="0.2">
      <c r="A2045" s="1">
        <v>45567</v>
      </c>
      <c r="B2045" s="2">
        <v>0.26122685185185185</v>
      </c>
      <c r="C2045" s="2">
        <f>B2046-B2045</f>
        <v>1.0416666666668295E-4</v>
      </c>
      <c r="D2045" s="7">
        <f>HOUR(C2045)*3600 + MINUTE(C2045)*60 + SECOND(C2045)</f>
        <v>9</v>
      </c>
      <c r="E2045" s="6" t="s">
        <v>3117</v>
      </c>
      <c r="F2045">
        <v>0</v>
      </c>
    </row>
    <row r="2046" spans="1:6" x14ac:dyDescent="0.2">
      <c r="A2046" s="1">
        <v>45567</v>
      </c>
      <c r="B2046" s="2">
        <v>0.26133101851851853</v>
      </c>
      <c r="C2046" s="2">
        <f>B2047-B2046</f>
        <v>1.1574074074038876E-5</v>
      </c>
      <c r="D2046" s="7">
        <f>HOUR(C2046)*3600 + MINUTE(C2046)*60 + SECOND(C2046)</f>
        <v>1</v>
      </c>
      <c r="E2046" s="6" t="s">
        <v>2141</v>
      </c>
      <c r="F2046">
        <v>0</v>
      </c>
    </row>
    <row r="2047" spans="1:6" x14ac:dyDescent="0.2">
      <c r="A2047" s="1">
        <v>45567</v>
      </c>
      <c r="B2047" s="2">
        <v>0.26134259259259257</v>
      </c>
      <c r="C2047" s="2">
        <f>B2048-B2047</f>
        <v>3.472222222222765E-5</v>
      </c>
      <c r="D2047" s="7">
        <f>HOUR(C2047)*3600 + MINUTE(C2047)*60 + SECOND(C2047)</f>
        <v>3</v>
      </c>
      <c r="E2047" s="6" t="s">
        <v>3116</v>
      </c>
      <c r="F2047">
        <v>0</v>
      </c>
    </row>
    <row r="2048" spans="1:6" x14ac:dyDescent="0.2">
      <c r="A2048" s="1">
        <v>45567</v>
      </c>
      <c r="B2048" s="2">
        <v>0.2613773148148148</v>
      </c>
      <c r="C2048" s="2">
        <f>B2049-B2048</f>
        <v>3.9351851851854303E-4</v>
      </c>
      <c r="D2048" s="7">
        <f>HOUR(C2048)*3600 + MINUTE(C2048)*60 + SECOND(C2048)</f>
        <v>34</v>
      </c>
      <c r="E2048" s="6" t="s">
        <v>3115</v>
      </c>
      <c r="F2048">
        <v>0</v>
      </c>
    </row>
    <row r="2049" spans="1:6" x14ac:dyDescent="0.2">
      <c r="A2049" s="1">
        <v>45567</v>
      </c>
      <c r="B2049" s="2">
        <v>0.26177083333333334</v>
      </c>
      <c r="C2049" s="2">
        <f>B2050-B2049</f>
        <v>2.1990740740740478E-4</v>
      </c>
      <c r="D2049" s="7">
        <f>HOUR(C2049)*3600 + MINUTE(C2049)*60 + SECOND(C2049)</f>
        <v>19</v>
      </c>
      <c r="E2049" s="6" t="s">
        <v>3114</v>
      </c>
      <c r="F2049">
        <v>0</v>
      </c>
    </row>
    <row r="2050" spans="1:6" x14ac:dyDescent="0.2">
      <c r="A2050" s="1">
        <v>45567</v>
      </c>
      <c r="B2050" s="2">
        <v>0.26199074074074075</v>
      </c>
      <c r="C2050" s="2">
        <f>B2051-B2050</f>
        <v>5.7870370370360913E-5</v>
      </c>
      <c r="D2050" s="7">
        <f>HOUR(C2050)*3600 + MINUTE(C2050)*60 + SECOND(C2050)</f>
        <v>5</v>
      </c>
      <c r="E2050" s="6" t="s">
        <v>3113</v>
      </c>
      <c r="F2050">
        <v>0</v>
      </c>
    </row>
    <row r="2051" spans="1:6" x14ac:dyDescent="0.2">
      <c r="A2051" s="1">
        <v>45567</v>
      </c>
      <c r="B2051" s="2">
        <v>0.26204861111111111</v>
      </c>
      <c r="C2051" s="2">
        <f>B2052-B2051</f>
        <v>5.7870370370360913E-5</v>
      </c>
      <c r="D2051" s="7">
        <f>HOUR(C2051)*3600 + MINUTE(C2051)*60 + SECOND(C2051)</f>
        <v>5</v>
      </c>
      <c r="E2051" s="6" t="s">
        <v>3112</v>
      </c>
      <c r="F2051">
        <v>0</v>
      </c>
    </row>
    <row r="2052" spans="1:6" x14ac:dyDescent="0.2">
      <c r="A2052" s="1">
        <v>45567</v>
      </c>
      <c r="B2052" s="2">
        <v>0.26210648148148147</v>
      </c>
      <c r="C2052" s="2">
        <f>B2053-B2052</f>
        <v>1.1574074074094387E-5</v>
      </c>
      <c r="D2052" s="7">
        <f>HOUR(C2052)*3600 + MINUTE(C2052)*60 + SECOND(C2052)</f>
        <v>1</v>
      </c>
      <c r="E2052" s="6" t="s">
        <v>3111</v>
      </c>
      <c r="F2052">
        <v>0</v>
      </c>
    </row>
    <row r="2053" spans="1:6" x14ac:dyDescent="0.2">
      <c r="A2053" s="1">
        <v>45567</v>
      </c>
      <c r="B2053" s="2">
        <v>0.26211805555555556</v>
      </c>
      <c r="C2053" s="2">
        <f>B2054-B2053</f>
        <v>2.3148148148133263E-5</v>
      </c>
      <c r="D2053" s="7">
        <f>HOUR(C2053)*3600 + MINUTE(C2053)*60 + SECOND(C2053)</f>
        <v>2</v>
      </c>
      <c r="E2053" s="6" t="s">
        <v>3110</v>
      </c>
      <c r="F2053">
        <v>0</v>
      </c>
    </row>
    <row r="2054" spans="1:6" x14ac:dyDescent="0.2">
      <c r="A2054" s="1">
        <v>45567</v>
      </c>
      <c r="B2054" s="2">
        <v>0.2621412037037037</v>
      </c>
      <c r="C2054" s="2">
        <f>B2055-B2054</f>
        <v>1.9675925925927151E-4</v>
      </c>
      <c r="D2054" s="7">
        <f>HOUR(C2054)*3600 + MINUTE(C2054)*60 + SECOND(C2054)</f>
        <v>17</v>
      </c>
      <c r="E2054" s="6" t="s">
        <v>3109</v>
      </c>
      <c r="F2054">
        <v>0</v>
      </c>
    </row>
    <row r="2055" spans="1:6" x14ac:dyDescent="0.2">
      <c r="A2055" s="1">
        <v>45567</v>
      </c>
      <c r="B2055" s="2">
        <v>0.26233796296296297</v>
      </c>
      <c r="C2055" s="2">
        <f>B2056-B2055</f>
        <v>2.1990740740740478E-4</v>
      </c>
      <c r="D2055" s="7">
        <f>HOUR(C2055)*3600 + MINUTE(C2055)*60 + SECOND(C2055)</f>
        <v>19</v>
      </c>
      <c r="E2055" s="6" t="s">
        <v>3108</v>
      </c>
      <c r="F2055">
        <v>0</v>
      </c>
    </row>
    <row r="2056" spans="1:6" x14ac:dyDescent="0.2">
      <c r="A2056" s="1">
        <v>45567</v>
      </c>
      <c r="B2056" s="2">
        <v>0.26255787037037037</v>
      </c>
      <c r="C2056" s="2">
        <f>B2057-B2056</f>
        <v>1.1574074074072183E-4</v>
      </c>
      <c r="D2056" s="7">
        <f>HOUR(C2056)*3600 + MINUTE(C2056)*60 + SECOND(C2056)</f>
        <v>10</v>
      </c>
      <c r="E2056" s="6" t="s">
        <v>3107</v>
      </c>
      <c r="F2056">
        <v>0</v>
      </c>
    </row>
    <row r="2057" spans="1:6" x14ac:dyDescent="0.2">
      <c r="A2057" s="1">
        <v>45567</v>
      </c>
      <c r="B2057" s="2">
        <v>0.26267361111111109</v>
      </c>
      <c r="C2057" s="2">
        <f>B2058-B2057</f>
        <v>2.1990740740740478E-4</v>
      </c>
      <c r="D2057" s="7">
        <f>HOUR(C2057)*3600 + MINUTE(C2057)*60 + SECOND(C2057)</f>
        <v>19</v>
      </c>
      <c r="E2057" s="6" t="s">
        <v>3106</v>
      </c>
      <c r="F2057">
        <v>0</v>
      </c>
    </row>
    <row r="2058" spans="1:6" x14ac:dyDescent="0.2">
      <c r="A2058" s="1">
        <v>45567</v>
      </c>
      <c r="B2058" s="2">
        <v>0.2628935185185185</v>
      </c>
      <c r="C2058" s="2">
        <f>B2059-B2058</f>
        <v>1.2731481481481621E-4</v>
      </c>
      <c r="D2058" s="7">
        <f>HOUR(C2058)*3600 + MINUTE(C2058)*60 + SECOND(C2058)</f>
        <v>11</v>
      </c>
      <c r="E2058" s="6" t="s">
        <v>3105</v>
      </c>
      <c r="F2058">
        <v>0</v>
      </c>
    </row>
    <row r="2059" spans="1:6" x14ac:dyDescent="0.2">
      <c r="A2059" s="1">
        <v>45567</v>
      </c>
      <c r="B2059" s="2">
        <v>0.26302083333333331</v>
      </c>
      <c r="C2059" s="2">
        <f>B2060-B2059</f>
        <v>2.6620370370372681E-4</v>
      </c>
      <c r="D2059" s="7">
        <f>HOUR(C2059)*3600 + MINUTE(C2059)*60 + SECOND(C2059)</f>
        <v>23</v>
      </c>
      <c r="E2059" s="6" t="s">
        <v>3104</v>
      </c>
      <c r="F2059">
        <v>0</v>
      </c>
    </row>
    <row r="2060" spans="1:6" x14ac:dyDescent="0.2">
      <c r="A2060" s="1">
        <v>45567</v>
      </c>
      <c r="B2060" s="2">
        <v>0.26328703703703704</v>
      </c>
      <c r="C2060" s="2">
        <f>B2061-B2060</f>
        <v>1.7361111111108274E-4</v>
      </c>
      <c r="D2060" s="7">
        <f>HOUR(C2060)*3600 + MINUTE(C2060)*60 + SECOND(C2060)</f>
        <v>15</v>
      </c>
      <c r="E2060" s="6" t="s">
        <v>3103</v>
      </c>
      <c r="F2060">
        <v>0</v>
      </c>
    </row>
    <row r="2061" spans="1:6" x14ac:dyDescent="0.2">
      <c r="A2061" s="1">
        <v>45567</v>
      </c>
      <c r="B2061" s="2">
        <v>0.26346064814814812</v>
      </c>
      <c r="C2061" s="2">
        <f>B2062-B2061</f>
        <v>1.388888888889106E-4</v>
      </c>
      <c r="D2061" s="7">
        <f>HOUR(C2061)*3600 + MINUTE(C2061)*60 + SECOND(C2061)</f>
        <v>12</v>
      </c>
      <c r="E2061" s="6" t="s">
        <v>3102</v>
      </c>
      <c r="F2061">
        <v>0</v>
      </c>
    </row>
    <row r="2062" spans="1:6" x14ac:dyDescent="0.2">
      <c r="A2062" s="1">
        <v>45567</v>
      </c>
      <c r="B2062" s="2">
        <v>0.26359953703703703</v>
      </c>
      <c r="C2062" s="2">
        <f>B2063-B2062</f>
        <v>1.1574074074072183E-4</v>
      </c>
      <c r="D2062" s="7">
        <f>HOUR(C2062)*3600 + MINUTE(C2062)*60 + SECOND(C2062)</f>
        <v>10</v>
      </c>
      <c r="E2062" s="6" t="s">
        <v>3101</v>
      </c>
      <c r="F2062">
        <v>0</v>
      </c>
    </row>
    <row r="2063" spans="1:6" x14ac:dyDescent="0.2">
      <c r="A2063" s="1">
        <v>45567</v>
      </c>
      <c r="B2063" s="2">
        <v>0.26371527777777776</v>
      </c>
      <c r="C2063" s="2">
        <f>B2064-B2063</f>
        <v>1.1574074074094387E-5</v>
      </c>
      <c r="D2063" s="7">
        <f>HOUR(C2063)*3600 + MINUTE(C2063)*60 + SECOND(C2063)</f>
        <v>1</v>
      </c>
      <c r="E2063" s="6" t="s">
        <v>3100</v>
      </c>
      <c r="F2063">
        <v>0</v>
      </c>
    </row>
    <row r="2064" spans="1:6" x14ac:dyDescent="0.2">
      <c r="A2064" s="1">
        <v>45567</v>
      </c>
      <c r="B2064" s="2">
        <v>0.26372685185185185</v>
      </c>
      <c r="C2064" s="2">
        <f>B2065-B2064</f>
        <v>2.1990740740740478E-4</v>
      </c>
      <c r="D2064" s="7">
        <f>HOUR(C2064)*3600 + MINUTE(C2064)*60 + SECOND(C2064)</f>
        <v>19</v>
      </c>
      <c r="E2064" s="6" t="s">
        <v>3099</v>
      </c>
      <c r="F2064">
        <v>0</v>
      </c>
    </row>
    <row r="2065" spans="1:6" x14ac:dyDescent="0.2">
      <c r="A2065" s="1">
        <v>45567</v>
      </c>
      <c r="B2065" s="2">
        <v>0.26394675925925926</v>
      </c>
      <c r="C2065" s="2">
        <f>B2066-B2065</f>
        <v>3.472222222222765E-5</v>
      </c>
      <c r="D2065" s="7">
        <f>HOUR(C2065)*3600 + MINUTE(C2065)*60 + SECOND(C2065)</f>
        <v>3</v>
      </c>
      <c r="E2065" s="6" t="s">
        <v>3098</v>
      </c>
      <c r="F2065">
        <v>0</v>
      </c>
    </row>
    <row r="2066" spans="1:6" x14ac:dyDescent="0.2">
      <c r="A2066" s="1">
        <v>45567</v>
      </c>
      <c r="B2066" s="2">
        <v>0.26398148148148148</v>
      </c>
      <c r="C2066" s="2">
        <f>B2067-B2066</f>
        <v>6.94444444444553E-5</v>
      </c>
      <c r="D2066" s="7">
        <f>HOUR(C2066)*3600 + MINUTE(C2066)*60 + SECOND(C2066)</f>
        <v>6</v>
      </c>
      <c r="E2066" s="6" t="s">
        <v>3097</v>
      </c>
      <c r="F2066">
        <v>0</v>
      </c>
    </row>
    <row r="2067" spans="1:6" x14ac:dyDescent="0.2">
      <c r="A2067" s="1">
        <v>45567</v>
      </c>
      <c r="B2067" s="2">
        <v>0.26405092592592594</v>
      </c>
      <c r="C2067" s="2">
        <f>B2068-B2067</f>
        <v>2.4305555555553804E-4</v>
      </c>
      <c r="D2067" s="7">
        <f>HOUR(C2067)*3600 + MINUTE(C2067)*60 + SECOND(C2067)</f>
        <v>21</v>
      </c>
      <c r="E2067" s="6" t="s">
        <v>3096</v>
      </c>
      <c r="F2067">
        <v>0</v>
      </c>
    </row>
    <row r="2068" spans="1:6" x14ac:dyDescent="0.2">
      <c r="A2068" s="1">
        <v>45567</v>
      </c>
      <c r="B2068" s="2">
        <v>0.26429398148148148</v>
      </c>
      <c r="C2068" s="2">
        <f>B2069-B2068</f>
        <v>5.7870370370360913E-5</v>
      </c>
      <c r="D2068" s="7">
        <f>HOUR(C2068)*3600 + MINUTE(C2068)*60 + SECOND(C2068)</f>
        <v>5</v>
      </c>
      <c r="E2068" s="6" t="s">
        <v>3095</v>
      </c>
      <c r="F2068">
        <v>0</v>
      </c>
    </row>
    <row r="2069" spans="1:6" x14ac:dyDescent="0.2">
      <c r="A2069" s="1">
        <v>45567</v>
      </c>
      <c r="B2069" s="2">
        <v>0.26435185185185184</v>
      </c>
      <c r="C2069" s="2">
        <f>B2070-B2069</f>
        <v>5.3240740740739811E-4</v>
      </c>
      <c r="D2069" s="7">
        <f>HOUR(C2069)*3600 + MINUTE(C2069)*60 + SECOND(C2069)</f>
        <v>46</v>
      </c>
      <c r="E2069" s="6" t="s">
        <v>3094</v>
      </c>
      <c r="F2069">
        <v>0</v>
      </c>
    </row>
    <row r="2070" spans="1:6" x14ac:dyDescent="0.2">
      <c r="A2070" s="1">
        <v>45567</v>
      </c>
      <c r="B2070" s="2">
        <v>0.26488425925925924</v>
      </c>
      <c r="C2070" s="2">
        <f>B2071-B2070</f>
        <v>1.1574074074094387E-5</v>
      </c>
      <c r="D2070" s="7">
        <f>HOUR(C2070)*3600 + MINUTE(C2070)*60 + SECOND(C2070)</f>
        <v>1</v>
      </c>
      <c r="E2070" s="6" t="s">
        <v>799</v>
      </c>
      <c r="F2070">
        <v>0</v>
      </c>
    </row>
    <row r="2071" spans="1:6" x14ac:dyDescent="0.2">
      <c r="A2071" s="1">
        <v>45567</v>
      </c>
      <c r="B2071" s="2">
        <v>0.26489583333333333</v>
      </c>
      <c r="C2071" s="2">
        <f>B2072-B2071</f>
        <v>9.0277777777780788E-4</v>
      </c>
      <c r="D2071" s="7">
        <f>HOUR(C2071)*3600 + MINUTE(C2071)*60 + SECOND(C2071)</f>
        <v>78</v>
      </c>
      <c r="E2071" s="6" t="s">
        <v>3093</v>
      </c>
      <c r="F2071">
        <v>0</v>
      </c>
    </row>
    <row r="2072" spans="1:6" x14ac:dyDescent="0.2">
      <c r="A2072" s="1">
        <v>45567</v>
      </c>
      <c r="B2072" s="2">
        <v>0.26579861111111114</v>
      </c>
      <c r="C2072" s="2">
        <f>B2073-B2072</f>
        <v>5.7870370370360913E-5</v>
      </c>
      <c r="D2072" s="7">
        <f>HOUR(C2072)*3600 + MINUTE(C2072)*60 + SECOND(C2072)</f>
        <v>5</v>
      </c>
      <c r="E2072" s="6" t="s">
        <v>3092</v>
      </c>
      <c r="F2072">
        <v>0</v>
      </c>
    </row>
    <row r="2073" spans="1:6" x14ac:dyDescent="0.2">
      <c r="A2073" s="1">
        <v>45567</v>
      </c>
      <c r="B2073" s="2">
        <v>0.2658564814814815</v>
      </c>
      <c r="C2073" s="2">
        <f>B2074-B2073</f>
        <v>1.96759259259216E-4</v>
      </c>
      <c r="D2073" s="7">
        <f>HOUR(C2073)*3600 + MINUTE(C2073)*60 + SECOND(C2073)</f>
        <v>17</v>
      </c>
      <c r="E2073" s="6" t="s">
        <v>3091</v>
      </c>
      <c r="F2073">
        <v>0</v>
      </c>
    </row>
    <row r="2074" spans="1:6" x14ac:dyDescent="0.2">
      <c r="A2074" s="1">
        <v>45567</v>
      </c>
      <c r="B2074" s="2">
        <v>0.26605324074074072</v>
      </c>
      <c r="C2074" s="2">
        <f>B2075-B2074</f>
        <v>1.1574074074094387E-5</v>
      </c>
      <c r="D2074" s="7">
        <f>HOUR(C2074)*3600 + MINUTE(C2074)*60 + SECOND(C2074)</f>
        <v>1</v>
      </c>
      <c r="E2074" s="6" t="s">
        <v>3090</v>
      </c>
      <c r="F2074">
        <v>0</v>
      </c>
    </row>
    <row r="2075" spans="1:6" x14ac:dyDescent="0.2">
      <c r="A2075" s="1">
        <v>45567</v>
      </c>
      <c r="B2075" s="2">
        <v>0.26606481481481481</v>
      </c>
      <c r="C2075" s="2">
        <f>B2076-B2075</f>
        <v>8.1018518518549687E-5</v>
      </c>
      <c r="D2075" s="7">
        <f>HOUR(C2075)*3600 + MINUTE(C2075)*60 + SECOND(C2075)</f>
        <v>7</v>
      </c>
      <c r="E2075" s="6" t="s">
        <v>3089</v>
      </c>
      <c r="F2075">
        <v>0</v>
      </c>
    </row>
    <row r="2076" spans="1:6" x14ac:dyDescent="0.2">
      <c r="A2076" s="1">
        <v>45567</v>
      </c>
      <c r="B2076" s="2">
        <v>0.26614583333333336</v>
      </c>
      <c r="C2076" s="2">
        <f>B2077-B2076</f>
        <v>1.1574074074038876E-5</v>
      </c>
      <c r="D2076" s="7">
        <f>HOUR(C2076)*3600 + MINUTE(C2076)*60 + SECOND(C2076)</f>
        <v>1</v>
      </c>
      <c r="E2076" s="6" t="s">
        <v>3088</v>
      </c>
      <c r="F2076">
        <v>0</v>
      </c>
    </row>
    <row r="2077" spans="1:6" x14ac:dyDescent="0.2">
      <c r="A2077" s="1">
        <v>45567</v>
      </c>
      <c r="B2077" s="2">
        <v>0.2661574074074074</v>
      </c>
      <c r="C2077" s="2">
        <f>B2078-B2077</f>
        <v>1.388888888889106E-4</v>
      </c>
      <c r="D2077" s="7">
        <f>HOUR(C2077)*3600 + MINUTE(C2077)*60 + SECOND(C2077)</f>
        <v>12</v>
      </c>
      <c r="E2077" s="6" t="s">
        <v>3087</v>
      </c>
      <c r="F2077">
        <v>0</v>
      </c>
    </row>
    <row r="2078" spans="1:6" x14ac:dyDescent="0.2">
      <c r="A2078" s="1">
        <v>45567</v>
      </c>
      <c r="B2078" s="2">
        <v>0.26629629629629631</v>
      </c>
      <c r="C2078" s="2">
        <f>B2079-B2078</f>
        <v>6.5972222222221433E-4</v>
      </c>
      <c r="D2078" s="7">
        <f>HOUR(C2078)*3600 + MINUTE(C2078)*60 + SECOND(C2078)</f>
        <v>57</v>
      </c>
      <c r="E2078" s="6" t="s">
        <v>3086</v>
      </c>
      <c r="F2078">
        <v>0</v>
      </c>
    </row>
    <row r="2079" spans="1:6" x14ac:dyDescent="0.2">
      <c r="A2079" s="1">
        <v>45567</v>
      </c>
      <c r="B2079" s="2">
        <v>0.26695601851851852</v>
      </c>
      <c r="C2079" s="2">
        <f>B2080-B2079</f>
        <v>1.0416666666668295E-4</v>
      </c>
      <c r="D2079" s="7">
        <f>HOUR(C2079)*3600 + MINUTE(C2079)*60 + SECOND(C2079)</f>
        <v>9</v>
      </c>
      <c r="E2079" s="6" t="s">
        <v>3085</v>
      </c>
      <c r="F2079">
        <v>0</v>
      </c>
    </row>
    <row r="2080" spans="1:6" x14ac:dyDescent="0.2">
      <c r="A2080" s="1">
        <v>45567</v>
      </c>
      <c r="B2080" s="2">
        <v>0.26706018518518521</v>
      </c>
      <c r="C2080" s="2">
        <f>B2081-B2080</f>
        <v>8.1018518518494176E-5</v>
      </c>
      <c r="D2080" s="7">
        <f>HOUR(C2080)*3600 + MINUTE(C2080)*60 + SECOND(C2080)</f>
        <v>7</v>
      </c>
      <c r="E2080" s="6" t="s">
        <v>3084</v>
      </c>
      <c r="F2080">
        <v>0</v>
      </c>
    </row>
    <row r="2081" spans="1:6" x14ac:dyDescent="0.2">
      <c r="A2081" s="1">
        <v>45567</v>
      </c>
      <c r="B2081" s="2">
        <v>0.2671412037037037</v>
      </c>
      <c r="C2081" s="2">
        <f>B2082-B2081</f>
        <v>1.1574074074072183E-4</v>
      </c>
      <c r="D2081" s="7">
        <f>HOUR(C2081)*3600 + MINUTE(C2081)*60 + SECOND(C2081)</f>
        <v>10</v>
      </c>
      <c r="E2081" s="6" t="s">
        <v>3083</v>
      </c>
      <c r="F2081">
        <v>0</v>
      </c>
    </row>
    <row r="2082" spans="1:6" x14ac:dyDescent="0.2">
      <c r="A2082" s="1">
        <v>45567</v>
      </c>
      <c r="B2082" s="2">
        <v>0.26725694444444442</v>
      </c>
      <c r="C2082" s="2">
        <f>B2083-B2082</f>
        <v>1.1574074074094387E-5</v>
      </c>
      <c r="D2082" s="7">
        <f>HOUR(C2082)*3600 + MINUTE(C2082)*60 + SECOND(C2082)</f>
        <v>1</v>
      </c>
      <c r="E2082" s="6" t="s">
        <v>3082</v>
      </c>
      <c r="F2082">
        <v>0</v>
      </c>
    </row>
    <row r="2083" spans="1:6" x14ac:dyDescent="0.2">
      <c r="A2083" s="1">
        <v>45567</v>
      </c>
      <c r="B2083" s="2">
        <v>0.26726851851851852</v>
      </c>
      <c r="C2083" s="2">
        <f>B2084-B2083</f>
        <v>3.7037037037035425E-4</v>
      </c>
      <c r="D2083" s="7">
        <f>HOUR(C2083)*3600 + MINUTE(C2083)*60 + SECOND(C2083)</f>
        <v>32</v>
      </c>
      <c r="E2083" s="6" t="s">
        <v>3081</v>
      </c>
      <c r="F2083">
        <v>0</v>
      </c>
    </row>
    <row r="2084" spans="1:6" x14ac:dyDescent="0.2">
      <c r="A2084" s="1">
        <v>45567</v>
      </c>
      <c r="B2084" s="2">
        <v>0.26763888888888887</v>
      </c>
      <c r="C2084" s="2">
        <f>B2085-B2084</f>
        <v>3.472222222222765E-5</v>
      </c>
      <c r="D2084" s="7">
        <f>HOUR(C2084)*3600 + MINUTE(C2084)*60 + SECOND(C2084)</f>
        <v>3</v>
      </c>
      <c r="E2084" s="6" t="s">
        <v>3080</v>
      </c>
      <c r="F2084">
        <v>0</v>
      </c>
    </row>
    <row r="2085" spans="1:6" x14ac:dyDescent="0.2">
      <c r="A2085" s="1">
        <v>45567</v>
      </c>
      <c r="B2085" s="2">
        <v>0.2676736111111111</v>
      </c>
      <c r="C2085" s="2">
        <f>B2086-B2085</f>
        <v>5.7870370370360913E-5</v>
      </c>
      <c r="D2085" s="7">
        <f>HOUR(C2085)*3600 + MINUTE(C2085)*60 + SECOND(C2085)</f>
        <v>5</v>
      </c>
      <c r="E2085" s="6" t="s">
        <v>3079</v>
      </c>
      <c r="F2085">
        <v>0</v>
      </c>
    </row>
    <row r="2086" spans="1:6" x14ac:dyDescent="0.2">
      <c r="A2086" s="1">
        <v>45567</v>
      </c>
      <c r="B2086" s="2">
        <v>0.26773148148148146</v>
      </c>
      <c r="C2086" s="2">
        <f>B2087-B2086</f>
        <v>4.6296296296322037E-5</v>
      </c>
      <c r="D2086" s="7">
        <f>HOUR(C2086)*3600 + MINUTE(C2086)*60 + SECOND(C2086)</f>
        <v>4</v>
      </c>
      <c r="E2086" s="6" t="s">
        <v>3078</v>
      </c>
      <c r="F2086">
        <v>0</v>
      </c>
    </row>
    <row r="2087" spans="1:6" x14ac:dyDescent="0.2">
      <c r="A2087" s="1">
        <v>45567</v>
      </c>
      <c r="B2087" s="2">
        <v>0.26777777777777778</v>
      </c>
      <c r="C2087" s="2">
        <f>B2088-B2087</f>
        <v>1.1574074074094387E-5</v>
      </c>
      <c r="D2087" s="7">
        <f>HOUR(C2087)*3600 + MINUTE(C2087)*60 + SECOND(C2087)</f>
        <v>1</v>
      </c>
      <c r="E2087" s="6" t="s">
        <v>3077</v>
      </c>
      <c r="F2087">
        <v>0</v>
      </c>
    </row>
    <row r="2088" spans="1:6" x14ac:dyDescent="0.2">
      <c r="A2088" s="1">
        <v>45567</v>
      </c>
      <c r="B2088" s="2">
        <v>0.26778935185185188</v>
      </c>
      <c r="C2088" s="2">
        <f>B2089-B2088</f>
        <v>2.3148148148133263E-5</v>
      </c>
      <c r="D2088" s="7">
        <f>HOUR(C2088)*3600 + MINUTE(C2088)*60 + SECOND(C2088)</f>
        <v>2</v>
      </c>
      <c r="E2088" s="6" t="s">
        <v>3076</v>
      </c>
      <c r="F2088">
        <v>0</v>
      </c>
    </row>
    <row r="2089" spans="1:6" x14ac:dyDescent="0.2">
      <c r="A2089" s="1">
        <v>45567</v>
      </c>
      <c r="B2089" s="2">
        <v>0.26781250000000001</v>
      </c>
      <c r="C2089" s="2">
        <f>B2090-B2089</f>
        <v>2.3148148148133263E-5</v>
      </c>
      <c r="D2089" s="7">
        <f>HOUR(C2089)*3600 + MINUTE(C2089)*60 + SECOND(C2089)</f>
        <v>2</v>
      </c>
      <c r="E2089" s="6" t="s">
        <v>3075</v>
      </c>
      <c r="F2089">
        <v>0</v>
      </c>
    </row>
    <row r="2090" spans="1:6" x14ac:dyDescent="0.2">
      <c r="A2090" s="1">
        <v>45567</v>
      </c>
      <c r="B2090" s="2">
        <v>0.26783564814814814</v>
      </c>
      <c r="C2090" s="2">
        <f>B2091-B2090</f>
        <v>1.0416666666668295E-4</v>
      </c>
      <c r="D2090" s="7">
        <f>HOUR(C2090)*3600 + MINUTE(C2090)*60 + SECOND(C2090)</f>
        <v>9</v>
      </c>
      <c r="E2090" s="6" t="s">
        <v>3074</v>
      </c>
      <c r="F2090">
        <v>0</v>
      </c>
    </row>
    <row r="2091" spans="1:6" x14ac:dyDescent="0.2">
      <c r="A2091" s="1">
        <v>45567</v>
      </c>
      <c r="B2091" s="2">
        <v>0.26793981481481483</v>
      </c>
      <c r="C2091" s="2">
        <f>B2092-B2091</f>
        <v>1.9675925925927151E-4</v>
      </c>
      <c r="D2091" s="7">
        <f>HOUR(C2091)*3600 + MINUTE(C2091)*60 + SECOND(C2091)</f>
        <v>17</v>
      </c>
      <c r="E2091" s="6" t="s">
        <v>3073</v>
      </c>
      <c r="F2091">
        <v>0</v>
      </c>
    </row>
    <row r="2092" spans="1:6" x14ac:dyDescent="0.2">
      <c r="A2092" s="1">
        <v>45567</v>
      </c>
      <c r="B2092" s="2">
        <v>0.2681365740740741</v>
      </c>
      <c r="C2092" s="2">
        <f>B2093-B2092</f>
        <v>0.28774305555555557</v>
      </c>
      <c r="D2092" s="7" t="s">
        <v>17</v>
      </c>
      <c r="E2092" s="6" t="s">
        <v>3072</v>
      </c>
      <c r="F2092">
        <v>0</v>
      </c>
    </row>
    <row r="2093" spans="1:6" x14ac:dyDescent="0.2">
      <c r="A2093" s="1">
        <v>45567</v>
      </c>
      <c r="B2093" s="2">
        <v>0.55587962962962967</v>
      </c>
      <c r="C2093" s="2">
        <f>B2094-B2093</f>
        <v>4.1666666666662078E-4</v>
      </c>
      <c r="D2093" s="7">
        <f>HOUR(C2093)*3600 + MINUTE(C2093)*60 + SECOND(C2093)</f>
        <v>36</v>
      </c>
      <c r="E2093" s="6" t="s">
        <v>3071</v>
      </c>
      <c r="F2093">
        <v>0</v>
      </c>
    </row>
    <row r="2094" spans="1:6" x14ac:dyDescent="0.2">
      <c r="A2094" s="1">
        <v>45567</v>
      </c>
      <c r="B2094" s="2">
        <v>0.55629629629629629</v>
      </c>
      <c r="C2094" s="2">
        <f>B2095-B2094</f>
        <v>3.7037037037035425E-4</v>
      </c>
      <c r="D2094" s="7">
        <f>HOUR(C2094)*3600 + MINUTE(C2094)*60 + SECOND(C2094)</f>
        <v>32</v>
      </c>
      <c r="E2094" s="6" t="s">
        <v>3070</v>
      </c>
      <c r="F2094">
        <v>0</v>
      </c>
    </row>
    <row r="2095" spans="1:6" x14ac:dyDescent="0.2">
      <c r="A2095" s="1">
        <v>45567</v>
      </c>
      <c r="B2095" s="2">
        <v>0.55666666666666664</v>
      </c>
      <c r="C2095" s="2">
        <f>B2096-B2095</f>
        <v>2.3148148148188774E-5</v>
      </c>
      <c r="D2095" s="7">
        <f>HOUR(C2095)*3600 + MINUTE(C2095)*60 + SECOND(C2095)</f>
        <v>2</v>
      </c>
      <c r="E2095" s="6" t="s">
        <v>3069</v>
      </c>
      <c r="F2095">
        <v>0</v>
      </c>
    </row>
    <row r="2096" spans="1:6" x14ac:dyDescent="0.2">
      <c r="A2096" s="1">
        <v>45567</v>
      </c>
      <c r="B2096" s="2">
        <v>0.55668981481481483</v>
      </c>
      <c r="C2096" s="2">
        <f>B2097-B2096</f>
        <v>1.273148148147607E-4</v>
      </c>
      <c r="D2096" s="7">
        <f>HOUR(C2096)*3600 + MINUTE(C2096)*60 + SECOND(C2096)</f>
        <v>11</v>
      </c>
      <c r="E2096" s="6" t="s">
        <v>3068</v>
      </c>
      <c r="F2096">
        <v>0</v>
      </c>
    </row>
    <row r="2097" spans="1:6" x14ac:dyDescent="0.2">
      <c r="A2097" s="1">
        <v>45567</v>
      </c>
      <c r="B2097" s="2">
        <v>0.55681712962962959</v>
      </c>
      <c r="C2097" s="2">
        <f>B2098-B2097</f>
        <v>1.2731481481487172E-4</v>
      </c>
      <c r="D2097" s="7">
        <f>HOUR(C2097)*3600 + MINUTE(C2097)*60 + SECOND(C2097)</f>
        <v>11</v>
      </c>
      <c r="E2097" s="6" t="s">
        <v>3067</v>
      </c>
      <c r="F2097">
        <v>0</v>
      </c>
    </row>
    <row r="2098" spans="1:6" x14ac:dyDescent="0.2">
      <c r="A2098" s="1">
        <v>45567</v>
      </c>
      <c r="B2098" s="2">
        <v>0.55694444444444446</v>
      </c>
      <c r="C2098" s="2">
        <f>B2099-B2098</f>
        <v>2.4305555555548253E-4</v>
      </c>
      <c r="D2098" s="7">
        <f>HOUR(C2098)*3600 + MINUTE(C2098)*60 + SECOND(C2098)</f>
        <v>21</v>
      </c>
      <c r="E2098" s="6" t="s">
        <v>3066</v>
      </c>
      <c r="F2098">
        <v>1</v>
      </c>
    </row>
    <row r="2099" spans="1:6" x14ac:dyDescent="0.2">
      <c r="A2099" s="1">
        <v>45567</v>
      </c>
      <c r="B2099" s="2">
        <v>0.55718749999999995</v>
      </c>
      <c r="C2099" s="2">
        <f>B2100-B2099</f>
        <v>6.94444444444553E-5</v>
      </c>
      <c r="D2099" s="7">
        <f>HOUR(C2099)*3600 + MINUTE(C2099)*60 + SECOND(C2099)</f>
        <v>6</v>
      </c>
      <c r="E2099" s="6" t="s">
        <v>3065</v>
      </c>
      <c r="F2099">
        <v>0</v>
      </c>
    </row>
    <row r="2100" spans="1:6" x14ac:dyDescent="0.2">
      <c r="A2100" s="1">
        <v>45567</v>
      </c>
      <c r="B2100" s="2">
        <v>0.5572569444444444</v>
      </c>
      <c r="C2100" s="2">
        <f>B2101-B2100</f>
        <v>2.3148148148188774E-5</v>
      </c>
      <c r="D2100" s="7">
        <f>HOUR(C2100)*3600 + MINUTE(C2100)*60 + SECOND(C2100)</f>
        <v>2</v>
      </c>
      <c r="E2100" s="6" t="s">
        <v>3064</v>
      </c>
      <c r="F2100">
        <v>0</v>
      </c>
    </row>
    <row r="2101" spans="1:6" x14ac:dyDescent="0.2">
      <c r="A2101" s="1">
        <v>45567</v>
      </c>
      <c r="B2101" s="2">
        <v>0.55728009259259259</v>
      </c>
      <c r="C2101" s="2">
        <f>B2102-B2101</f>
        <v>1.5046296296294948E-4</v>
      </c>
      <c r="D2101" s="7">
        <f>HOUR(C2101)*3600 + MINUTE(C2101)*60 + SECOND(C2101)</f>
        <v>13</v>
      </c>
      <c r="E2101" s="6" t="s">
        <v>3063</v>
      </c>
      <c r="F2101">
        <v>1</v>
      </c>
    </row>
    <row r="2102" spans="1:6" x14ac:dyDescent="0.2">
      <c r="A2102" s="1">
        <v>45567</v>
      </c>
      <c r="B2102" s="2">
        <v>0.55743055555555554</v>
      </c>
      <c r="C2102" s="2">
        <f>B2103-B2102</f>
        <v>3.472222222222765E-4</v>
      </c>
      <c r="D2102" s="7">
        <f>HOUR(C2102)*3600 + MINUTE(C2102)*60 + SECOND(C2102)</f>
        <v>30</v>
      </c>
      <c r="E2102" s="6" t="s">
        <v>3062</v>
      </c>
      <c r="F2102">
        <v>1</v>
      </c>
    </row>
    <row r="2103" spans="1:6" x14ac:dyDescent="0.2">
      <c r="A2103" s="1">
        <v>45567</v>
      </c>
      <c r="B2103" s="2">
        <v>0.55777777777777782</v>
      </c>
      <c r="C2103" s="2">
        <f>B2104-B2103</f>
        <v>4.6296296296266526E-5</v>
      </c>
      <c r="D2103" s="7">
        <f>HOUR(C2103)*3600 + MINUTE(C2103)*60 + SECOND(C2103)</f>
        <v>4</v>
      </c>
      <c r="E2103" s="6" t="s">
        <v>3061</v>
      </c>
      <c r="F2103">
        <v>0</v>
      </c>
    </row>
    <row r="2104" spans="1:6" x14ac:dyDescent="0.2">
      <c r="A2104" s="1">
        <v>45567</v>
      </c>
      <c r="B2104" s="2">
        <v>0.55782407407407408</v>
      </c>
      <c r="C2104" s="2">
        <f>B2105-B2104</f>
        <v>1.4236111111111116E-3</v>
      </c>
      <c r="D2104" s="7">
        <f>HOUR(C2104)*3600 + MINUTE(C2104)*60 + SECOND(C2104)</f>
        <v>123</v>
      </c>
      <c r="E2104" s="6" t="s">
        <v>3060</v>
      </c>
      <c r="F2104">
        <v>0</v>
      </c>
    </row>
    <row r="2105" spans="1:6" x14ac:dyDescent="0.2">
      <c r="A2105" s="1">
        <v>45567</v>
      </c>
      <c r="B2105" s="2">
        <v>0.55924768518518519</v>
      </c>
      <c r="C2105" s="2">
        <f>B2106-B2105</f>
        <v>4.6296296296266526E-5</v>
      </c>
      <c r="D2105" s="7">
        <f>HOUR(C2105)*3600 + MINUTE(C2105)*60 + SECOND(C2105)</f>
        <v>4</v>
      </c>
      <c r="E2105" s="6" t="s">
        <v>3059</v>
      </c>
      <c r="F2105">
        <v>0</v>
      </c>
    </row>
    <row r="2106" spans="1:6" x14ac:dyDescent="0.2">
      <c r="A2106" s="1">
        <v>45567</v>
      </c>
      <c r="B2106" s="2">
        <v>0.55929398148148146</v>
      </c>
      <c r="C2106" s="2">
        <f>B2107-B2106</f>
        <v>2.8935185185186008E-4</v>
      </c>
      <c r="D2106" s="7">
        <f>HOUR(C2106)*3600 + MINUTE(C2106)*60 + SECOND(C2106)</f>
        <v>25</v>
      </c>
      <c r="E2106" s="6" t="s">
        <v>3058</v>
      </c>
      <c r="F2106">
        <v>0</v>
      </c>
    </row>
    <row r="2107" spans="1:6" x14ac:dyDescent="0.2">
      <c r="A2107" s="1">
        <v>45567</v>
      </c>
      <c r="B2107" s="2">
        <v>0.55958333333333332</v>
      </c>
      <c r="C2107" s="2">
        <f>B2108-B2107</f>
        <v>8.1018518518494176E-5</v>
      </c>
      <c r="D2107" s="7">
        <f>HOUR(C2107)*3600 + MINUTE(C2107)*60 + SECOND(C2107)</f>
        <v>7</v>
      </c>
      <c r="E2107" s="6" t="s">
        <v>3057</v>
      </c>
      <c r="F2107">
        <v>0</v>
      </c>
    </row>
    <row r="2108" spans="1:6" x14ac:dyDescent="0.2">
      <c r="A2108" s="1">
        <v>45567</v>
      </c>
      <c r="B2108" s="2">
        <v>0.55966435185185182</v>
      </c>
      <c r="C2108" s="2">
        <f>B2109-B2108</f>
        <v>2.777777777778212E-4</v>
      </c>
      <c r="D2108" s="7">
        <f>HOUR(C2108)*3600 + MINUTE(C2108)*60 + SECOND(C2108)</f>
        <v>24</v>
      </c>
      <c r="E2108" s="6" t="s">
        <v>3056</v>
      </c>
      <c r="F2108">
        <v>1</v>
      </c>
    </row>
    <row r="2109" spans="1:6" x14ac:dyDescent="0.2">
      <c r="A2109" s="1">
        <v>45567</v>
      </c>
      <c r="B2109" s="2">
        <v>0.55994212962962964</v>
      </c>
      <c r="C2109" s="2">
        <f>B2110-B2109</f>
        <v>2.3148148148188774E-5</v>
      </c>
      <c r="D2109" s="7">
        <f>HOUR(C2109)*3600 + MINUTE(C2109)*60 + SECOND(C2109)</f>
        <v>2</v>
      </c>
      <c r="E2109" s="6" t="s">
        <v>3055</v>
      </c>
      <c r="F2109">
        <v>0</v>
      </c>
    </row>
    <row r="2110" spans="1:6" x14ac:dyDescent="0.2">
      <c r="A2110" s="1">
        <v>45567</v>
      </c>
      <c r="B2110" s="2">
        <v>0.55996527777777783</v>
      </c>
      <c r="C2110" s="2">
        <f>B2111-B2110</f>
        <v>9.2592592592533052E-5</v>
      </c>
      <c r="D2110" s="7">
        <f>HOUR(C2110)*3600 + MINUTE(C2110)*60 + SECOND(C2110)</f>
        <v>8</v>
      </c>
      <c r="E2110" s="6" t="s">
        <v>3054</v>
      </c>
      <c r="F2110">
        <v>0</v>
      </c>
    </row>
    <row r="2111" spans="1:6" x14ac:dyDescent="0.2">
      <c r="A2111" s="1">
        <v>45567</v>
      </c>
      <c r="B2111" s="2">
        <v>0.56005787037037036</v>
      </c>
      <c r="C2111" s="2">
        <f>B2112-B2111</f>
        <v>2.083333333333659E-4</v>
      </c>
      <c r="D2111" s="7">
        <f>HOUR(C2111)*3600 + MINUTE(C2111)*60 + SECOND(C2111)</f>
        <v>18</v>
      </c>
      <c r="E2111" s="6" t="s">
        <v>3053</v>
      </c>
      <c r="F2111">
        <v>0</v>
      </c>
    </row>
    <row r="2112" spans="1:6" x14ac:dyDescent="0.2">
      <c r="A2112" s="1">
        <v>45567</v>
      </c>
      <c r="B2112" s="2">
        <v>0.56026620370370372</v>
      </c>
      <c r="C2112" s="2">
        <f>B2113-B2112</f>
        <v>3.472222222222765E-5</v>
      </c>
      <c r="D2112" s="7">
        <f>HOUR(C2112)*3600 + MINUTE(C2112)*60 + SECOND(C2112)</f>
        <v>3</v>
      </c>
      <c r="E2112" s="6" t="s">
        <v>3052</v>
      </c>
      <c r="F2112">
        <v>0</v>
      </c>
    </row>
    <row r="2113" spans="1:6" x14ac:dyDescent="0.2">
      <c r="A2113" s="1">
        <v>45567</v>
      </c>
      <c r="B2113" s="2">
        <v>0.56030092592592595</v>
      </c>
      <c r="C2113" s="2">
        <f>B2114-B2113</f>
        <v>1.273148148147607E-4</v>
      </c>
      <c r="D2113" s="7">
        <f>HOUR(C2113)*3600 + MINUTE(C2113)*60 + SECOND(C2113)</f>
        <v>11</v>
      </c>
      <c r="E2113" s="6" t="s">
        <v>3051</v>
      </c>
      <c r="F2113">
        <v>0</v>
      </c>
    </row>
    <row r="2114" spans="1:6" x14ac:dyDescent="0.2">
      <c r="A2114" s="1">
        <v>45567</v>
      </c>
      <c r="B2114" s="2">
        <v>0.56042824074074071</v>
      </c>
      <c r="C2114" s="2">
        <f>B2115-B2114</f>
        <v>1.6203703703709937E-4</v>
      </c>
      <c r="D2114" s="7">
        <f>HOUR(C2114)*3600 + MINUTE(C2114)*60 + SECOND(C2114)</f>
        <v>14</v>
      </c>
      <c r="E2114" s="6" t="s">
        <v>3050</v>
      </c>
      <c r="F2114">
        <v>0</v>
      </c>
    </row>
    <row r="2115" spans="1:6" x14ac:dyDescent="0.2">
      <c r="A2115" s="1">
        <v>45567</v>
      </c>
      <c r="B2115" s="2">
        <v>0.56059027777777781</v>
      </c>
      <c r="C2115" s="2">
        <f>B2116-B2115</f>
        <v>2.3148148148077752E-5</v>
      </c>
      <c r="D2115" s="7">
        <f>HOUR(C2115)*3600 + MINUTE(C2115)*60 + SECOND(C2115)</f>
        <v>2</v>
      </c>
      <c r="E2115" s="6" t="s">
        <v>3049</v>
      </c>
      <c r="F2115">
        <v>0</v>
      </c>
    </row>
    <row r="2116" spans="1:6" x14ac:dyDescent="0.2">
      <c r="A2116" s="1">
        <v>45567</v>
      </c>
      <c r="B2116" s="2">
        <v>0.56061342592592589</v>
      </c>
      <c r="C2116" s="2">
        <f>B2117-B2116</f>
        <v>1.5046296296294948E-4</v>
      </c>
      <c r="D2116" s="7">
        <f>HOUR(C2116)*3600 + MINUTE(C2116)*60 + SECOND(C2116)</f>
        <v>13</v>
      </c>
      <c r="E2116" s="6" t="s">
        <v>3048</v>
      </c>
      <c r="F2116">
        <v>0</v>
      </c>
    </row>
    <row r="2117" spans="1:6" x14ac:dyDescent="0.2">
      <c r="A2117" s="1">
        <v>45567</v>
      </c>
      <c r="B2117" s="2">
        <v>0.56076388888888884</v>
      </c>
      <c r="C2117" s="2">
        <f>B2118-B2117</f>
        <v>2.4305555555559355E-4</v>
      </c>
      <c r="D2117" s="7">
        <f>HOUR(C2117)*3600 + MINUTE(C2117)*60 + SECOND(C2117)</f>
        <v>21</v>
      </c>
      <c r="E2117" s="6" t="s">
        <v>3047</v>
      </c>
      <c r="F2117">
        <v>0</v>
      </c>
    </row>
    <row r="2118" spans="1:6" x14ac:dyDescent="0.2">
      <c r="A2118" s="1">
        <v>45567</v>
      </c>
      <c r="B2118" s="2">
        <v>0.56100694444444443</v>
      </c>
      <c r="C2118" s="2">
        <f>B2119-B2118</f>
        <v>3.472222222222765E-5</v>
      </c>
      <c r="D2118" s="7">
        <f>HOUR(C2118)*3600 + MINUTE(C2118)*60 + SECOND(C2118)</f>
        <v>3</v>
      </c>
      <c r="E2118" s="6" t="s">
        <v>3046</v>
      </c>
      <c r="F2118">
        <v>0</v>
      </c>
    </row>
    <row r="2119" spans="1:6" x14ac:dyDescent="0.2">
      <c r="A2119" s="1">
        <v>45567</v>
      </c>
      <c r="B2119" s="2">
        <v>0.56104166666666666</v>
      </c>
      <c r="C2119" s="2">
        <f>B2120-B2119</f>
        <v>2.3148148148144365E-4</v>
      </c>
      <c r="D2119" s="7">
        <f>HOUR(C2119)*3600 + MINUTE(C2119)*60 + SECOND(C2119)</f>
        <v>20</v>
      </c>
      <c r="E2119" s="6" t="s">
        <v>3045</v>
      </c>
      <c r="F2119">
        <v>1</v>
      </c>
    </row>
    <row r="2120" spans="1:6" x14ac:dyDescent="0.2">
      <c r="A2120" s="1">
        <v>45567</v>
      </c>
      <c r="B2120" s="2">
        <v>0.5612731481481481</v>
      </c>
      <c r="C2120" s="2">
        <f>B2121-B2120</f>
        <v>5.7870370370372015E-4</v>
      </c>
      <c r="D2120" s="7">
        <f>HOUR(C2120)*3600 + MINUTE(C2120)*60 + SECOND(C2120)</f>
        <v>50</v>
      </c>
      <c r="E2120" s="6" t="s">
        <v>3044</v>
      </c>
      <c r="F2120">
        <v>0</v>
      </c>
    </row>
    <row r="2121" spans="1:6" x14ac:dyDescent="0.2">
      <c r="A2121" s="1">
        <v>45567</v>
      </c>
      <c r="B2121" s="2">
        <v>0.56185185185185182</v>
      </c>
      <c r="C2121" s="2">
        <f>B2122-B2121</f>
        <v>0</v>
      </c>
      <c r="D2121" s="7">
        <f>HOUR(C2121)*3600 + MINUTE(C2121)*60 + SECOND(C2121)</f>
        <v>0</v>
      </c>
      <c r="E2121" s="6" t="s">
        <v>3042</v>
      </c>
      <c r="F2121">
        <v>1</v>
      </c>
    </row>
    <row r="2122" spans="1:6" x14ac:dyDescent="0.2">
      <c r="A2122" s="1">
        <v>45567</v>
      </c>
      <c r="B2122" s="2">
        <v>0.56185185185185182</v>
      </c>
      <c r="C2122" s="2">
        <f>B2123-B2122</f>
        <v>5.439814814814925E-4</v>
      </c>
      <c r="D2122" s="7">
        <f>HOUR(C2122)*3600 + MINUTE(C2122)*60 + SECOND(C2122)</f>
        <v>47</v>
      </c>
      <c r="E2122" s="6" t="s">
        <v>3043</v>
      </c>
      <c r="F2122">
        <v>0</v>
      </c>
    </row>
    <row r="2123" spans="1:6" x14ac:dyDescent="0.2">
      <c r="A2123" s="1">
        <v>45567</v>
      </c>
      <c r="B2123" s="2">
        <v>0.56239583333333332</v>
      </c>
      <c r="C2123" s="2">
        <f>B2124-B2123</f>
        <v>2.3148148148188774E-5</v>
      </c>
      <c r="D2123" s="7">
        <f>HOUR(C2123)*3600 + MINUTE(C2123)*60 + SECOND(C2123)</f>
        <v>2</v>
      </c>
      <c r="E2123" s="6" t="s">
        <v>3041</v>
      </c>
      <c r="F2123">
        <v>0</v>
      </c>
    </row>
    <row r="2124" spans="1:6" x14ac:dyDescent="0.2">
      <c r="A2124" s="1">
        <v>45567</v>
      </c>
      <c r="B2124" s="2">
        <v>0.56241898148148151</v>
      </c>
      <c r="C2124" s="2">
        <f>B2125-B2124</f>
        <v>3.7037037037035425E-4</v>
      </c>
      <c r="D2124" s="7">
        <f>HOUR(C2124)*3600 + MINUTE(C2124)*60 + SECOND(C2124)</f>
        <v>32</v>
      </c>
      <c r="E2124" s="6" t="s">
        <v>3040</v>
      </c>
      <c r="F2124">
        <v>0</v>
      </c>
    </row>
    <row r="2125" spans="1:6" x14ac:dyDescent="0.2">
      <c r="A2125" s="1">
        <v>45567</v>
      </c>
      <c r="B2125" s="2">
        <v>0.56278935185185186</v>
      </c>
      <c r="C2125" s="2">
        <f>B2126-B2125</f>
        <v>2.083333333333659E-4</v>
      </c>
      <c r="D2125" s="7">
        <f>HOUR(C2125)*3600 + MINUTE(C2125)*60 + SECOND(C2125)</f>
        <v>18</v>
      </c>
      <c r="E2125" s="6" t="s">
        <v>3039</v>
      </c>
      <c r="F2125">
        <v>0</v>
      </c>
    </row>
    <row r="2126" spans="1:6" x14ac:dyDescent="0.2">
      <c r="A2126" s="1">
        <v>45567</v>
      </c>
      <c r="B2126" s="2">
        <v>0.56299768518518523</v>
      </c>
      <c r="C2126" s="2">
        <f>B2127-B2126</f>
        <v>3.1249999999993783E-4</v>
      </c>
      <c r="D2126" s="7">
        <f>HOUR(C2126)*3600 + MINUTE(C2126)*60 + SECOND(C2126)</f>
        <v>27</v>
      </c>
      <c r="E2126" s="6" t="s">
        <v>3038</v>
      </c>
      <c r="F2126">
        <v>0</v>
      </c>
    </row>
    <row r="2127" spans="1:6" x14ac:dyDescent="0.2">
      <c r="A2127" s="1">
        <v>45567</v>
      </c>
      <c r="B2127" s="2">
        <v>0.56331018518518516</v>
      </c>
      <c r="C2127" s="2">
        <f>B2128-B2127</f>
        <v>1.1574074074149898E-5</v>
      </c>
      <c r="D2127" s="7">
        <f>HOUR(C2127)*3600 + MINUTE(C2127)*60 + SECOND(C2127)</f>
        <v>1</v>
      </c>
      <c r="E2127" s="6" t="s">
        <v>1135</v>
      </c>
      <c r="F2127">
        <v>0</v>
      </c>
    </row>
    <row r="2128" spans="1:6" x14ac:dyDescent="0.2">
      <c r="A2128" s="1">
        <v>45567</v>
      </c>
      <c r="B2128" s="2">
        <v>0.56332175925925931</v>
      </c>
      <c r="C2128" s="2">
        <f>B2129-B2128</f>
        <v>1.1574074074038876E-5</v>
      </c>
      <c r="D2128" s="7">
        <f>HOUR(C2128)*3600 + MINUTE(C2128)*60 + SECOND(C2128)</f>
        <v>1</v>
      </c>
      <c r="E2128" s="6" t="s">
        <v>3037</v>
      </c>
      <c r="F2128">
        <v>0</v>
      </c>
    </row>
    <row r="2129" spans="1:6" x14ac:dyDescent="0.2">
      <c r="A2129" s="1">
        <v>45567</v>
      </c>
      <c r="B2129" s="2">
        <v>0.56333333333333335</v>
      </c>
      <c r="C2129" s="2">
        <f>B2130-B2129</f>
        <v>3.1249999999993783E-4</v>
      </c>
      <c r="D2129" s="7">
        <f>HOUR(C2129)*3600 + MINUTE(C2129)*60 + SECOND(C2129)</f>
        <v>27</v>
      </c>
      <c r="E2129" s="6" t="s">
        <v>3036</v>
      </c>
      <c r="F2129">
        <v>0</v>
      </c>
    </row>
    <row r="2130" spans="1:6" x14ac:dyDescent="0.2">
      <c r="A2130" s="1">
        <v>45567</v>
      </c>
      <c r="B2130" s="2">
        <v>0.56364583333333329</v>
      </c>
      <c r="C2130" s="2">
        <f>B2131-B2130</f>
        <v>8.1018518518605198E-5</v>
      </c>
      <c r="D2130" s="7">
        <f>HOUR(C2130)*3600 + MINUTE(C2130)*60 + SECOND(C2130)</f>
        <v>7</v>
      </c>
      <c r="E2130" s="6" t="s">
        <v>3035</v>
      </c>
      <c r="F2130">
        <v>0</v>
      </c>
    </row>
    <row r="2131" spans="1:6" x14ac:dyDescent="0.2">
      <c r="A2131" s="1">
        <v>45567</v>
      </c>
      <c r="B2131" s="2">
        <v>0.5637268518518519</v>
      </c>
      <c r="C2131" s="2">
        <f>B2132-B2131</f>
        <v>1.6203703703698835E-4</v>
      </c>
      <c r="D2131" s="7">
        <f>HOUR(C2131)*3600 + MINUTE(C2131)*60 + SECOND(C2131)</f>
        <v>14</v>
      </c>
      <c r="E2131" s="6" t="s">
        <v>3034</v>
      </c>
      <c r="F2131">
        <v>0</v>
      </c>
    </row>
    <row r="2132" spans="1:6" x14ac:dyDescent="0.2">
      <c r="A2132" s="1">
        <v>45567</v>
      </c>
      <c r="B2132" s="2">
        <v>0.56388888888888888</v>
      </c>
      <c r="C2132" s="2">
        <f>B2133-B2132</f>
        <v>3.1250000000004885E-4</v>
      </c>
      <c r="D2132" s="7">
        <f>HOUR(C2132)*3600 + MINUTE(C2132)*60 + SECOND(C2132)</f>
        <v>27</v>
      </c>
      <c r="E2132" s="6" t="s">
        <v>3033</v>
      </c>
      <c r="F2132">
        <v>0</v>
      </c>
    </row>
    <row r="2133" spans="1:6" x14ac:dyDescent="0.2">
      <c r="A2133" s="1">
        <v>45567</v>
      </c>
      <c r="B2133" s="2">
        <v>0.56420138888888893</v>
      </c>
      <c r="C2133" s="2">
        <f>B2134-B2133</f>
        <v>1.1574074074038876E-5</v>
      </c>
      <c r="D2133" s="7">
        <f>HOUR(C2133)*3600 + MINUTE(C2133)*60 + SECOND(C2133)</f>
        <v>1</v>
      </c>
      <c r="E2133" s="6" t="s">
        <v>3032</v>
      </c>
      <c r="F2133">
        <v>0</v>
      </c>
    </row>
    <row r="2134" spans="1:6" x14ac:dyDescent="0.2">
      <c r="A2134" s="1">
        <v>45567</v>
      </c>
      <c r="B2134" s="2">
        <v>0.56421296296296297</v>
      </c>
      <c r="C2134" s="2">
        <f>B2135-B2134</f>
        <v>2.777777777778212E-4</v>
      </c>
      <c r="D2134" s="7">
        <f>HOUR(C2134)*3600 + MINUTE(C2134)*60 + SECOND(C2134)</f>
        <v>24</v>
      </c>
      <c r="E2134" s="6" t="s">
        <v>3031</v>
      </c>
      <c r="F2134">
        <v>0</v>
      </c>
    </row>
    <row r="2135" spans="1:6" x14ac:dyDescent="0.2">
      <c r="A2135" s="1">
        <v>45567</v>
      </c>
      <c r="B2135" s="2">
        <v>0.56449074074074079</v>
      </c>
      <c r="C2135" s="2">
        <f>B2136-B2135</f>
        <v>8.1018518518494176E-5</v>
      </c>
      <c r="D2135" s="7">
        <f>HOUR(C2135)*3600 + MINUTE(C2135)*60 + SECOND(C2135)</f>
        <v>7</v>
      </c>
      <c r="E2135" s="6" t="s">
        <v>3030</v>
      </c>
      <c r="F2135">
        <v>0</v>
      </c>
    </row>
    <row r="2136" spans="1:6" x14ac:dyDescent="0.2">
      <c r="A2136" s="1">
        <v>45567</v>
      </c>
      <c r="B2136" s="2">
        <v>0.56457175925925929</v>
      </c>
      <c r="C2136" s="2">
        <f>B2137-B2136</f>
        <v>0.15562500000000001</v>
      </c>
      <c r="D2136" s="7" t="s">
        <v>17</v>
      </c>
      <c r="E2136" s="6" t="s">
        <v>3029</v>
      </c>
      <c r="F2136">
        <v>0</v>
      </c>
    </row>
    <row r="2137" spans="1:6" x14ac:dyDescent="0.2">
      <c r="A2137" s="1">
        <v>45567</v>
      </c>
      <c r="B2137" s="2">
        <v>0.7201967592592593</v>
      </c>
      <c r="C2137" s="2">
        <f>B2138-B2137</f>
        <v>6.94444444444553E-5</v>
      </c>
      <c r="D2137" s="7">
        <f>HOUR(C2137)*3600 + MINUTE(C2137)*60 + SECOND(C2137)</f>
        <v>6</v>
      </c>
      <c r="E2137" s="6" t="s">
        <v>3028</v>
      </c>
      <c r="F2137">
        <v>0</v>
      </c>
    </row>
    <row r="2138" spans="1:6" x14ac:dyDescent="0.2">
      <c r="A2138" s="1">
        <v>45567</v>
      </c>
      <c r="B2138" s="2">
        <v>0.72026620370370376</v>
      </c>
      <c r="C2138" s="2">
        <f>B2139-B2138</f>
        <v>1.5046296296294948E-4</v>
      </c>
      <c r="D2138" s="7">
        <f>HOUR(C2138)*3600 + MINUTE(C2138)*60 + SECOND(C2138)</f>
        <v>13</v>
      </c>
      <c r="E2138" s="6" t="s">
        <v>3027</v>
      </c>
      <c r="F2138">
        <v>0</v>
      </c>
    </row>
    <row r="2139" spans="1:6" x14ac:dyDescent="0.2">
      <c r="A2139" s="1">
        <v>45567</v>
      </c>
      <c r="B2139" s="2">
        <v>0.72041666666666671</v>
      </c>
      <c r="C2139" s="2">
        <f>B2140-B2139</f>
        <v>3.472222222222765E-5</v>
      </c>
      <c r="D2139" s="7">
        <f>HOUR(C2139)*3600 + MINUTE(C2139)*60 + SECOND(C2139)</f>
        <v>3</v>
      </c>
      <c r="E2139" s="6" t="s">
        <v>3026</v>
      </c>
      <c r="F2139">
        <v>0</v>
      </c>
    </row>
    <row r="2140" spans="1:6" x14ac:dyDescent="0.2">
      <c r="A2140" s="1">
        <v>45567</v>
      </c>
      <c r="B2140" s="2">
        <v>0.72045138888888893</v>
      </c>
      <c r="C2140" s="2">
        <f>B2141-B2140</f>
        <v>1.3888888888879958E-4</v>
      </c>
      <c r="D2140" s="7">
        <f>HOUR(C2140)*3600 + MINUTE(C2140)*60 + SECOND(C2140)</f>
        <v>12</v>
      </c>
      <c r="E2140" s="6" t="s">
        <v>3025</v>
      </c>
      <c r="F2140">
        <v>0</v>
      </c>
    </row>
    <row r="2141" spans="1:6" x14ac:dyDescent="0.2">
      <c r="A2141" s="1">
        <v>45567</v>
      </c>
      <c r="B2141" s="2">
        <v>0.72059027777777773</v>
      </c>
      <c r="C2141" s="2">
        <f>B2142-B2141</f>
        <v>1.1574074074149898E-5</v>
      </c>
      <c r="D2141" s="7">
        <f>HOUR(C2141)*3600 + MINUTE(C2141)*60 + SECOND(C2141)</f>
        <v>1</v>
      </c>
      <c r="E2141" s="6" t="s">
        <v>3024</v>
      </c>
      <c r="F2141">
        <v>0</v>
      </c>
    </row>
    <row r="2142" spans="1:6" x14ac:dyDescent="0.2">
      <c r="A2142" s="1">
        <v>45567</v>
      </c>
      <c r="B2142" s="2">
        <v>0.72060185185185188</v>
      </c>
      <c r="C2142" s="2">
        <f>B2143-B2142</f>
        <v>1.1574074074038876E-5</v>
      </c>
      <c r="D2142" s="7">
        <f>HOUR(C2142)*3600 + MINUTE(C2142)*60 + SECOND(C2142)</f>
        <v>1</v>
      </c>
      <c r="E2142" s="6" t="s">
        <v>3023</v>
      </c>
      <c r="F2142">
        <v>0</v>
      </c>
    </row>
    <row r="2143" spans="1:6" x14ac:dyDescent="0.2">
      <c r="A2143" s="1">
        <v>45567</v>
      </c>
      <c r="B2143" s="2">
        <v>0.72061342592592592</v>
      </c>
      <c r="C2143" s="2">
        <f>B2144-B2143</f>
        <v>1.6203703703698835E-4</v>
      </c>
      <c r="D2143" s="7">
        <f>HOUR(C2143)*3600 + MINUTE(C2143)*60 + SECOND(C2143)</f>
        <v>14</v>
      </c>
      <c r="E2143" s="6" t="s">
        <v>3022</v>
      </c>
      <c r="F2143">
        <v>0</v>
      </c>
    </row>
    <row r="2144" spans="1:6" x14ac:dyDescent="0.2">
      <c r="A2144" s="1">
        <v>45567</v>
      </c>
      <c r="B2144" s="2">
        <v>0.72077546296296291</v>
      </c>
      <c r="C2144" s="2">
        <f>B2145-B2144</f>
        <v>3.472222222222765E-4</v>
      </c>
      <c r="D2144" s="7">
        <f>HOUR(C2144)*3600 + MINUTE(C2144)*60 + SECOND(C2144)</f>
        <v>30</v>
      </c>
      <c r="E2144" s="6" t="s">
        <v>3021</v>
      </c>
      <c r="F2144">
        <v>0</v>
      </c>
    </row>
    <row r="2145" spans="1:6" x14ac:dyDescent="0.2">
      <c r="A2145" s="1">
        <v>45567</v>
      </c>
      <c r="B2145" s="2">
        <v>0.72112268518518519</v>
      </c>
      <c r="C2145" s="2">
        <f>B2146-B2145</f>
        <v>1.1574074074072183E-4</v>
      </c>
      <c r="D2145" s="7">
        <f>HOUR(C2145)*3600 + MINUTE(C2145)*60 + SECOND(C2145)</f>
        <v>10</v>
      </c>
      <c r="E2145" s="6" t="s">
        <v>3020</v>
      </c>
      <c r="F2145">
        <v>0</v>
      </c>
    </row>
    <row r="2146" spans="1:6" x14ac:dyDescent="0.2">
      <c r="A2146" s="1">
        <v>45567</v>
      </c>
      <c r="B2146" s="2">
        <v>0.72123842592592591</v>
      </c>
      <c r="C2146" s="2">
        <f>B2147-B2146</f>
        <v>1.1574074074038876E-5</v>
      </c>
      <c r="D2146" s="7">
        <f>HOUR(C2146)*3600 + MINUTE(C2146)*60 + SECOND(C2146)</f>
        <v>1</v>
      </c>
      <c r="E2146" s="6" t="s">
        <v>3019</v>
      </c>
      <c r="F2146">
        <v>0</v>
      </c>
    </row>
    <row r="2147" spans="1:6" x14ac:dyDescent="0.2">
      <c r="A2147" s="1">
        <v>45567</v>
      </c>
      <c r="B2147" s="2">
        <v>0.72124999999999995</v>
      </c>
      <c r="C2147" s="2">
        <f>B2148-B2147</f>
        <v>1.0416666666668295E-4</v>
      </c>
      <c r="D2147" s="7">
        <f>HOUR(C2147)*3600 + MINUTE(C2147)*60 + SECOND(C2147)</f>
        <v>9</v>
      </c>
      <c r="E2147" s="6" t="s">
        <v>3018</v>
      </c>
      <c r="F2147">
        <v>0</v>
      </c>
    </row>
    <row r="2148" spans="1:6" x14ac:dyDescent="0.2">
      <c r="A2148" s="1">
        <v>45567</v>
      </c>
      <c r="B2148" s="2">
        <v>0.72135416666666663</v>
      </c>
      <c r="C2148" s="2">
        <f>B2149-B2148</f>
        <v>4.5138888888895945E-4</v>
      </c>
      <c r="D2148" s="7">
        <f>HOUR(C2148)*3600 + MINUTE(C2148)*60 + SECOND(C2148)</f>
        <v>39</v>
      </c>
      <c r="E2148" s="6" t="s">
        <v>3017</v>
      </c>
      <c r="F2148">
        <v>0</v>
      </c>
    </row>
    <row r="2149" spans="1:6" x14ac:dyDescent="0.2">
      <c r="A2149" s="1">
        <v>45567</v>
      </c>
      <c r="B2149" s="2">
        <v>0.72180555555555559</v>
      </c>
      <c r="C2149" s="2">
        <f>B2150-B2149</f>
        <v>2.3148148148077752E-5</v>
      </c>
      <c r="D2149" s="7">
        <f>HOUR(C2149)*3600 + MINUTE(C2149)*60 + SECOND(C2149)</f>
        <v>2</v>
      </c>
      <c r="E2149" s="6" t="s">
        <v>3016</v>
      </c>
      <c r="F2149">
        <v>0</v>
      </c>
    </row>
    <row r="2150" spans="1:6" x14ac:dyDescent="0.2">
      <c r="A2150" s="1">
        <v>45567</v>
      </c>
      <c r="B2150" s="2">
        <v>0.72182870370370367</v>
      </c>
      <c r="C2150" s="2">
        <f>B2151-B2150</f>
        <v>8.1018518518605198E-5</v>
      </c>
      <c r="D2150" s="7">
        <f>HOUR(C2150)*3600 + MINUTE(C2150)*60 + SECOND(C2150)</f>
        <v>7</v>
      </c>
      <c r="E2150" s="6" t="s">
        <v>3015</v>
      </c>
      <c r="F2150">
        <v>0</v>
      </c>
    </row>
    <row r="2151" spans="1:6" x14ac:dyDescent="0.2">
      <c r="A2151" s="1">
        <v>45567</v>
      </c>
      <c r="B2151" s="2">
        <v>0.72190972222222227</v>
      </c>
      <c r="C2151" s="2">
        <f>B2152-B2151</f>
        <v>2.3148148148077752E-5</v>
      </c>
      <c r="D2151" s="7">
        <f>HOUR(C2151)*3600 + MINUTE(C2151)*60 + SECOND(C2151)</f>
        <v>2</v>
      </c>
      <c r="E2151" s="6" t="s">
        <v>3014</v>
      </c>
      <c r="F2151">
        <v>0</v>
      </c>
    </row>
    <row r="2152" spans="1:6" x14ac:dyDescent="0.2">
      <c r="A2152" s="1">
        <v>45567</v>
      </c>
      <c r="B2152" s="2">
        <v>0.72193287037037035</v>
      </c>
      <c r="C2152" s="2">
        <f>B2153-B2152</f>
        <v>1.7361111111113825E-4</v>
      </c>
      <c r="D2152" s="7">
        <f>HOUR(C2152)*3600 + MINUTE(C2152)*60 + SECOND(C2152)</f>
        <v>15</v>
      </c>
      <c r="E2152" s="6" t="s">
        <v>3013</v>
      </c>
      <c r="F2152">
        <v>0</v>
      </c>
    </row>
    <row r="2153" spans="1:6" x14ac:dyDescent="0.2">
      <c r="A2153" s="1">
        <v>45567</v>
      </c>
      <c r="B2153" s="2">
        <v>0.72210648148148149</v>
      </c>
      <c r="C2153" s="2">
        <f>B2154-B2153</f>
        <v>4.050925925925819E-4</v>
      </c>
      <c r="D2153" s="7">
        <f>HOUR(C2153)*3600 + MINUTE(C2153)*60 + SECOND(C2153)</f>
        <v>35</v>
      </c>
      <c r="E2153" s="6" t="s">
        <v>3012</v>
      </c>
      <c r="F2153">
        <v>0</v>
      </c>
    </row>
    <row r="2154" spans="1:6" x14ac:dyDescent="0.2">
      <c r="A2154" s="1">
        <v>45567</v>
      </c>
      <c r="B2154" s="2">
        <v>0.72251157407407407</v>
      </c>
      <c r="C2154" s="2">
        <f>B2155-B2154</f>
        <v>1.7361111111113825E-4</v>
      </c>
      <c r="D2154" s="7">
        <f>HOUR(C2154)*3600 + MINUTE(C2154)*60 + SECOND(C2154)</f>
        <v>15</v>
      </c>
      <c r="E2154" s="6" t="s">
        <v>3011</v>
      </c>
      <c r="F2154">
        <v>0</v>
      </c>
    </row>
    <row r="2155" spans="1:6" x14ac:dyDescent="0.2">
      <c r="A2155" s="1">
        <v>45567</v>
      </c>
      <c r="B2155" s="2">
        <v>0.72268518518518521</v>
      </c>
      <c r="C2155" s="2">
        <f>B2156-B2155</f>
        <v>6.94444444444553E-5</v>
      </c>
      <c r="D2155" s="7">
        <f>HOUR(C2155)*3600 + MINUTE(C2155)*60 + SECOND(C2155)</f>
        <v>6</v>
      </c>
      <c r="E2155" s="6" t="s">
        <v>3010</v>
      </c>
      <c r="F2155">
        <v>0</v>
      </c>
    </row>
    <row r="2156" spans="1:6" x14ac:dyDescent="0.2">
      <c r="A2156" s="1">
        <v>45567</v>
      </c>
      <c r="B2156" s="2">
        <v>0.72275462962962966</v>
      </c>
      <c r="C2156" s="2">
        <f>B2157-B2156</f>
        <v>1.1574074074038876E-5</v>
      </c>
      <c r="D2156" s="7">
        <f>HOUR(C2156)*3600 + MINUTE(C2156)*60 + SECOND(C2156)</f>
        <v>1</v>
      </c>
      <c r="E2156" s="6" t="s">
        <v>3009</v>
      </c>
      <c r="F2156">
        <v>0</v>
      </c>
    </row>
    <row r="2157" spans="1:6" x14ac:dyDescent="0.2">
      <c r="A2157" s="1">
        <v>45567</v>
      </c>
      <c r="B2157" s="2">
        <v>0.7227662037037037</v>
      </c>
      <c r="C2157" s="2">
        <f>B2158-B2157</f>
        <v>5.7870370370416424E-5</v>
      </c>
      <c r="D2157" s="7">
        <f>HOUR(C2157)*3600 + MINUTE(C2157)*60 + SECOND(C2157)</f>
        <v>5</v>
      </c>
      <c r="E2157" s="6" t="s">
        <v>3008</v>
      </c>
      <c r="F2157">
        <v>0</v>
      </c>
    </row>
    <row r="2158" spans="1:6" x14ac:dyDescent="0.2">
      <c r="A2158" s="1">
        <v>45567</v>
      </c>
      <c r="B2158" s="2">
        <v>0.72282407407407412</v>
      </c>
      <c r="C2158" s="2">
        <f>B2159-B2158</f>
        <v>1.0416666666657193E-4</v>
      </c>
      <c r="D2158" s="7">
        <f>HOUR(C2158)*3600 + MINUTE(C2158)*60 + SECOND(C2158)</f>
        <v>9</v>
      </c>
      <c r="E2158" s="6" t="s">
        <v>3007</v>
      </c>
      <c r="F2158">
        <v>0</v>
      </c>
    </row>
    <row r="2159" spans="1:6" x14ac:dyDescent="0.2">
      <c r="A2159" s="1">
        <v>45567</v>
      </c>
      <c r="B2159" s="2">
        <v>0.72292824074074069</v>
      </c>
      <c r="C2159" s="2">
        <f>B2160-B2159</f>
        <v>2.8935185185186008E-4</v>
      </c>
      <c r="D2159" s="7">
        <f>HOUR(C2159)*3600 + MINUTE(C2159)*60 + SECOND(C2159)</f>
        <v>25</v>
      </c>
      <c r="E2159" s="6" t="s">
        <v>3006</v>
      </c>
      <c r="F2159">
        <v>0</v>
      </c>
    </row>
    <row r="2160" spans="1:6" x14ac:dyDescent="0.2">
      <c r="A2160" s="1">
        <v>45567</v>
      </c>
      <c r="B2160" s="2">
        <v>0.72321759259259255</v>
      </c>
      <c r="C2160" s="2">
        <f>B2161-B2160</f>
        <v>1.2731481481487172E-4</v>
      </c>
      <c r="D2160" s="7">
        <f>HOUR(C2160)*3600 + MINUTE(C2160)*60 + SECOND(C2160)</f>
        <v>11</v>
      </c>
      <c r="E2160" s="6" t="s">
        <v>3005</v>
      </c>
      <c r="F2160">
        <v>0</v>
      </c>
    </row>
    <row r="2161" spans="1:6" x14ac:dyDescent="0.2">
      <c r="A2161" s="1">
        <v>45567</v>
      </c>
      <c r="B2161" s="2">
        <v>0.72334490740740742</v>
      </c>
      <c r="C2161" s="2">
        <f>B2162-B2161</f>
        <v>3.472222222222765E-5</v>
      </c>
      <c r="D2161" s="7">
        <f>HOUR(C2161)*3600 + MINUTE(C2161)*60 + SECOND(C2161)</f>
        <v>3</v>
      </c>
      <c r="E2161" s="6" t="s">
        <v>3004</v>
      </c>
      <c r="F2161">
        <v>0</v>
      </c>
    </row>
    <row r="2162" spans="1:6" x14ac:dyDescent="0.2">
      <c r="A2162" s="1">
        <v>45567</v>
      </c>
      <c r="B2162" s="2">
        <v>0.72337962962962965</v>
      </c>
      <c r="C2162" s="2">
        <f>B2163-B2162</f>
        <v>5.2083333333330373E-4</v>
      </c>
      <c r="D2162" s="7">
        <f>HOUR(C2162)*3600 + MINUTE(C2162)*60 + SECOND(C2162)</f>
        <v>45</v>
      </c>
      <c r="E2162" s="6" t="s">
        <v>3003</v>
      </c>
      <c r="F2162">
        <v>0</v>
      </c>
    </row>
    <row r="2163" spans="1:6" x14ac:dyDescent="0.2">
      <c r="A2163" s="1">
        <v>45567</v>
      </c>
      <c r="B2163" s="2">
        <v>0.72390046296296295</v>
      </c>
      <c r="C2163" s="2">
        <f>B2164-B2163</f>
        <v>9.2592592592644074E-5</v>
      </c>
      <c r="D2163" s="7">
        <f>HOUR(C2163)*3600 + MINUTE(C2163)*60 + SECOND(C2163)</f>
        <v>8</v>
      </c>
      <c r="E2163" s="6" t="s">
        <v>3002</v>
      </c>
      <c r="F2163">
        <v>0</v>
      </c>
    </row>
    <row r="2164" spans="1:6" x14ac:dyDescent="0.2">
      <c r="A2164" s="1">
        <v>45567</v>
      </c>
      <c r="B2164" s="2">
        <v>0.7239930555555556</v>
      </c>
      <c r="C2164" s="2">
        <f>B2165-B2164</f>
        <v>8.1018518518494176E-5</v>
      </c>
      <c r="D2164" s="7">
        <f>HOUR(C2164)*3600 + MINUTE(C2164)*60 + SECOND(C2164)</f>
        <v>7</v>
      </c>
      <c r="E2164" s="6" t="s">
        <v>3001</v>
      </c>
      <c r="F2164">
        <v>0</v>
      </c>
    </row>
    <row r="2165" spans="1:6" x14ac:dyDescent="0.2">
      <c r="A2165" s="1">
        <v>45567</v>
      </c>
      <c r="B2165" s="2">
        <v>0.72407407407407409</v>
      </c>
      <c r="C2165" s="2">
        <f>B2166-B2165</f>
        <v>3.472222222222765E-5</v>
      </c>
      <c r="D2165" s="7">
        <f>HOUR(C2165)*3600 + MINUTE(C2165)*60 + SECOND(C2165)</f>
        <v>3</v>
      </c>
      <c r="E2165" s="6" t="s">
        <v>3000</v>
      </c>
      <c r="F2165">
        <v>0</v>
      </c>
    </row>
    <row r="2166" spans="1:6" x14ac:dyDescent="0.2">
      <c r="A2166" s="1">
        <v>45567</v>
      </c>
      <c r="B2166" s="2">
        <v>0.72410879629629632</v>
      </c>
      <c r="C2166" s="2">
        <f>B2167-B2166</f>
        <v>2.3148148148077752E-5</v>
      </c>
      <c r="D2166" s="7">
        <f>HOUR(C2166)*3600 + MINUTE(C2166)*60 + SECOND(C2166)</f>
        <v>2</v>
      </c>
      <c r="E2166" s="6" t="s">
        <v>2999</v>
      </c>
      <c r="F2166">
        <v>0</v>
      </c>
    </row>
    <row r="2167" spans="1:6" x14ac:dyDescent="0.2">
      <c r="A2167" s="1">
        <v>45567</v>
      </c>
      <c r="B2167" s="2">
        <v>0.7241319444444444</v>
      </c>
      <c r="C2167" s="2">
        <f>B2168-B2167</f>
        <v>1.1574074074083285E-4</v>
      </c>
      <c r="D2167" s="7">
        <f>HOUR(C2167)*3600 + MINUTE(C2167)*60 + SECOND(C2167)</f>
        <v>10</v>
      </c>
      <c r="E2167" s="6" t="s">
        <v>2998</v>
      </c>
      <c r="F2167">
        <v>0</v>
      </c>
    </row>
    <row r="2168" spans="1:6" x14ac:dyDescent="0.2">
      <c r="A2168" s="1">
        <v>45567</v>
      </c>
      <c r="B2168" s="2">
        <v>0.72424768518518523</v>
      </c>
      <c r="C2168" s="2">
        <f>B2169-B2168</f>
        <v>9.2592592592533052E-5</v>
      </c>
      <c r="D2168" s="7">
        <f>HOUR(C2168)*3600 + MINUTE(C2168)*60 + SECOND(C2168)</f>
        <v>8</v>
      </c>
      <c r="E2168" s="6" t="s">
        <v>2997</v>
      </c>
      <c r="F2168">
        <v>0</v>
      </c>
    </row>
    <row r="2169" spans="1:6" x14ac:dyDescent="0.2">
      <c r="A2169" s="1">
        <v>45567</v>
      </c>
      <c r="B2169" s="2">
        <v>0.72434027777777776</v>
      </c>
      <c r="C2169" s="2">
        <f>B2170-B2169</f>
        <v>1.1574074074038876E-5</v>
      </c>
      <c r="D2169" s="7">
        <f>HOUR(C2169)*3600 + MINUTE(C2169)*60 + SECOND(C2169)</f>
        <v>1</v>
      </c>
      <c r="E2169" s="6" t="s">
        <v>2996</v>
      </c>
      <c r="F2169">
        <v>0</v>
      </c>
    </row>
    <row r="2170" spans="1:6" x14ac:dyDescent="0.2">
      <c r="A2170" s="1">
        <v>45567</v>
      </c>
      <c r="B2170" s="2">
        <v>0.7243518518518518</v>
      </c>
      <c r="C2170" s="2">
        <f>B2171-B2170</f>
        <v>1.504629629630605E-4</v>
      </c>
      <c r="D2170" s="7">
        <f>HOUR(C2170)*3600 + MINUTE(C2170)*60 + SECOND(C2170)</f>
        <v>13</v>
      </c>
      <c r="E2170" s="6" t="s">
        <v>2995</v>
      </c>
      <c r="F2170">
        <v>0</v>
      </c>
    </row>
    <row r="2171" spans="1:6" x14ac:dyDescent="0.2">
      <c r="A2171" s="1">
        <v>45567</v>
      </c>
      <c r="B2171" s="2">
        <v>0.72450231481481486</v>
      </c>
      <c r="C2171" s="2">
        <f>B2172-B2171</f>
        <v>3.472222222222765E-5</v>
      </c>
      <c r="D2171" s="7">
        <f>HOUR(C2171)*3600 + MINUTE(C2171)*60 + SECOND(C2171)</f>
        <v>3</v>
      </c>
      <c r="E2171" s="6" t="s">
        <v>2994</v>
      </c>
      <c r="F2171">
        <v>0</v>
      </c>
    </row>
    <row r="2172" spans="1:6" x14ac:dyDescent="0.2">
      <c r="A2172" s="1">
        <v>45567</v>
      </c>
      <c r="B2172" s="2">
        <v>0.72453703703703709</v>
      </c>
      <c r="C2172" s="2">
        <f>B2173-B2172</f>
        <v>5.7870370370305402E-5</v>
      </c>
      <c r="D2172" s="7">
        <f>HOUR(C2172)*3600 + MINUTE(C2172)*60 + SECOND(C2172)</f>
        <v>5</v>
      </c>
      <c r="E2172" s="6" t="s">
        <v>2993</v>
      </c>
      <c r="F2172">
        <v>0</v>
      </c>
    </row>
    <row r="2173" spans="1:6" x14ac:dyDescent="0.2">
      <c r="A2173" s="1">
        <v>45567</v>
      </c>
      <c r="B2173" s="2">
        <v>0.7245949074074074</v>
      </c>
      <c r="C2173" s="2">
        <f>B2174-B2173</f>
        <v>5.9027777777775903E-4</v>
      </c>
      <c r="D2173" s="7">
        <f>HOUR(C2173)*3600 + MINUTE(C2173)*60 + SECOND(C2173)</f>
        <v>51</v>
      </c>
      <c r="E2173" s="6" t="s">
        <v>2992</v>
      </c>
      <c r="F2173">
        <v>0</v>
      </c>
    </row>
    <row r="2174" spans="1:6" x14ac:dyDescent="0.2">
      <c r="A2174" s="1">
        <v>45567</v>
      </c>
      <c r="B2174" s="2">
        <v>0.72518518518518515</v>
      </c>
      <c r="C2174" s="2">
        <f>B2175-B2174</f>
        <v>2.1990740740740478E-4</v>
      </c>
      <c r="D2174" s="7">
        <f>HOUR(C2174)*3600 + MINUTE(C2174)*60 + SECOND(C2174)</f>
        <v>19</v>
      </c>
      <c r="E2174" s="6" t="s">
        <v>2991</v>
      </c>
      <c r="F2174">
        <v>0</v>
      </c>
    </row>
    <row r="2175" spans="1:6" x14ac:dyDescent="0.2">
      <c r="A2175" s="1">
        <v>45567</v>
      </c>
      <c r="B2175" s="2">
        <v>0.72540509259259256</v>
      </c>
      <c r="C2175" s="2">
        <f>B2176-B2175</f>
        <v>1.1574074074149898E-5</v>
      </c>
      <c r="D2175" s="7">
        <f>HOUR(C2175)*3600 + MINUTE(C2175)*60 + SECOND(C2175)</f>
        <v>1</v>
      </c>
      <c r="E2175" s="6" t="s">
        <v>2990</v>
      </c>
      <c r="F2175">
        <v>0</v>
      </c>
    </row>
    <row r="2176" spans="1:6" x14ac:dyDescent="0.2">
      <c r="A2176" s="1">
        <v>45567</v>
      </c>
      <c r="B2176" s="2">
        <v>0.72541666666666671</v>
      </c>
      <c r="C2176" s="2">
        <f>B2177-B2176</f>
        <v>2.3148148148077752E-5</v>
      </c>
      <c r="D2176" s="7">
        <f>HOUR(C2176)*3600 + MINUTE(C2176)*60 + SECOND(C2176)</f>
        <v>2</v>
      </c>
      <c r="E2176" s="6" t="s">
        <v>2989</v>
      </c>
      <c r="F2176">
        <v>0</v>
      </c>
    </row>
    <row r="2177" spans="1:6" x14ac:dyDescent="0.2">
      <c r="A2177" s="1">
        <v>45567</v>
      </c>
      <c r="B2177" s="2">
        <v>0.72543981481481479</v>
      </c>
      <c r="C2177" s="2">
        <f>B2178-B2177</f>
        <v>2.3148148148188774E-5</v>
      </c>
      <c r="D2177" s="7">
        <f>HOUR(C2177)*3600 + MINUTE(C2177)*60 + SECOND(C2177)</f>
        <v>2</v>
      </c>
      <c r="E2177" s="6" t="s">
        <v>2988</v>
      </c>
      <c r="F2177">
        <v>0</v>
      </c>
    </row>
    <row r="2178" spans="1:6" x14ac:dyDescent="0.2">
      <c r="A2178" s="1">
        <v>45567</v>
      </c>
      <c r="B2178" s="2">
        <v>0.72546296296296298</v>
      </c>
      <c r="C2178" s="2">
        <f>B2179-B2178</f>
        <v>2.3148148148188774E-5</v>
      </c>
      <c r="D2178" s="7">
        <f>HOUR(C2178)*3600 + MINUTE(C2178)*60 + SECOND(C2178)</f>
        <v>2</v>
      </c>
      <c r="E2178" s="6" t="s">
        <v>2987</v>
      </c>
      <c r="F2178">
        <v>0</v>
      </c>
    </row>
    <row r="2179" spans="1:6" x14ac:dyDescent="0.2">
      <c r="A2179" s="1">
        <v>45567</v>
      </c>
      <c r="B2179" s="2">
        <v>0.72548611111111116</v>
      </c>
      <c r="C2179" s="2">
        <f>B2180-B2179</f>
        <v>6.4814814814806443E-4</v>
      </c>
      <c r="D2179" s="7">
        <f>HOUR(C2179)*3600 + MINUTE(C2179)*60 + SECOND(C2179)</f>
        <v>56</v>
      </c>
      <c r="E2179" s="6" t="s">
        <v>2986</v>
      </c>
      <c r="F2179">
        <v>0</v>
      </c>
    </row>
    <row r="2180" spans="1:6" x14ac:dyDescent="0.2">
      <c r="A2180" s="1">
        <v>45567</v>
      </c>
      <c r="B2180" s="2">
        <v>0.72613425925925923</v>
      </c>
      <c r="C2180" s="2">
        <f>B2181-B2180</f>
        <v>4.2824074074077068E-4</v>
      </c>
      <c r="D2180" s="7">
        <f>HOUR(C2180)*3600 + MINUTE(C2180)*60 + SECOND(C2180)</f>
        <v>37</v>
      </c>
      <c r="E2180" s="6" t="s">
        <v>2985</v>
      </c>
      <c r="F2180">
        <v>0</v>
      </c>
    </row>
    <row r="2181" spans="1:6" x14ac:dyDescent="0.2">
      <c r="A2181" s="1">
        <v>45567</v>
      </c>
      <c r="B2181" s="2">
        <v>0.7265625</v>
      </c>
      <c r="C2181" s="2">
        <f>B2182-B2181</f>
        <v>6.5972222222221433E-4</v>
      </c>
      <c r="D2181" s="7">
        <f>HOUR(C2181)*3600 + MINUTE(C2181)*60 + SECOND(C2181)</f>
        <v>57</v>
      </c>
      <c r="E2181" s="6" t="s">
        <v>2984</v>
      </c>
      <c r="F2181">
        <v>0</v>
      </c>
    </row>
    <row r="2182" spans="1:6" x14ac:dyDescent="0.2">
      <c r="A2182" s="1">
        <v>45567</v>
      </c>
      <c r="B2182" s="2">
        <v>0.72722222222222221</v>
      </c>
      <c r="C2182" s="2">
        <f>B2183-B2182</f>
        <v>9.2592592592644074E-5</v>
      </c>
      <c r="D2182" s="7">
        <f>HOUR(C2182)*3600 + MINUTE(C2182)*60 + SECOND(C2182)</f>
        <v>8</v>
      </c>
      <c r="E2182" s="6" t="s">
        <v>2983</v>
      </c>
      <c r="F2182">
        <v>0</v>
      </c>
    </row>
    <row r="2183" spans="1:6" x14ac:dyDescent="0.2">
      <c r="A2183" s="1">
        <v>45567</v>
      </c>
      <c r="B2183" s="2">
        <v>0.72731481481481486</v>
      </c>
      <c r="C2183" s="2">
        <f>B2184-B2183</f>
        <v>1.1574074074038876E-5</v>
      </c>
      <c r="D2183" s="7">
        <f>HOUR(C2183)*3600 + MINUTE(C2183)*60 + SECOND(C2183)</f>
        <v>1</v>
      </c>
      <c r="E2183" s="6" t="s">
        <v>2982</v>
      </c>
      <c r="F2183">
        <v>0</v>
      </c>
    </row>
    <row r="2184" spans="1:6" x14ac:dyDescent="0.2">
      <c r="A2184" s="1">
        <v>45567</v>
      </c>
      <c r="B2184" s="2">
        <v>0.7273263888888889</v>
      </c>
      <c r="C2184" s="2">
        <f>B2185-B2184</f>
        <v>4.6296296296266526E-5</v>
      </c>
      <c r="D2184" s="7">
        <f>HOUR(C2184)*3600 + MINUTE(C2184)*60 + SECOND(C2184)</f>
        <v>4</v>
      </c>
      <c r="E2184" s="6" t="s">
        <v>2981</v>
      </c>
      <c r="F2184">
        <v>0</v>
      </c>
    </row>
    <row r="2185" spans="1:6" x14ac:dyDescent="0.2">
      <c r="A2185" s="1">
        <v>45567</v>
      </c>
      <c r="B2185" s="2">
        <v>0.72737268518518516</v>
      </c>
      <c r="C2185" s="2">
        <f>B2186-B2185</f>
        <v>2.3148148148188774E-5</v>
      </c>
      <c r="D2185" s="7">
        <f>HOUR(C2185)*3600 + MINUTE(C2185)*60 + SECOND(C2185)</f>
        <v>2</v>
      </c>
      <c r="E2185" s="6" t="s">
        <v>2980</v>
      </c>
      <c r="F2185">
        <v>0</v>
      </c>
    </row>
    <row r="2186" spans="1:6" x14ac:dyDescent="0.2">
      <c r="A2186" s="1">
        <v>45567</v>
      </c>
      <c r="B2186" s="2">
        <v>0.72739583333333335</v>
      </c>
      <c r="C2186" s="2">
        <f>B2187-B2186</f>
        <v>2.4305555555548253E-4</v>
      </c>
      <c r="D2186" s="7">
        <f>HOUR(C2186)*3600 + MINUTE(C2186)*60 + SECOND(C2186)</f>
        <v>21</v>
      </c>
      <c r="E2186" s="6" t="s">
        <v>2979</v>
      </c>
      <c r="F2186">
        <v>0</v>
      </c>
    </row>
    <row r="2187" spans="1:6" x14ac:dyDescent="0.2">
      <c r="A2187" s="1">
        <v>45567</v>
      </c>
      <c r="B2187" s="2">
        <v>0.72763888888888884</v>
      </c>
      <c r="C2187" s="2">
        <f>B2188-B2187</f>
        <v>6.94444444444553E-5</v>
      </c>
      <c r="D2187" s="7">
        <f>HOUR(C2187)*3600 + MINUTE(C2187)*60 + SECOND(C2187)</f>
        <v>6</v>
      </c>
      <c r="E2187" s="6" t="s">
        <v>2978</v>
      </c>
      <c r="F2187">
        <v>0</v>
      </c>
    </row>
    <row r="2188" spans="1:6" x14ac:dyDescent="0.2">
      <c r="A2188" s="1">
        <v>45567</v>
      </c>
      <c r="B2188" s="2">
        <v>0.72770833333333329</v>
      </c>
      <c r="C2188" s="2">
        <f>B2189-B2188</f>
        <v>1.1574074074149898E-5</v>
      </c>
      <c r="D2188" s="7">
        <f>HOUR(C2188)*3600 + MINUTE(C2188)*60 + SECOND(C2188)</f>
        <v>1</v>
      </c>
      <c r="E2188" s="6" t="s">
        <v>2977</v>
      </c>
      <c r="F2188">
        <v>0</v>
      </c>
    </row>
    <row r="2189" spans="1:6" x14ac:dyDescent="0.2">
      <c r="A2189" s="1">
        <v>45567</v>
      </c>
      <c r="B2189" s="2">
        <v>0.72771990740740744</v>
      </c>
      <c r="C2189" s="2">
        <f>B2190-B2189</f>
        <v>1.1574074074038876E-5</v>
      </c>
      <c r="D2189" s="7">
        <f>HOUR(C2189)*3600 + MINUTE(C2189)*60 + SECOND(C2189)</f>
        <v>1</v>
      </c>
      <c r="E2189" s="6" t="s">
        <v>2976</v>
      </c>
      <c r="F2189">
        <v>0</v>
      </c>
    </row>
    <row r="2190" spans="1:6" x14ac:dyDescent="0.2">
      <c r="A2190" s="1">
        <v>45567</v>
      </c>
      <c r="B2190" s="2">
        <v>0.72773148148148148</v>
      </c>
      <c r="C2190" s="2">
        <f>B2191-B2190</f>
        <v>3.7037037037035425E-4</v>
      </c>
      <c r="D2190" s="7">
        <f>HOUR(C2190)*3600 + MINUTE(C2190)*60 + SECOND(C2190)</f>
        <v>32</v>
      </c>
      <c r="E2190" s="6" t="s">
        <v>2975</v>
      </c>
      <c r="F2190">
        <v>0</v>
      </c>
    </row>
    <row r="2191" spans="1:6" x14ac:dyDescent="0.2">
      <c r="A2191" s="1">
        <v>45567</v>
      </c>
      <c r="B2191" s="2">
        <v>0.72810185185185183</v>
      </c>
      <c r="C2191" s="2">
        <f>B2192-B2191</f>
        <v>1.0416666666668295E-4</v>
      </c>
      <c r="D2191" s="7">
        <f>HOUR(C2191)*3600 + MINUTE(C2191)*60 + SECOND(C2191)</f>
        <v>9</v>
      </c>
      <c r="E2191" s="6" t="s">
        <v>2974</v>
      </c>
      <c r="F2191">
        <v>0</v>
      </c>
    </row>
    <row r="2192" spans="1:6" x14ac:dyDescent="0.2">
      <c r="A2192" s="1">
        <v>45567</v>
      </c>
      <c r="B2192" s="2">
        <v>0.72820601851851852</v>
      </c>
      <c r="C2192" s="2">
        <f>B2193-B2192</f>
        <v>1.6203703703698835E-4</v>
      </c>
      <c r="D2192" s="7">
        <f>HOUR(C2192)*3600 + MINUTE(C2192)*60 + SECOND(C2192)</f>
        <v>14</v>
      </c>
      <c r="E2192" s="6" t="s">
        <v>2973</v>
      </c>
      <c r="F2192">
        <v>0</v>
      </c>
    </row>
    <row r="2193" spans="1:6" x14ac:dyDescent="0.2">
      <c r="A2193" s="1">
        <v>45567</v>
      </c>
      <c r="B2193" s="2">
        <v>0.7283680555555555</v>
      </c>
      <c r="C2193" s="2">
        <f>B2194-B2193</f>
        <v>5.7870370370416424E-5</v>
      </c>
      <c r="D2193" s="7">
        <f>HOUR(C2193)*3600 + MINUTE(C2193)*60 + SECOND(C2193)</f>
        <v>5</v>
      </c>
      <c r="E2193" s="6" t="s">
        <v>2972</v>
      </c>
      <c r="F2193">
        <v>0</v>
      </c>
    </row>
    <row r="2194" spans="1:6" x14ac:dyDescent="0.2">
      <c r="A2194" s="1">
        <v>45567</v>
      </c>
      <c r="B2194" s="2">
        <v>0.72842592592592592</v>
      </c>
      <c r="C2194" s="2">
        <f>B2195-B2194</f>
        <v>1.7361111111113825E-4</v>
      </c>
      <c r="D2194" s="7">
        <f>HOUR(C2194)*3600 + MINUTE(C2194)*60 + SECOND(C2194)</f>
        <v>15</v>
      </c>
      <c r="E2194" s="6" t="s">
        <v>2971</v>
      </c>
      <c r="F2194">
        <v>0</v>
      </c>
    </row>
    <row r="2195" spans="1:6" x14ac:dyDescent="0.2">
      <c r="A2195" s="1">
        <v>45567</v>
      </c>
      <c r="B2195" s="2">
        <v>0.72859953703703706</v>
      </c>
      <c r="C2195" s="2">
        <f>B2196-B2195</f>
        <v>4.6296296296266526E-5</v>
      </c>
      <c r="D2195" s="7">
        <f>HOUR(C2195)*3600 + MINUTE(C2195)*60 + SECOND(C2195)</f>
        <v>4</v>
      </c>
      <c r="E2195" s="6" t="s">
        <v>2970</v>
      </c>
      <c r="F2195">
        <v>0</v>
      </c>
    </row>
    <row r="2196" spans="1:6" x14ac:dyDescent="0.2">
      <c r="A2196" s="1">
        <v>45567</v>
      </c>
      <c r="B2196" s="2">
        <v>0.72864583333333333</v>
      </c>
      <c r="C2196" s="2">
        <f>B2197-B2196</f>
        <v>2.3148148148188774E-5</v>
      </c>
      <c r="D2196" s="7">
        <f>HOUR(C2196)*3600 + MINUTE(C2196)*60 + SECOND(C2196)</f>
        <v>2</v>
      </c>
      <c r="E2196" s="6" t="s">
        <v>2969</v>
      </c>
      <c r="F2196">
        <v>0</v>
      </c>
    </row>
    <row r="2197" spans="1:6" x14ac:dyDescent="0.2">
      <c r="A2197" s="1">
        <v>45567</v>
      </c>
      <c r="B2197" s="2">
        <v>0.72866898148148151</v>
      </c>
      <c r="C2197" s="2">
        <f>B2198-B2197</f>
        <v>9.2592592592533052E-5</v>
      </c>
      <c r="D2197" s="7">
        <f>HOUR(C2197)*3600 + MINUTE(C2197)*60 + SECOND(C2197)</f>
        <v>8</v>
      </c>
      <c r="E2197" s="6" t="s">
        <v>2968</v>
      </c>
      <c r="F2197">
        <v>0</v>
      </c>
    </row>
    <row r="2198" spans="1:6" x14ac:dyDescent="0.2">
      <c r="A2198" s="1">
        <v>45567</v>
      </c>
      <c r="B2198" s="2">
        <v>0.72876157407407405</v>
      </c>
      <c r="C2198" s="2">
        <f>B2199-B2198</f>
        <v>3.472222222222765E-5</v>
      </c>
      <c r="D2198" s="7">
        <f>HOUR(C2198)*3600 + MINUTE(C2198)*60 + SECOND(C2198)</f>
        <v>3</v>
      </c>
      <c r="E2198" s="6" t="s">
        <v>2967</v>
      </c>
      <c r="F2198">
        <v>0</v>
      </c>
    </row>
    <row r="2199" spans="1:6" x14ac:dyDescent="0.2">
      <c r="A2199" s="1">
        <v>45567</v>
      </c>
      <c r="B2199" s="2">
        <v>0.72879629629629628</v>
      </c>
      <c r="C2199" s="2">
        <f>B2200-B2199</f>
        <v>6.94444444444553E-5</v>
      </c>
      <c r="D2199" s="7">
        <f>HOUR(C2199)*3600 + MINUTE(C2199)*60 + SECOND(C2199)</f>
        <v>6</v>
      </c>
      <c r="E2199" s="6" t="s">
        <v>2966</v>
      </c>
      <c r="F2199">
        <v>0</v>
      </c>
    </row>
    <row r="2200" spans="1:6" x14ac:dyDescent="0.2">
      <c r="A2200" s="1">
        <v>45567</v>
      </c>
      <c r="B2200" s="2">
        <v>0.72886574074074073</v>
      </c>
      <c r="C2200" s="2">
        <f>B2201-B2200</f>
        <v>0.17814814814814817</v>
      </c>
      <c r="D2200" s="7" t="s">
        <v>17</v>
      </c>
      <c r="E2200" s="6" t="s">
        <v>2965</v>
      </c>
      <c r="F2200">
        <v>0</v>
      </c>
    </row>
    <row r="2201" spans="1:6" x14ac:dyDescent="0.2">
      <c r="A2201" s="1">
        <v>45567</v>
      </c>
      <c r="B2201" s="2">
        <v>0.9070138888888889</v>
      </c>
      <c r="C2201" s="2">
        <f>B2202-B2201</f>
        <v>4.2824074074077068E-4</v>
      </c>
      <c r="D2201" s="7">
        <f>HOUR(C2201)*3600 + MINUTE(C2201)*60 + SECOND(C2201)</f>
        <v>37</v>
      </c>
      <c r="E2201" s="6" t="s">
        <v>2964</v>
      </c>
      <c r="F2201">
        <v>1</v>
      </c>
    </row>
    <row r="2202" spans="1:6" x14ac:dyDescent="0.2">
      <c r="A2202" s="1">
        <v>45567</v>
      </c>
      <c r="B2202" s="2">
        <v>0.90744212962962967</v>
      </c>
      <c r="C2202" s="2">
        <f>B2203-B2202</f>
        <v>1.1574074074038876E-5</v>
      </c>
      <c r="D2202" s="7">
        <f>HOUR(C2202)*3600 + MINUTE(C2202)*60 + SECOND(C2202)</f>
        <v>1</v>
      </c>
      <c r="E2202" s="6" t="s">
        <v>2165</v>
      </c>
      <c r="F2202">
        <v>0</v>
      </c>
    </row>
    <row r="2203" spans="1:6" x14ac:dyDescent="0.2">
      <c r="A2203" s="1">
        <v>45567</v>
      </c>
      <c r="B2203" s="2">
        <v>0.90745370370370371</v>
      </c>
      <c r="C2203" s="2">
        <f>B2204-B2203</f>
        <v>1.0416666666668295E-4</v>
      </c>
      <c r="D2203" s="7">
        <f>HOUR(C2203)*3600 + MINUTE(C2203)*60 + SECOND(C2203)</f>
        <v>9</v>
      </c>
      <c r="E2203" s="6" t="s">
        <v>2963</v>
      </c>
      <c r="F2203">
        <v>0</v>
      </c>
    </row>
    <row r="2204" spans="1:6" x14ac:dyDescent="0.2">
      <c r="A2204" s="1">
        <v>45567</v>
      </c>
      <c r="B2204" s="2">
        <v>0.90755787037037039</v>
      </c>
      <c r="C2204" s="2">
        <f>B2205-B2204</f>
        <v>1.1574074074072183E-4</v>
      </c>
      <c r="D2204" s="7">
        <f>HOUR(C2204)*3600 + MINUTE(C2204)*60 + SECOND(C2204)</f>
        <v>10</v>
      </c>
      <c r="E2204" s="6" t="s">
        <v>2962</v>
      </c>
      <c r="F2204">
        <v>0</v>
      </c>
    </row>
    <row r="2205" spans="1:6" x14ac:dyDescent="0.2">
      <c r="A2205" s="1">
        <v>45567</v>
      </c>
      <c r="B2205" s="2">
        <v>0.90767361111111111</v>
      </c>
      <c r="C2205" s="2">
        <f>B2206-B2205</f>
        <v>5.5555555555553138E-4</v>
      </c>
      <c r="D2205" s="7">
        <f>HOUR(C2205)*3600 + MINUTE(C2205)*60 + SECOND(C2205)</f>
        <v>48</v>
      </c>
      <c r="E2205" s="6" t="s">
        <v>2961</v>
      </c>
      <c r="F2205">
        <v>0</v>
      </c>
    </row>
    <row r="2206" spans="1:6" x14ac:dyDescent="0.2">
      <c r="A2206" s="1">
        <v>45567</v>
      </c>
      <c r="B2206" s="2">
        <v>0.90822916666666664</v>
      </c>
      <c r="C2206" s="2">
        <f>B2207-B2206</f>
        <v>1.6203703703709937E-4</v>
      </c>
      <c r="D2206" s="7">
        <f>HOUR(C2206)*3600 + MINUTE(C2206)*60 + SECOND(C2206)</f>
        <v>14</v>
      </c>
      <c r="E2206" s="6" t="s">
        <v>2960</v>
      </c>
      <c r="F2206">
        <v>0</v>
      </c>
    </row>
    <row r="2207" spans="1:6" x14ac:dyDescent="0.2">
      <c r="A2207" s="1">
        <v>45567</v>
      </c>
      <c r="B2207" s="2">
        <v>0.90839120370370374</v>
      </c>
      <c r="C2207" s="2">
        <f>B2208-B2207</f>
        <v>2.1990740740740478E-4</v>
      </c>
      <c r="D2207" s="7">
        <f>HOUR(C2207)*3600 + MINUTE(C2207)*60 + SECOND(C2207)</f>
        <v>19</v>
      </c>
      <c r="E2207" s="6" t="s">
        <v>2959</v>
      </c>
      <c r="F2207">
        <v>0</v>
      </c>
    </row>
    <row r="2208" spans="1:6" x14ac:dyDescent="0.2">
      <c r="A2208" s="1">
        <v>45567</v>
      </c>
      <c r="B2208" s="2">
        <v>0.90861111111111115</v>
      </c>
      <c r="C2208" s="2">
        <f>B2209-B2208</f>
        <v>0</v>
      </c>
      <c r="D2208" s="7">
        <f>HOUR(C2208)*3600 + MINUTE(C2208)*60 + SECOND(C2208)</f>
        <v>0</v>
      </c>
      <c r="E2208" s="6" t="s">
        <v>2957</v>
      </c>
      <c r="F2208">
        <v>0</v>
      </c>
    </row>
    <row r="2209" spans="1:6" x14ac:dyDescent="0.2">
      <c r="A2209" s="1">
        <v>45567</v>
      </c>
      <c r="B2209" s="2">
        <v>0.90861111111111115</v>
      </c>
      <c r="C2209" s="2">
        <f>B2210-B2209</f>
        <v>1.273148148147607E-4</v>
      </c>
      <c r="D2209" s="7">
        <f>HOUR(C2209)*3600 + MINUTE(C2209)*60 + SECOND(C2209)</f>
        <v>11</v>
      </c>
      <c r="E2209" s="6" t="s">
        <v>2958</v>
      </c>
      <c r="F2209">
        <v>0</v>
      </c>
    </row>
    <row r="2210" spans="1:6" x14ac:dyDescent="0.2">
      <c r="A2210" s="1">
        <v>45567</v>
      </c>
      <c r="B2210" s="2">
        <v>0.90873842592592591</v>
      </c>
      <c r="C2210" s="2">
        <f>B2211-B2210</f>
        <v>6.3657407407413658E-4</v>
      </c>
      <c r="D2210" s="7">
        <f>HOUR(C2210)*3600 + MINUTE(C2210)*60 + SECOND(C2210)</f>
        <v>55</v>
      </c>
      <c r="E2210" s="6" t="s">
        <v>2956</v>
      </c>
      <c r="F2210">
        <v>0</v>
      </c>
    </row>
    <row r="2211" spans="1:6" x14ac:dyDescent="0.2">
      <c r="A2211" s="1">
        <v>45567</v>
      </c>
      <c r="B2211" s="2">
        <v>0.90937500000000004</v>
      </c>
      <c r="C2211" s="2">
        <f>B2212-B2211</f>
        <v>1.3888888888879958E-4</v>
      </c>
      <c r="D2211" s="7">
        <f>HOUR(C2211)*3600 + MINUTE(C2211)*60 + SECOND(C2211)</f>
        <v>12</v>
      </c>
      <c r="E2211" s="6" t="s">
        <v>2955</v>
      </c>
      <c r="F2211">
        <v>0</v>
      </c>
    </row>
    <row r="2212" spans="1:6" x14ac:dyDescent="0.2">
      <c r="A2212" s="1">
        <v>45567</v>
      </c>
      <c r="B2212" s="2">
        <v>0.90951388888888884</v>
      </c>
      <c r="C2212" s="2">
        <f>B2213-B2212</f>
        <v>1.7361111111113825E-4</v>
      </c>
      <c r="D2212" s="7">
        <f>HOUR(C2212)*3600 + MINUTE(C2212)*60 + SECOND(C2212)</f>
        <v>15</v>
      </c>
      <c r="E2212" s="6" t="s">
        <v>2954</v>
      </c>
      <c r="F2212">
        <v>0</v>
      </c>
    </row>
    <row r="2213" spans="1:6" x14ac:dyDescent="0.2">
      <c r="A2213" s="1">
        <v>45567</v>
      </c>
      <c r="B2213" s="2">
        <v>0.90968749999999998</v>
      </c>
      <c r="C2213" s="2">
        <f>B2214-B2213</f>
        <v>1.1574074074072183E-4</v>
      </c>
      <c r="D2213" s="7">
        <f>HOUR(C2213)*3600 + MINUTE(C2213)*60 + SECOND(C2213)</f>
        <v>10</v>
      </c>
      <c r="E2213" s="6" t="s">
        <v>2953</v>
      </c>
      <c r="F2213">
        <v>0</v>
      </c>
    </row>
    <row r="2214" spans="1:6" x14ac:dyDescent="0.2">
      <c r="A2214" s="1">
        <v>45567</v>
      </c>
      <c r="B2214" s="2">
        <v>0.9098032407407407</v>
      </c>
      <c r="C2214" s="2">
        <f>B2215-B2214</f>
        <v>1.1574074074149898E-5</v>
      </c>
      <c r="D2214" s="7">
        <f>HOUR(C2214)*3600 + MINUTE(C2214)*60 + SECOND(C2214)</f>
        <v>1</v>
      </c>
      <c r="E2214" s="6" t="s">
        <v>1507</v>
      </c>
      <c r="F2214">
        <v>0</v>
      </c>
    </row>
    <row r="2215" spans="1:6" x14ac:dyDescent="0.2">
      <c r="A2215" s="1">
        <v>45567</v>
      </c>
      <c r="B2215" s="2">
        <v>0.90981481481481485</v>
      </c>
      <c r="C2215" s="2">
        <f>B2216-B2215</f>
        <v>9.2592592592533052E-5</v>
      </c>
      <c r="D2215" s="7">
        <f>HOUR(C2215)*3600 + MINUTE(C2215)*60 + SECOND(C2215)</f>
        <v>8</v>
      </c>
      <c r="E2215" s="6" t="s">
        <v>2952</v>
      </c>
      <c r="F2215">
        <v>0</v>
      </c>
    </row>
    <row r="2216" spans="1:6" x14ac:dyDescent="0.2">
      <c r="A2216" s="1">
        <v>45567</v>
      </c>
      <c r="B2216" s="2">
        <v>0.90990740740740739</v>
      </c>
      <c r="C2216" s="2">
        <f>B2217-B2216</f>
        <v>3.2407407407408773E-4</v>
      </c>
      <c r="D2216" s="7">
        <f>HOUR(C2216)*3600 + MINUTE(C2216)*60 + SECOND(C2216)</f>
        <v>28</v>
      </c>
      <c r="E2216" s="6" t="s">
        <v>2951</v>
      </c>
      <c r="F2216">
        <v>0</v>
      </c>
    </row>
    <row r="2217" spans="1:6" x14ac:dyDescent="0.2">
      <c r="A2217" s="1">
        <v>45567</v>
      </c>
      <c r="B2217" s="2">
        <v>0.91023148148148147</v>
      </c>
      <c r="C2217" s="2">
        <f>B2218-B2217</f>
        <v>5.7870370370416424E-5</v>
      </c>
      <c r="D2217" s="7">
        <f>HOUR(C2217)*3600 + MINUTE(C2217)*60 + SECOND(C2217)</f>
        <v>5</v>
      </c>
      <c r="E2217" s="6" t="s">
        <v>2950</v>
      </c>
      <c r="F2217">
        <v>0</v>
      </c>
    </row>
    <row r="2218" spans="1:6" x14ac:dyDescent="0.2">
      <c r="A2218" s="1">
        <v>45567</v>
      </c>
      <c r="B2218" s="2">
        <v>0.91028935185185189</v>
      </c>
      <c r="C2218" s="2">
        <f>B2219-B2218</f>
        <v>8.1018518518494176E-5</v>
      </c>
      <c r="D2218" s="7">
        <f>HOUR(C2218)*3600 + MINUTE(C2218)*60 + SECOND(C2218)</f>
        <v>7</v>
      </c>
      <c r="E2218" s="6" t="s">
        <v>2949</v>
      </c>
      <c r="F2218">
        <v>0</v>
      </c>
    </row>
    <row r="2219" spans="1:6" x14ac:dyDescent="0.2">
      <c r="A2219" s="1">
        <v>45567</v>
      </c>
      <c r="B2219" s="2">
        <v>0.91037037037037039</v>
      </c>
      <c r="C2219" s="2">
        <f>B2220-B2219</f>
        <v>6.94444444444553E-5</v>
      </c>
      <c r="D2219" s="7">
        <f>HOUR(C2219)*3600 + MINUTE(C2219)*60 + SECOND(C2219)</f>
        <v>6</v>
      </c>
      <c r="E2219" s="6" t="s">
        <v>2948</v>
      </c>
      <c r="F2219">
        <v>0</v>
      </c>
    </row>
    <row r="2220" spans="1:6" x14ac:dyDescent="0.2">
      <c r="A2220" s="1">
        <v>45567</v>
      </c>
      <c r="B2220" s="2">
        <v>0.91043981481481484</v>
      </c>
      <c r="C2220" s="2">
        <f>B2221-B2220</f>
        <v>5.7870370370305402E-5</v>
      </c>
      <c r="D2220" s="7">
        <f>HOUR(C2220)*3600 + MINUTE(C2220)*60 + SECOND(C2220)</f>
        <v>5</v>
      </c>
      <c r="E2220" s="6" t="s">
        <v>2947</v>
      </c>
      <c r="F2220">
        <v>0</v>
      </c>
    </row>
    <row r="2221" spans="1:6" x14ac:dyDescent="0.2">
      <c r="A2221" s="1">
        <v>45567</v>
      </c>
      <c r="B2221" s="2">
        <v>0.91049768518518515</v>
      </c>
      <c r="C2221" s="2">
        <f>B2222-B2221</f>
        <v>1.7361111111113825E-4</v>
      </c>
      <c r="D2221" s="7">
        <f>HOUR(C2221)*3600 + MINUTE(C2221)*60 + SECOND(C2221)</f>
        <v>15</v>
      </c>
      <c r="E2221" s="6" t="s">
        <v>2946</v>
      </c>
      <c r="F2221">
        <v>0</v>
      </c>
    </row>
    <row r="2222" spans="1:6" x14ac:dyDescent="0.2">
      <c r="A2222" s="1">
        <v>45567</v>
      </c>
      <c r="B2222" s="2">
        <v>0.91067129629629628</v>
      </c>
      <c r="C2222" s="2">
        <f>B2223-B2222</f>
        <v>2.083333333333659E-4</v>
      </c>
      <c r="D2222" s="7">
        <f>HOUR(C2222)*3600 + MINUTE(C2222)*60 + SECOND(C2222)</f>
        <v>18</v>
      </c>
      <c r="E2222" s="6" t="s">
        <v>2945</v>
      </c>
      <c r="F2222">
        <v>0</v>
      </c>
    </row>
    <row r="2223" spans="1:6" x14ac:dyDescent="0.2">
      <c r="A2223" s="1">
        <v>45567</v>
      </c>
      <c r="B2223" s="2">
        <v>0.91087962962962965</v>
      </c>
      <c r="C2223" s="2">
        <f>B2224-B2223</f>
        <v>8.1018518518494176E-5</v>
      </c>
      <c r="D2223" s="7">
        <f>HOUR(C2223)*3600 + MINUTE(C2223)*60 + SECOND(C2223)</f>
        <v>7</v>
      </c>
      <c r="E2223" s="6" t="s">
        <v>2944</v>
      </c>
      <c r="F2223">
        <v>0</v>
      </c>
    </row>
    <row r="2224" spans="1:6" x14ac:dyDescent="0.2">
      <c r="A2224" s="1">
        <v>45567</v>
      </c>
      <c r="B2224" s="2">
        <v>0.91096064814814814</v>
      </c>
      <c r="C2224" s="2">
        <f>B2225-B2224</f>
        <v>3.6342592592592649E-2</v>
      </c>
      <c r="D2224" s="7" t="s">
        <v>17</v>
      </c>
      <c r="E2224" s="6" t="s">
        <v>2943</v>
      </c>
      <c r="F2224">
        <v>0</v>
      </c>
    </row>
    <row r="2225" spans="1:6" x14ac:dyDescent="0.2">
      <c r="A2225" s="1">
        <v>45567</v>
      </c>
      <c r="B2225" s="2">
        <v>0.94730324074074079</v>
      </c>
      <c r="C2225" s="2">
        <f>B2226-B2225</f>
        <v>2.3148148148077752E-5</v>
      </c>
      <c r="D2225" s="7">
        <f>HOUR(C2225)*3600 + MINUTE(C2225)*60 + SECOND(C2225)</f>
        <v>2</v>
      </c>
      <c r="E2225" s="6" t="s">
        <v>2942</v>
      </c>
      <c r="F2225">
        <v>0</v>
      </c>
    </row>
    <row r="2226" spans="1:6" x14ac:dyDescent="0.2">
      <c r="A2226" s="1">
        <v>45567</v>
      </c>
      <c r="B2226" s="2">
        <v>0.94732638888888887</v>
      </c>
      <c r="C2226" s="2">
        <f>B2227-B2226</f>
        <v>1.1574074074038876E-5</v>
      </c>
      <c r="D2226" s="7">
        <f>HOUR(C2226)*3600 + MINUTE(C2226)*60 + SECOND(C2226)</f>
        <v>1</v>
      </c>
      <c r="E2226" s="6" t="s">
        <v>2941</v>
      </c>
      <c r="F2226">
        <v>0</v>
      </c>
    </row>
    <row r="2227" spans="1:6" x14ac:dyDescent="0.2">
      <c r="A2227" s="1">
        <v>45567</v>
      </c>
      <c r="B2227" s="2">
        <v>0.94733796296296291</v>
      </c>
      <c r="C2227" s="2">
        <f>B2228-B2227</f>
        <v>1.8518518518528815E-4</v>
      </c>
      <c r="D2227" s="7">
        <f>HOUR(C2227)*3600 + MINUTE(C2227)*60 + SECOND(C2227)</f>
        <v>16</v>
      </c>
      <c r="E2227" s="6" t="s">
        <v>2940</v>
      </c>
      <c r="F2227">
        <v>0</v>
      </c>
    </row>
    <row r="2228" spans="1:6" x14ac:dyDescent="0.2">
      <c r="A2228" s="1">
        <v>45567</v>
      </c>
      <c r="B2228" s="2">
        <v>0.9475231481481482</v>
      </c>
      <c r="C2228" s="2">
        <f>B2229-B2228</f>
        <v>4.3981481481480955E-4</v>
      </c>
      <c r="D2228" s="7">
        <f>HOUR(C2228)*3600 + MINUTE(C2228)*60 + SECOND(C2228)</f>
        <v>38</v>
      </c>
      <c r="E2228" s="6" t="s">
        <v>2939</v>
      </c>
      <c r="F2228">
        <v>0</v>
      </c>
    </row>
    <row r="2229" spans="1:6" x14ac:dyDescent="0.2">
      <c r="A2229" s="1">
        <v>45567</v>
      </c>
      <c r="B2229" s="2">
        <v>0.94796296296296301</v>
      </c>
      <c r="C2229" s="2">
        <f>B2230-B2229</f>
        <v>1.96759259259216E-4</v>
      </c>
      <c r="D2229" s="7">
        <f>HOUR(C2229)*3600 + MINUTE(C2229)*60 + SECOND(C2229)</f>
        <v>17</v>
      </c>
      <c r="E2229" s="6" t="s">
        <v>2938</v>
      </c>
      <c r="F2229">
        <v>0</v>
      </c>
    </row>
    <row r="2230" spans="1:6" x14ac:dyDescent="0.2">
      <c r="A2230" s="1">
        <v>45567</v>
      </c>
      <c r="B2230" s="2">
        <v>0.94815972222222222</v>
      </c>
      <c r="C2230" s="2">
        <f>B2231-B2230</f>
        <v>1.1574074074038876E-5</v>
      </c>
      <c r="D2230" s="7">
        <f>HOUR(C2230)*3600 + MINUTE(C2230)*60 + SECOND(C2230)</f>
        <v>1</v>
      </c>
      <c r="E2230" s="6" t="s">
        <v>2937</v>
      </c>
      <c r="F2230">
        <v>0</v>
      </c>
    </row>
    <row r="2231" spans="1:6" x14ac:dyDescent="0.2">
      <c r="A2231" s="1">
        <v>45567</v>
      </c>
      <c r="B2231" s="2">
        <v>0.94817129629629626</v>
      </c>
      <c r="C2231" s="2">
        <f>B2232-B2231</f>
        <v>1.9675925925932702E-4</v>
      </c>
      <c r="D2231" s="7">
        <f>HOUR(C2231)*3600 + MINUTE(C2231)*60 + SECOND(C2231)</f>
        <v>17</v>
      </c>
      <c r="E2231" s="6" t="s">
        <v>2936</v>
      </c>
      <c r="F2231">
        <v>0</v>
      </c>
    </row>
    <row r="2232" spans="1:6" x14ac:dyDescent="0.2">
      <c r="A2232" s="1">
        <v>45567</v>
      </c>
      <c r="B2232" s="2">
        <v>0.94836805555555559</v>
      </c>
      <c r="C2232" s="2">
        <f>B2233-B2232</f>
        <v>0</v>
      </c>
      <c r="D2232" s="7">
        <f>HOUR(C2232)*3600 + MINUTE(C2232)*60 + SECOND(C2232)</f>
        <v>0</v>
      </c>
      <c r="E2232" s="6" t="s">
        <v>2934</v>
      </c>
      <c r="F2232">
        <v>0</v>
      </c>
    </row>
    <row r="2233" spans="1:6" x14ac:dyDescent="0.2">
      <c r="A2233" s="1">
        <v>45567</v>
      </c>
      <c r="B2233" s="2">
        <v>0.94836805555555559</v>
      </c>
      <c r="C2233" s="2">
        <f>B2234-B2233</f>
        <v>2.3148148148077752E-5</v>
      </c>
      <c r="D2233" s="7">
        <f>HOUR(C2233)*3600 + MINUTE(C2233)*60 + SECOND(C2233)</f>
        <v>2</v>
      </c>
      <c r="E2233" s="6" t="s">
        <v>2935</v>
      </c>
      <c r="F2233">
        <v>0</v>
      </c>
    </row>
    <row r="2234" spans="1:6" x14ac:dyDescent="0.2">
      <c r="A2234" s="1">
        <v>45567</v>
      </c>
      <c r="B2234" s="2">
        <v>0.94839120370370367</v>
      </c>
      <c r="C2234" s="2">
        <f>B2235-B2234</f>
        <v>1.388888888889106E-4</v>
      </c>
      <c r="D2234" s="7">
        <f>HOUR(C2234)*3600 + MINUTE(C2234)*60 + SECOND(C2234)</f>
        <v>12</v>
      </c>
      <c r="E2234" s="6" t="s">
        <v>2933</v>
      </c>
      <c r="F2234">
        <v>0</v>
      </c>
    </row>
    <row r="2235" spans="1:6" x14ac:dyDescent="0.2">
      <c r="A2235" s="1">
        <v>45567</v>
      </c>
      <c r="B2235" s="2">
        <v>0.94853009259259258</v>
      </c>
      <c r="C2235" s="2">
        <f>B2236-B2235</f>
        <v>9.2592592592644074E-5</v>
      </c>
      <c r="D2235" s="7">
        <f>HOUR(C2235)*3600 + MINUTE(C2235)*60 + SECOND(C2235)</f>
        <v>8</v>
      </c>
      <c r="E2235" s="6" t="s">
        <v>2932</v>
      </c>
      <c r="F2235">
        <v>0</v>
      </c>
    </row>
    <row r="2236" spans="1:6" x14ac:dyDescent="0.2">
      <c r="A2236" s="1">
        <v>45567</v>
      </c>
      <c r="B2236" s="2">
        <v>0.94862268518518522</v>
      </c>
      <c r="C2236" s="2">
        <f>B2237-B2236</f>
        <v>3.472222222222765E-5</v>
      </c>
      <c r="D2236" s="7">
        <f>HOUR(C2236)*3600 + MINUTE(C2236)*60 + SECOND(C2236)</f>
        <v>3</v>
      </c>
      <c r="E2236" s="6" t="s">
        <v>2931</v>
      </c>
      <c r="F2236">
        <v>0</v>
      </c>
    </row>
    <row r="2237" spans="1:6" x14ac:dyDescent="0.2">
      <c r="A2237" s="1">
        <v>45567</v>
      </c>
      <c r="B2237" s="2">
        <v>0.94865740740740745</v>
      </c>
      <c r="C2237" s="2">
        <f>B2238-B2237</f>
        <v>5.7870370370305402E-5</v>
      </c>
      <c r="D2237" s="7">
        <f>HOUR(C2237)*3600 + MINUTE(C2237)*60 + SECOND(C2237)</f>
        <v>5</v>
      </c>
      <c r="E2237" s="6" t="s">
        <v>2930</v>
      </c>
      <c r="F2237">
        <v>0</v>
      </c>
    </row>
    <row r="2238" spans="1:6" x14ac:dyDescent="0.2">
      <c r="A2238" s="1">
        <v>45567</v>
      </c>
      <c r="B2238" s="2">
        <v>0.94871527777777775</v>
      </c>
      <c r="C2238" s="2">
        <f>B2239-B2238</f>
        <v>1.1574074074149898E-5</v>
      </c>
      <c r="D2238" s="7">
        <f>HOUR(C2238)*3600 + MINUTE(C2238)*60 + SECOND(C2238)</f>
        <v>1</v>
      </c>
      <c r="E2238" s="6" t="s">
        <v>2929</v>
      </c>
      <c r="F2238">
        <v>0</v>
      </c>
    </row>
    <row r="2239" spans="1:6" x14ac:dyDescent="0.2">
      <c r="A2239" s="1">
        <v>45567</v>
      </c>
      <c r="B2239" s="2">
        <v>0.9487268518518519</v>
      </c>
      <c r="C2239" s="2">
        <f>B2240-B2239</f>
        <v>1.96759259259216E-4</v>
      </c>
      <c r="D2239" s="7">
        <f>HOUR(C2239)*3600 + MINUTE(C2239)*60 + SECOND(C2239)</f>
        <v>17</v>
      </c>
      <c r="E2239" s="6" t="s">
        <v>2928</v>
      </c>
      <c r="F2239">
        <v>0</v>
      </c>
    </row>
    <row r="2240" spans="1:6" x14ac:dyDescent="0.2">
      <c r="A2240" s="1">
        <v>45567</v>
      </c>
      <c r="B2240" s="2">
        <v>0.94892361111111112</v>
      </c>
      <c r="C2240" s="2">
        <f>B2241-B2240</f>
        <v>8.1018518518494176E-5</v>
      </c>
      <c r="D2240" s="7">
        <f>HOUR(C2240)*3600 + MINUTE(C2240)*60 + SECOND(C2240)</f>
        <v>7</v>
      </c>
      <c r="E2240" s="6" t="s">
        <v>2927</v>
      </c>
      <c r="F2240">
        <v>1</v>
      </c>
    </row>
    <row r="2241" spans="1:6" x14ac:dyDescent="0.2">
      <c r="A2241" s="1">
        <v>45567</v>
      </c>
      <c r="B2241" s="2">
        <v>0.94900462962962961</v>
      </c>
      <c r="C2241" s="2">
        <f>B2242-B2241</f>
        <v>1.1574074074038876E-5</v>
      </c>
      <c r="D2241" s="7">
        <f>HOUR(C2241)*3600 + MINUTE(C2241)*60 + SECOND(C2241)</f>
        <v>1</v>
      </c>
      <c r="E2241" s="6" t="s">
        <v>2926</v>
      </c>
      <c r="F2241">
        <v>0</v>
      </c>
    </row>
    <row r="2242" spans="1:6" x14ac:dyDescent="0.2">
      <c r="A2242" s="1">
        <v>45567</v>
      </c>
      <c r="B2242" s="2">
        <v>0.94901620370370365</v>
      </c>
      <c r="C2242" s="2">
        <f>B2243-B2242</f>
        <v>1.1574074074149898E-5</v>
      </c>
      <c r="D2242" s="7">
        <f>HOUR(C2242)*3600 + MINUTE(C2242)*60 + SECOND(C2242)</f>
        <v>1</v>
      </c>
      <c r="E2242" s="6" t="s">
        <v>2925</v>
      </c>
      <c r="F2242">
        <v>0</v>
      </c>
    </row>
    <row r="2243" spans="1:6" x14ac:dyDescent="0.2">
      <c r="A2243" s="1">
        <v>45567</v>
      </c>
      <c r="B2243" s="2">
        <v>0.9490277777777778</v>
      </c>
      <c r="C2243" s="2">
        <f>B2244-B2243</f>
        <v>6.94444444444553E-5</v>
      </c>
      <c r="D2243" s="7">
        <f>HOUR(C2243)*3600 + MINUTE(C2243)*60 + SECOND(C2243)</f>
        <v>6</v>
      </c>
      <c r="E2243" s="6" t="s">
        <v>2924</v>
      </c>
      <c r="F2243">
        <v>0</v>
      </c>
    </row>
    <row r="2244" spans="1:6" x14ac:dyDescent="0.2">
      <c r="A2244" s="1">
        <v>45567</v>
      </c>
      <c r="B2244" s="2">
        <v>0.94909722222222226</v>
      </c>
      <c r="C2244" s="2">
        <f>B2245-B2244</f>
        <v>4.6296296296266526E-5</v>
      </c>
      <c r="D2244" s="7">
        <f>HOUR(C2244)*3600 + MINUTE(C2244)*60 + SECOND(C2244)</f>
        <v>4</v>
      </c>
      <c r="E2244" s="6" t="s">
        <v>2923</v>
      </c>
      <c r="F2244">
        <v>0</v>
      </c>
    </row>
    <row r="2245" spans="1:6" x14ac:dyDescent="0.2">
      <c r="A2245" s="1">
        <v>45567</v>
      </c>
      <c r="B2245" s="2">
        <v>0.94914351851851853</v>
      </c>
      <c r="C2245" s="2">
        <f>B2246-B2245</f>
        <v>3.472222222222765E-5</v>
      </c>
      <c r="D2245" s="7">
        <f>HOUR(C2245)*3600 + MINUTE(C2245)*60 + SECOND(C2245)</f>
        <v>3</v>
      </c>
      <c r="E2245" s="6" t="s">
        <v>2922</v>
      </c>
      <c r="F2245">
        <v>0</v>
      </c>
    </row>
    <row r="2246" spans="1:6" x14ac:dyDescent="0.2">
      <c r="A2246" s="1">
        <v>45567</v>
      </c>
      <c r="B2246" s="2">
        <v>0.94917824074074075</v>
      </c>
      <c r="C2246" s="2">
        <f>B2247-B2246</f>
        <v>9.2592592592533052E-5</v>
      </c>
      <c r="D2246" s="7">
        <f>HOUR(C2246)*3600 + MINUTE(C2246)*60 + SECOND(C2246)</f>
        <v>8</v>
      </c>
      <c r="E2246" s="6" t="s">
        <v>2921</v>
      </c>
      <c r="F2246">
        <v>0</v>
      </c>
    </row>
    <row r="2247" spans="1:6" x14ac:dyDescent="0.2">
      <c r="A2247" s="1">
        <v>45567</v>
      </c>
      <c r="B2247" s="2">
        <v>0.94927083333333329</v>
      </c>
      <c r="C2247" s="2">
        <f>B2248-B2247</f>
        <v>0</v>
      </c>
      <c r="D2247" s="7">
        <f>HOUR(C2247)*3600 + MINUTE(C2247)*60 + SECOND(C2247)</f>
        <v>0</v>
      </c>
      <c r="E2247" s="6" t="s">
        <v>2919</v>
      </c>
      <c r="F2247">
        <v>0</v>
      </c>
    </row>
    <row r="2248" spans="1:6" x14ac:dyDescent="0.2">
      <c r="A2248" s="1">
        <v>45567</v>
      </c>
      <c r="B2248" s="2">
        <v>0.94927083333333329</v>
      </c>
      <c r="C2248" s="2">
        <f>B2249-B2248</f>
        <v>9.2592592592644074E-5</v>
      </c>
      <c r="D2248" s="7">
        <f>HOUR(C2248)*3600 + MINUTE(C2248)*60 + SECOND(C2248)</f>
        <v>8</v>
      </c>
      <c r="E2248" s="6" t="s">
        <v>2920</v>
      </c>
      <c r="F2248">
        <v>0</v>
      </c>
    </row>
    <row r="2249" spans="1:6" x14ac:dyDescent="0.2">
      <c r="A2249" s="1">
        <v>45567</v>
      </c>
      <c r="B2249" s="2">
        <v>0.94936342592592593</v>
      </c>
      <c r="C2249" s="2">
        <f>B2250-B2249</f>
        <v>4.6296296296266526E-5</v>
      </c>
      <c r="D2249" s="7">
        <f>HOUR(C2249)*3600 + MINUTE(C2249)*60 + SECOND(C2249)</f>
        <v>4</v>
      </c>
      <c r="E2249" s="6" t="s">
        <v>2918</v>
      </c>
      <c r="F2249">
        <v>0</v>
      </c>
    </row>
    <row r="2250" spans="1:6" x14ac:dyDescent="0.2">
      <c r="A2250" s="1">
        <v>45567</v>
      </c>
      <c r="B2250" s="2">
        <v>0.9494097222222222</v>
      </c>
      <c r="C2250" s="2">
        <f>B2251-B2250</f>
        <v>3.472222222222765E-5</v>
      </c>
      <c r="D2250" s="7">
        <f>HOUR(C2250)*3600 + MINUTE(C2250)*60 + SECOND(C2250)</f>
        <v>3</v>
      </c>
      <c r="E2250" s="6" t="s">
        <v>2917</v>
      </c>
      <c r="F2250">
        <v>0</v>
      </c>
    </row>
    <row r="2251" spans="1:6" x14ac:dyDescent="0.2">
      <c r="A2251" s="1">
        <v>45567</v>
      </c>
      <c r="B2251" s="2">
        <v>0.94944444444444442</v>
      </c>
      <c r="C2251" s="2">
        <f>B2252-B2251</f>
        <v>5.7870370370416424E-5</v>
      </c>
      <c r="D2251" s="7">
        <f>HOUR(C2251)*3600 + MINUTE(C2251)*60 + SECOND(C2251)</f>
        <v>5</v>
      </c>
      <c r="E2251" s="6" t="s">
        <v>2916</v>
      </c>
      <c r="F2251">
        <v>0</v>
      </c>
    </row>
    <row r="2252" spans="1:6" x14ac:dyDescent="0.2">
      <c r="A2252" s="1">
        <v>45567</v>
      </c>
      <c r="B2252" s="2">
        <v>0.94950231481481484</v>
      </c>
      <c r="C2252" s="2">
        <f>B2253-B2252</f>
        <v>1.1574074074038876E-5</v>
      </c>
      <c r="D2252" s="7">
        <f>HOUR(C2252)*3600 + MINUTE(C2252)*60 + SECOND(C2252)</f>
        <v>1</v>
      </c>
      <c r="E2252" s="6" t="s">
        <v>2915</v>
      </c>
      <c r="F2252">
        <v>0</v>
      </c>
    </row>
    <row r="2253" spans="1:6" x14ac:dyDescent="0.2">
      <c r="A2253" s="1">
        <v>45567</v>
      </c>
      <c r="B2253" s="2">
        <v>0.94951388888888888</v>
      </c>
      <c r="C2253" s="2">
        <f>B2254-B2253</f>
        <v>2.3148148148188774E-5</v>
      </c>
      <c r="D2253" s="7">
        <f>HOUR(C2253)*3600 + MINUTE(C2253)*60 + SECOND(C2253)</f>
        <v>2</v>
      </c>
      <c r="E2253" s="6" t="s">
        <v>2914</v>
      </c>
      <c r="F2253">
        <v>0</v>
      </c>
    </row>
    <row r="2254" spans="1:6" x14ac:dyDescent="0.2">
      <c r="A2254" s="1">
        <v>45567</v>
      </c>
      <c r="B2254" s="2">
        <v>0.94953703703703707</v>
      </c>
      <c r="C2254" s="2">
        <f>B2255-B2254</f>
        <v>9.2592592592533052E-5</v>
      </c>
      <c r="D2254" s="7">
        <f>HOUR(C2254)*3600 + MINUTE(C2254)*60 + SECOND(C2254)</f>
        <v>8</v>
      </c>
      <c r="E2254" s="6" t="s">
        <v>2913</v>
      </c>
      <c r="F2254">
        <v>0</v>
      </c>
    </row>
    <row r="2255" spans="1:6" x14ac:dyDescent="0.2">
      <c r="A2255" s="1">
        <v>45567</v>
      </c>
      <c r="B2255" s="2">
        <v>0.9496296296296296</v>
      </c>
      <c r="C2255" s="2">
        <f>B2256-B2255</f>
        <v>6.94444444444553E-5</v>
      </c>
      <c r="D2255" s="7">
        <f>HOUR(C2255)*3600 + MINUTE(C2255)*60 + SECOND(C2255)</f>
        <v>6</v>
      </c>
      <c r="E2255" s="6" t="s">
        <v>2912</v>
      </c>
      <c r="F2255">
        <v>0</v>
      </c>
    </row>
    <row r="2256" spans="1:6" x14ac:dyDescent="0.2">
      <c r="A2256" s="1">
        <v>45567</v>
      </c>
      <c r="B2256" s="2">
        <v>0.94969907407407406</v>
      </c>
      <c r="C2256" s="2">
        <f>B2257-B2256</f>
        <v>9.2592592592644074E-5</v>
      </c>
      <c r="D2256" s="7">
        <f>HOUR(C2256)*3600 + MINUTE(C2256)*60 + SECOND(C2256)</f>
        <v>8</v>
      </c>
      <c r="E2256" s="6" t="s">
        <v>2911</v>
      </c>
      <c r="F2256">
        <v>0</v>
      </c>
    </row>
    <row r="2257" spans="1:6" x14ac:dyDescent="0.2">
      <c r="A2257" s="1">
        <v>45567</v>
      </c>
      <c r="B2257" s="2">
        <v>0.9497916666666667</v>
      </c>
      <c r="C2257" s="2">
        <f>B2258-B2257</f>
        <v>1.8518518518517713E-4</v>
      </c>
      <c r="D2257" s="7">
        <f>HOUR(C2257)*3600 + MINUTE(C2257)*60 + SECOND(C2257)</f>
        <v>16</v>
      </c>
      <c r="E2257" s="6" t="s">
        <v>2910</v>
      </c>
      <c r="F2257">
        <v>0</v>
      </c>
    </row>
    <row r="2258" spans="1:6" x14ac:dyDescent="0.2">
      <c r="A2258" s="1">
        <v>45567</v>
      </c>
      <c r="B2258" s="2">
        <v>0.94997685185185188</v>
      </c>
      <c r="C2258" s="2">
        <f>B2259-B2258</f>
        <v>1.1574074074038876E-5</v>
      </c>
      <c r="D2258" s="7">
        <f>HOUR(C2258)*3600 + MINUTE(C2258)*60 + SECOND(C2258)</f>
        <v>1</v>
      </c>
      <c r="E2258" s="6" t="s">
        <v>2909</v>
      </c>
      <c r="F2258">
        <v>0</v>
      </c>
    </row>
    <row r="2259" spans="1:6" x14ac:dyDescent="0.2">
      <c r="A2259" s="1">
        <v>45567</v>
      </c>
      <c r="B2259" s="2">
        <v>0.94998842592592592</v>
      </c>
      <c r="C2259" s="2">
        <f>B2260-B2259</f>
        <v>9.2592592592644074E-5</v>
      </c>
      <c r="D2259" s="7">
        <f>HOUR(C2259)*3600 + MINUTE(C2259)*60 + SECOND(C2259)</f>
        <v>8</v>
      </c>
      <c r="E2259" s="6" t="s">
        <v>2908</v>
      </c>
      <c r="F2259">
        <v>0</v>
      </c>
    </row>
    <row r="2260" spans="1:6" x14ac:dyDescent="0.2">
      <c r="A2260" s="1">
        <v>45567</v>
      </c>
      <c r="B2260" s="2">
        <v>0.95008101851851856</v>
      </c>
      <c r="C2260" s="2">
        <f>B2261-B2260</f>
        <v>1.1574074074038876E-5</v>
      </c>
      <c r="D2260" s="7">
        <f>HOUR(C2260)*3600 + MINUTE(C2260)*60 + SECOND(C2260)</f>
        <v>1</v>
      </c>
      <c r="E2260" s="6" t="s">
        <v>2907</v>
      </c>
      <c r="F2260">
        <v>0</v>
      </c>
    </row>
    <row r="2261" spans="1:6" x14ac:dyDescent="0.2">
      <c r="A2261" s="1">
        <v>45567</v>
      </c>
      <c r="B2261" s="2">
        <v>0.9500925925925926</v>
      </c>
      <c r="C2261" s="2">
        <f>B2262-B2261</f>
        <v>1.7361111111113825E-4</v>
      </c>
      <c r="D2261" s="7">
        <f>HOUR(C2261)*3600 + MINUTE(C2261)*60 + SECOND(C2261)</f>
        <v>15</v>
      </c>
      <c r="E2261" s="6" t="s">
        <v>2906</v>
      </c>
      <c r="F2261">
        <v>0</v>
      </c>
    </row>
    <row r="2262" spans="1:6" x14ac:dyDescent="0.2">
      <c r="A2262" s="1">
        <v>45567</v>
      </c>
      <c r="B2262" s="2">
        <v>0.95026620370370374</v>
      </c>
      <c r="C2262" s="2">
        <f>B2263-B2262</f>
        <v>2.0833333333325488E-4</v>
      </c>
      <c r="D2262" s="7">
        <f>HOUR(C2262)*3600 + MINUTE(C2262)*60 + SECOND(C2262)</f>
        <v>18</v>
      </c>
      <c r="E2262" s="6" t="s">
        <v>2905</v>
      </c>
      <c r="F2262">
        <v>0</v>
      </c>
    </row>
    <row r="2263" spans="1:6" x14ac:dyDescent="0.2">
      <c r="A2263" s="1">
        <v>45567</v>
      </c>
      <c r="B2263" s="2">
        <v>0.95047453703703699</v>
      </c>
      <c r="C2263" s="2">
        <f>B2264-B2263</f>
        <v>1.1574074074083285E-4</v>
      </c>
      <c r="D2263" s="7">
        <f>HOUR(C2263)*3600 + MINUTE(C2263)*60 + SECOND(C2263)</f>
        <v>10</v>
      </c>
      <c r="E2263" s="6" t="s">
        <v>2904</v>
      </c>
      <c r="F2263">
        <v>0</v>
      </c>
    </row>
    <row r="2264" spans="1:6" x14ac:dyDescent="0.2">
      <c r="A2264" s="1">
        <v>45567</v>
      </c>
      <c r="B2264" s="2">
        <v>0.95059027777777783</v>
      </c>
      <c r="C2264" s="2">
        <f>B2265-B2264</f>
        <v>4.6296296296266526E-5</v>
      </c>
      <c r="D2264" s="7">
        <f>HOUR(C2264)*3600 + MINUTE(C2264)*60 + SECOND(C2264)</f>
        <v>4</v>
      </c>
      <c r="E2264" s="6" t="s">
        <v>2903</v>
      </c>
      <c r="F2264">
        <v>0</v>
      </c>
    </row>
    <row r="2265" spans="1:6" x14ac:dyDescent="0.2">
      <c r="A2265" s="1">
        <v>45567</v>
      </c>
      <c r="B2265" s="2">
        <v>0.95063657407407409</v>
      </c>
      <c r="C2265" s="2">
        <f>B2266-B2265</f>
        <v>2.2013888888888888E-2</v>
      </c>
      <c r="D2265" s="7" t="s">
        <v>17</v>
      </c>
      <c r="E2265" s="6" t="s">
        <v>2902</v>
      </c>
      <c r="F2265">
        <v>0</v>
      </c>
    </row>
    <row r="2266" spans="1:6" x14ac:dyDescent="0.2">
      <c r="A2266" s="1">
        <v>45567</v>
      </c>
      <c r="B2266" s="2">
        <v>0.97265046296296298</v>
      </c>
      <c r="C2266" s="2">
        <f>B2267-B2266</f>
        <v>1.8518518518517713E-4</v>
      </c>
      <c r="D2266" s="7">
        <f>HOUR(C2266)*3600 + MINUTE(C2266)*60 + SECOND(C2266)</f>
        <v>16</v>
      </c>
      <c r="E2266" s="6" t="s">
        <v>2901</v>
      </c>
      <c r="F2266">
        <v>0</v>
      </c>
    </row>
    <row r="2267" spans="1:6" x14ac:dyDescent="0.2">
      <c r="A2267" s="1">
        <v>45567</v>
      </c>
      <c r="B2267" s="2">
        <v>0.97283564814814816</v>
      </c>
      <c r="C2267" s="2">
        <f>B2268-B2267</f>
        <v>1.0416666666668295E-4</v>
      </c>
      <c r="D2267" s="7">
        <f>HOUR(C2267)*3600 + MINUTE(C2267)*60 + SECOND(C2267)</f>
        <v>9</v>
      </c>
      <c r="E2267" s="6" t="s">
        <v>2900</v>
      </c>
      <c r="F2267">
        <v>0</v>
      </c>
    </row>
    <row r="2268" spans="1:6" x14ac:dyDescent="0.2">
      <c r="A2268" s="1">
        <v>45567</v>
      </c>
      <c r="B2268" s="2">
        <v>0.97293981481481484</v>
      </c>
      <c r="C2268" s="2">
        <f>B2269-B2268</f>
        <v>1.0416666666668295E-4</v>
      </c>
      <c r="D2268" s="7">
        <f>HOUR(C2268)*3600 + MINUTE(C2268)*60 + SECOND(C2268)</f>
        <v>9</v>
      </c>
      <c r="E2268" s="6" t="s">
        <v>2899</v>
      </c>
      <c r="F2268">
        <v>0</v>
      </c>
    </row>
    <row r="2269" spans="1:6" x14ac:dyDescent="0.2">
      <c r="A2269" s="1">
        <v>45567</v>
      </c>
      <c r="B2269" s="2">
        <v>0.97304398148148152</v>
      </c>
      <c r="C2269" s="2">
        <f>B2270-B2269</f>
        <v>1.1574074074038876E-5</v>
      </c>
      <c r="D2269" s="7">
        <f>HOUR(C2269)*3600 + MINUTE(C2269)*60 + SECOND(C2269)</f>
        <v>1</v>
      </c>
      <c r="E2269" s="6" t="s">
        <v>2898</v>
      </c>
      <c r="F2269">
        <v>0</v>
      </c>
    </row>
    <row r="2270" spans="1:6" x14ac:dyDescent="0.2">
      <c r="A2270" s="1">
        <v>45567</v>
      </c>
      <c r="B2270" s="2">
        <v>0.97305555555555556</v>
      </c>
      <c r="C2270" s="2">
        <f>B2271-B2270</f>
        <v>4.6296296296266526E-5</v>
      </c>
      <c r="D2270" s="7">
        <f>HOUR(C2270)*3600 + MINUTE(C2270)*60 + SECOND(C2270)</f>
        <v>4</v>
      </c>
      <c r="E2270" s="6" t="s">
        <v>2897</v>
      </c>
      <c r="F2270">
        <v>0</v>
      </c>
    </row>
    <row r="2271" spans="1:6" x14ac:dyDescent="0.2">
      <c r="A2271" s="1">
        <v>45567</v>
      </c>
      <c r="B2271" s="2">
        <v>0.97310185185185183</v>
      </c>
      <c r="C2271" s="2">
        <f>B2272-B2271</f>
        <v>1.388888888889106E-4</v>
      </c>
      <c r="D2271" s="7">
        <f>HOUR(C2271)*3600 + MINUTE(C2271)*60 + SECOND(C2271)</f>
        <v>12</v>
      </c>
      <c r="E2271" s="6" t="s">
        <v>2896</v>
      </c>
      <c r="F2271">
        <v>0</v>
      </c>
    </row>
    <row r="2272" spans="1:6" x14ac:dyDescent="0.2">
      <c r="A2272" s="1">
        <v>45567</v>
      </c>
      <c r="B2272" s="2">
        <v>0.97324074074074074</v>
      </c>
      <c r="C2272" s="2">
        <f>B2273-B2272</f>
        <v>2.777777777778212E-4</v>
      </c>
      <c r="D2272" s="7">
        <f>HOUR(C2272)*3600 + MINUTE(C2272)*60 + SECOND(C2272)</f>
        <v>24</v>
      </c>
      <c r="E2272" s="6" t="s">
        <v>2895</v>
      </c>
      <c r="F2272">
        <v>0</v>
      </c>
    </row>
    <row r="2273" spans="1:6" x14ac:dyDescent="0.2">
      <c r="A2273" s="1">
        <v>45567</v>
      </c>
      <c r="B2273" s="2">
        <v>0.97351851851851856</v>
      </c>
      <c r="C2273" s="2">
        <f>B2274-B2273</f>
        <v>1.3888888888879958E-4</v>
      </c>
      <c r="D2273" s="7">
        <f>HOUR(C2273)*3600 + MINUTE(C2273)*60 + SECOND(C2273)</f>
        <v>12</v>
      </c>
      <c r="E2273" s="6" t="s">
        <v>2894</v>
      </c>
      <c r="F2273">
        <v>0</v>
      </c>
    </row>
    <row r="2274" spans="1:6" x14ac:dyDescent="0.2">
      <c r="A2274" s="1">
        <v>45567</v>
      </c>
      <c r="B2274" s="2">
        <v>0.97365740740740736</v>
      </c>
      <c r="C2274" s="2">
        <f>B2275-B2274</f>
        <v>1.1574074074149898E-5</v>
      </c>
      <c r="D2274" s="7">
        <f>HOUR(C2274)*3600 + MINUTE(C2274)*60 + SECOND(C2274)</f>
        <v>1</v>
      </c>
      <c r="E2274" s="6" t="s">
        <v>2893</v>
      </c>
      <c r="F2274">
        <v>0</v>
      </c>
    </row>
    <row r="2275" spans="1:6" x14ac:dyDescent="0.2">
      <c r="A2275" s="1">
        <v>45567</v>
      </c>
      <c r="B2275" s="2">
        <v>0.97366898148148151</v>
      </c>
      <c r="C2275" s="2">
        <f>B2276-B2275</f>
        <v>1.1574074074072183E-4</v>
      </c>
      <c r="D2275" s="7">
        <f>HOUR(C2275)*3600 + MINUTE(C2275)*60 + SECOND(C2275)</f>
        <v>10</v>
      </c>
      <c r="E2275" s="6" t="s">
        <v>2892</v>
      </c>
      <c r="F2275">
        <v>0</v>
      </c>
    </row>
    <row r="2276" spans="1:6" x14ac:dyDescent="0.2">
      <c r="A2276" s="1">
        <v>45567</v>
      </c>
      <c r="B2276" s="2">
        <v>0.97378472222222223</v>
      </c>
      <c r="C2276" s="2">
        <f>B2277-B2276</f>
        <v>1.0416666666668295E-4</v>
      </c>
      <c r="D2276" s="7">
        <f>HOUR(C2276)*3600 + MINUTE(C2276)*60 + SECOND(C2276)</f>
        <v>9</v>
      </c>
      <c r="E2276" s="6" t="s">
        <v>2891</v>
      </c>
      <c r="F2276">
        <v>0</v>
      </c>
    </row>
    <row r="2277" spans="1:6" x14ac:dyDescent="0.2">
      <c r="A2277" s="1">
        <v>45567</v>
      </c>
      <c r="B2277" s="2">
        <v>0.97388888888888892</v>
      </c>
      <c r="C2277" s="2">
        <f>B2278-B2277</f>
        <v>3.1249999999993783E-4</v>
      </c>
      <c r="D2277" s="7">
        <f>HOUR(C2277)*3600 + MINUTE(C2277)*60 + SECOND(C2277)</f>
        <v>27</v>
      </c>
      <c r="E2277" s="6" t="s">
        <v>2890</v>
      </c>
      <c r="F2277">
        <v>0</v>
      </c>
    </row>
    <row r="2278" spans="1:6" x14ac:dyDescent="0.2">
      <c r="A2278" s="1">
        <v>45567</v>
      </c>
      <c r="B2278" s="2">
        <v>0.97420138888888885</v>
      </c>
      <c r="C2278" s="2">
        <f>B2279-B2278</f>
        <v>4.5138888888895945E-4</v>
      </c>
      <c r="D2278" s="7">
        <f>HOUR(C2278)*3600 + MINUTE(C2278)*60 + SECOND(C2278)</f>
        <v>39</v>
      </c>
      <c r="E2278" s="6" t="s">
        <v>2889</v>
      </c>
      <c r="F2278">
        <v>0</v>
      </c>
    </row>
    <row r="2279" spans="1:6" x14ac:dyDescent="0.2">
      <c r="A2279" s="1">
        <v>45567</v>
      </c>
      <c r="B2279" s="2">
        <v>0.97465277777777781</v>
      </c>
      <c r="C2279" s="2">
        <f>B2280-B2279</f>
        <v>8.1018518518494176E-5</v>
      </c>
      <c r="D2279" s="7">
        <f>HOUR(C2279)*3600 + MINUTE(C2279)*60 + SECOND(C2279)</f>
        <v>7</v>
      </c>
      <c r="E2279" s="6" t="s">
        <v>2888</v>
      </c>
      <c r="F2279">
        <v>0</v>
      </c>
    </row>
    <row r="2280" spans="1:6" x14ac:dyDescent="0.2">
      <c r="A2280" s="1">
        <v>45567</v>
      </c>
      <c r="B2280" s="2">
        <v>0.97473379629629631</v>
      </c>
      <c r="C2280" s="2">
        <f>B2281-B2280</f>
        <v>0</v>
      </c>
      <c r="D2280" s="7">
        <f>HOUR(C2280)*3600 + MINUTE(C2280)*60 + SECOND(C2280)</f>
        <v>0</v>
      </c>
      <c r="E2280" s="6" t="s">
        <v>2887</v>
      </c>
      <c r="F2280">
        <v>0</v>
      </c>
    </row>
    <row r="2281" spans="1:6" x14ac:dyDescent="0.2">
      <c r="A2281" s="1">
        <v>45567</v>
      </c>
      <c r="B2281" s="2">
        <v>0.97473379629629631</v>
      </c>
      <c r="C2281" s="2">
        <f>B2282-B2281</f>
        <v>1.0416666666668295E-4</v>
      </c>
      <c r="D2281" s="7">
        <f>HOUR(C2281)*3600 + MINUTE(C2281)*60 + SECOND(C2281)</f>
        <v>9</v>
      </c>
      <c r="E2281" s="6" t="s">
        <v>2478</v>
      </c>
      <c r="F2281">
        <v>0</v>
      </c>
    </row>
    <row r="2282" spans="1:6" x14ac:dyDescent="0.2">
      <c r="A2282" s="1">
        <v>45567</v>
      </c>
      <c r="B2282" s="2">
        <v>0.97483796296296299</v>
      </c>
      <c r="C2282" s="2">
        <f>B2283-B2282</f>
        <v>2.1990740740740478E-4</v>
      </c>
      <c r="D2282" s="7">
        <f>HOUR(C2282)*3600 + MINUTE(C2282)*60 + SECOND(C2282)</f>
        <v>19</v>
      </c>
      <c r="E2282" s="6" t="s">
        <v>2886</v>
      </c>
      <c r="F2282">
        <v>0</v>
      </c>
    </row>
    <row r="2283" spans="1:6" x14ac:dyDescent="0.2">
      <c r="A2283" s="1">
        <v>45567</v>
      </c>
      <c r="B2283" s="2">
        <v>0.97505787037037039</v>
      </c>
      <c r="C2283" s="2">
        <f>B2284-B2283</f>
        <v>8.1018518518494176E-5</v>
      </c>
      <c r="D2283" s="7">
        <f>HOUR(C2283)*3600 + MINUTE(C2283)*60 + SECOND(C2283)</f>
        <v>7</v>
      </c>
      <c r="E2283" s="6" t="s">
        <v>2885</v>
      </c>
      <c r="F2283">
        <v>0</v>
      </c>
    </row>
    <row r="2284" spans="1:6" x14ac:dyDescent="0.2">
      <c r="A2284" s="1">
        <v>45567</v>
      </c>
      <c r="B2284" s="2">
        <v>0.97513888888888889</v>
      </c>
      <c r="C2284" s="2">
        <f>B2285-B2284</f>
        <v>2.3148148148188774E-5</v>
      </c>
      <c r="D2284" s="7">
        <f>HOUR(C2284)*3600 + MINUTE(C2284)*60 + SECOND(C2284)</f>
        <v>2</v>
      </c>
      <c r="E2284" s="6" t="s">
        <v>2884</v>
      </c>
      <c r="F2284">
        <v>0</v>
      </c>
    </row>
    <row r="2285" spans="1:6" x14ac:dyDescent="0.2">
      <c r="A2285" s="1">
        <v>45567</v>
      </c>
      <c r="B2285" s="2">
        <v>0.97516203703703708</v>
      </c>
      <c r="C2285" s="2">
        <f>B2286-B2285</f>
        <v>1.0416666666657193E-4</v>
      </c>
      <c r="D2285" s="7">
        <f>HOUR(C2285)*3600 + MINUTE(C2285)*60 + SECOND(C2285)</f>
        <v>9</v>
      </c>
      <c r="E2285" s="6" t="s">
        <v>2883</v>
      </c>
      <c r="F2285">
        <v>0</v>
      </c>
    </row>
    <row r="2286" spans="1:6" x14ac:dyDescent="0.2">
      <c r="A2286" s="1">
        <v>45567</v>
      </c>
      <c r="B2286" s="2">
        <v>0.97526620370370365</v>
      </c>
      <c r="C2286" s="2">
        <f>B2287-B2286</f>
        <v>1.1574074074149898E-5</v>
      </c>
      <c r="D2286" s="7">
        <f>HOUR(C2286)*3600 + MINUTE(C2286)*60 + SECOND(C2286)</f>
        <v>1</v>
      </c>
      <c r="E2286" s="6" t="s">
        <v>2882</v>
      </c>
      <c r="F2286">
        <v>0</v>
      </c>
    </row>
    <row r="2287" spans="1:6" x14ac:dyDescent="0.2">
      <c r="A2287" s="1">
        <v>45567</v>
      </c>
      <c r="B2287" s="2">
        <v>0.9752777777777778</v>
      </c>
      <c r="C2287" s="2">
        <f>B2288-B2287</f>
        <v>4.2824074074077068E-4</v>
      </c>
      <c r="D2287" s="7">
        <f>HOUR(C2287)*3600 + MINUTE(C2287)*60 + SECOND(C2287)</f>
        <v>37</v>
      </c>
      <c r="E2287" s="6" t="s">
        <v>2881</v>
      </c>
      <c r="F2287">
        <v>0</v>
      </c>
    </row>
    <row r="2288" spans="1:6" x14ac:dyDescent="0.2">
      <c r="A2288" s="1">
        <v>45567</v>
      </c>
      <c r="B2288" s="2">
        <v>0.97570601851851857</v>
      </c>
      <c r="C2288" s="2">
        <f>B2289-B2288</f>
        <v>6.9444444444344278E-5</v>
      </c>
      <c r="D2288" s="7">
        <f>HOUR(C2288)*3600 + MINUTE(C2288)*60 + SECOND(C2288)</f>
        <v>6</v>
      </c>
      <c r="E2288" s="6" t="s">
        <v>2880</v>
      </c>
      <c r="F2288">
        <v>0</v>
      </c>
    </row>
    <row r="2289" spans="1:6" x14ac:dyDescent="0.2">
      <c r="A2289" s="1">
        <v>45567</v>
      </c>
      <c r="B2289" s="2">
        <v>0.97577546296296291</v>
      </c>
      <c r="C2289" s="2">
        <f>B2290-B2289</f>
        <v>8.1018518518605198E-5</v>
      </c>
      <c r="D2289" s="7">
        <f>HOUR(C2289)*3600 + MINUTE(C2289)*60 + SECOND(C2289)</f>
        <v>7</v>
      </c>
      <c r="E2289" s="6" t="s">
        <v>2879</v>
      </c>
      <c r="F2289">
        <v>0</v>
      </c>
    </row>
    <row r="2290" spans="1:6" x14ac:dyDescent="0.2">
      <c r="A2290" s="1">
        <v>45567</v>
      </c>
      <c r="B2290" s="2">
        <v>0.97585648148148152</v>
      </c>
      <c r="C2290" s="2">
        <f>B2291-B2290</f>
        <v>1.0416666666668295E-4</v>
      </c>
      <c r="D2290" s="7">
        <f>HOUR(C2290)*3600 + MINUTE(C2290)*60 + SECOND(C2290)</f>
        <v>9</v>
      </c>
      <c r="E2290" s="6" t="s">
        <v>2878</v>
      </c>
      <c r="F2290">
        <v>0</v>
      </c>
    </row>
    <row r="2291" spans="1:6" x14ac:dyDescent="0.2">
      <c r="A2291" s="1">
        <v>45567</v>
      </c>
      <c r="B2291" s="2">
        <v>0.9759606481481482</v>
      </c>
      <c r="C2291" s="2">
        <f>B2292-B2291</f>
        <v>2.1990740740740478E-4</v>
      </c>
      <c r="D2291" s="7">
        <f>HOUR(C2291)*3600 + MINUTE(C2291)*60 + SECOND(C2291)</f>
        <v>19</v>
      </c>
      <c r="E2291" s="6" t="s">
        <v>2877</v>
      </c>
      <c r="F2291">
        <v>0</v>
      </c>
    </row>
    <row r="2292" spans="1:6" x14ac:dyDescent="0.2">
      <c r="A2292" s="1">
        <v>45567</v>
      </c>
      <c r="B2292" s="2">
        <v>0.97618055555555561</v>
      </c>
      <c r="C2292" s="2">
        <f>B2293-B2292</f>
        <v>2.3148148148077752E-5</v>
      </c>
      <c r="D2292" s="7">
        <f>HOUR(C2292)*3600 + MINUTE(C2292)*60 + SECOND(C2292)</f>
        <v>2</v>
      </c>
      <c r="E2292" s="6" t="s">
        <v>2876</v>
      </c>
      <c r="F2292">
        <v>0</v>
      </c>
    </row>
    <row r="2293" spans="1:6" x14ac:dyDescent="0.2">
      <c r="A2293" s="1">
        <v>45567</v>
      </c>
      <c r="B2293" s="2">
        <v>0.97620370370370368</v>
      </c>
      <c r="C2293" s="2">
        <f>B2294-B2293</f>
        <v>1.9675925925932702E-4</v>
      </c>
      <c r="D2293" s="7">
        <f>HOUR(C2293)*3600 + MINUTE(C2293)*60 + SECOND(C2293)</f>
        <v>17</v>
      </c>
      <c r="E2293" s="6" t="s">
        <v>2875</v>
      </c>
      <c r="F2293">
        <v>0</v>
      </c>
    </row>
    <row r="2294" spans="1:6" x14ac:dyDescent="0.2">
      <c r="A2294" s="1">
        <v>45567</v>
      </c>
      <c r="B2294" s="2">
        <v>0.97640046296296301</v>
      </c>
      <c r="C2294" s="2">
        <f>B2295-B2294</f>
        <v>1.1574074074072183E-4</v>
      </c>
      <c r="D2294" s="7">
        <f>HOUR(C2294)*3600 + MINUTE(C2294)*60 + SECOND(C2294)</f>
        <v>10</v>
      </c>
      <c r="E2294" s="6" t="s">
        <v>2874</v>
      </c>
      <c r="F2294">
        <v>0</v>
      </c>
    </row>
    <row r="2295" spans="1:6" x14ac:dyDescent="0.2">
      <c r="A2295" s="1">
        <v>45567</v>
      </c>
      <c r="B2295" s="2">
        <v>0.97651620370370373</v>
      </c>
      <c r="C2295" s="2">
        <f>B2296-B2295</f>
        <v>1.96759259259216E-4</v>
      </c>
      <c r="D2295" s="7">
        <f>HOUR(C2295)*3600 + MINUTE(C2295)*60 + SECOND(C2295)</f>
        <v>17</v>
      </c>
      <c r="E2295" s="6" t="s">
        <v>2873</v>
      </c>
      <c r="F2295">
        <v>0</v>
      </c>
    </row>
    <row r="2296" spans="1:6" x14ac:dyDescent="0.2">
      <c r="A2296" s="1">
        <v>45567</v>
      </c>
      <c r="B2296" s="2">
        <v>0.97671296296296295</v>
      </c>
      <c r="C2296" s="2">
        <f>B2297-B2296</f>
        <v>1.6203703703709937E-4</v>
      </c>
      <c r="D2296" s="7">
        <f>HOUR(C2296)*3600 + MINUTE(C2296)*60 + SECOND(C2296)</f>
        <v>14</v>
      </c>
      <c r="E2296" s="6" t="s">
        <v>2872</v>
      </c>
      <c r="F2296">
        <v>0</v>
      </c>
    </row>
    <row r="2297" spans="1:6" x14ac:dyDescent="0.2">
      <c r="A2297" s="1">
        <v>45567</v>
      </c>
      <c r="B2297" s="2">
        <v>0.97687500000000005</v>
      </c>
      <c r="C2297" s="2">
        <f>B2298-B2297</f>
        <v>6.9444444444344278E-5</v>
      </c>
      <c r="D2297" s="7">
        <f>HOUR(C2297)*3600 + MINUTE(C2297)*60 + SECOND(C2297)</f>
        <v>6</v>
      </c>
      <c r="E2297" s="6" t="s">
        <v>2871</v>
      </c>
      <c r="F2297">
        <v>0</v>
      </c>
    </row>
    <row r="2298" spans="1:6" x14ac:dyDescent="0.2">
      <c r="A2298" s="1">
        <v>45567</v>
      </c>
      <c r="B2298" s="2">
        <v>0.97694444444444439</v>
      </c>
      <c r="C2298" s="2">
        <f>B2299-B2298</f>
        <v>4.6296296296377548E-5</v>
      </c>
      <c r="D2298" s="7">
        <f>HOUR(C2298)*3600 + MINUTE(C2298)*60 + SECOND(C2298)</f>
        <v>4</v>
      </c>
      <c r="E2298" s="6" t="s">
        <v>2870</v>
      </c>
      <c r="F2298">
        <v>0</v>
      </c>
    </row>
    <row r="2299" spans="1:6" x14ac:dyDescent="0.2">
      <c r="A2299" s="1">
        <v>45567</v>
      </c>
      <c r="B2299" s="2">
        <v>0.97699074074074077</v>
      </c>
      <c r="C2299" s="2">
        <f>B2300-B2299</f>
        <v>1.1574074074038876E-5</v>
      </c>
      <c r="D2299" s="7">
        <f>HOUR(C2299)*3600 + MINUTE(C2299)*60 + SECOND(C2299)</f>
        <v>1</v>
      </c>
      <c r="E2299" s="6" t="s">
        <v>2869</v>
      </c>
      <c r="F2299">
        <v>0</v>
      </c>
    </row>
    <row r="2300" spans="1:6" x14ac:dyDescent="0.2">
      <c r="A2300" s="1">
        <v>45567</v>
      </c>
      <c r="B2300" s="2">
        <v>0.97700231481481481</v>
      </c>
      <c r="C2300" s="2">
        <f>B2301-B2300</f>
        <v>1.388888888889106E-4</v>
      </c>
      <c r="D2300" s="7">
        <f>HOUR(C2300)*3600 + MINUTE(C2300)*60 + SECOND(C2300)</f>
        <v>12</v>
      </c>
      <c r="E2300" s="6" t="s">
        <v>2868</v>
      </c>
      <c r="F2300">
        <v>0</v>
      </c>
    </row>
    <row r="2301" spans="1:6" x14ac:dyDescent="0.2">
      <c r="A2301" s="1">
        <v>45567</v>
      </c>
      <c r="B2301" s="2">
        <v>0.97714120370370372</v>
      </c>
      <c r="C2301" s="2">
        <f>B2302-B2301</f>
        <v>1.388888888889106E-4</v>
      </c>
      <c r="D2301" s="7">
        <f>HOUR(C2301)*3600 + MINUTE(C2301)*60 + SECOND(C2301)</f>
        <v>12</v>
      </c>
      <c r="E2301" s="6" t="s">
        <v>2867</v>
      </c>
      <c r="F2301">
        <v>0</v>
      </c>
    </row>
    <row r="2302" spans="1:6" x14ac:dyDescent="0.2">
      <c r="A2302" s="1">
        <v>45567</v>
      </c>
      <c r="B2302" s="2">
        <v>0.97728009259259263</v>
      </c>
      <c r="C2302" s="2">
        <f>B2303-B2302</f>
        <v>8.1018518518494176E-5</v>
      </c>
      <c r="D2302" s="7">
        <f>HOUR(C2302)*3600 + MINUTE(C2302)*60 + SECOND(C2302)</f>
        <v>7</v>
      </c>
      <c r="E2302" s="6" t="s">
        <v>2866</v>
      </c>
      <c r="F2302">
        <v>0</v>
      </c>
    </row>
    <row r="2303" spans="1:6" x14ac:dyDescent="0.2">
      <c r="A2303" s="1">
        <v>45567</v>
      </c>
      <c r="B2303" s="2">
        <v>0.97736111111111112</v>
      </c>
      <c r="C2303" s="2">
        <f>B2304-B2303</f>
        <v>9.2592592592533052E-5</v>
      </c>
      <c r="D2303" s="7">
        <f>HOUR(C2303)*3600 + MINUTE(C2303)*60 + SECOND(C2303)</f>
        <v>8</v>
      </c>
      <c r="E2303" s="6" t="s">
        <v>2865</v>
      </c>
      <c r="F2303">
        <v>0</v>
      </c>
    </row>
    <row r="2304" spans="1:6" x14ac:dyDescent="0.2">
      <c r="A2304" s="1">
        <v>45567</v>
      </c>
      <c r="B2304" s="2">
        <v>0.97745370370370366</v>
      </c>
      <c r="C2304" s="2">
        <f>B2305-B2304</f>
        <v>1.1574074074149898E-5</v>
      </c>
      <c r="D2304" s="7">
        <f>HOUR(C2304)*3600 + MINUTE(C2304)*60 + SECOND(C2304)</f>
        <v>1</v>
      </c>
      <c r="E2304" s="6" t="s">
        <v>2864</v>
      </c>
      <c r="F2304">
        <v>0</v>
      </c>
    </row>
    <row r="2305" spans="1:6" x14ac:dyDescent="0.2">
      <c r="A2305" s="1">
        <v>45567</v>
      </c>
      <c r="B2305" s="2">
        <v>0.97746527777777781</v>
      </c>
      <c r="C2305" s="2">
        <f>B2306-B2305</f>
        <v>1.388888888889106E-4</v>
      </c>
      <c r="D2305" s="7">
        <f>HOUR(C2305)*3600 + MINUTE(C2305)*60 + SECOND(C2305)</f>
        <v>12</v>
      </c>
      <c r="E2305" s="6" t="s">
        <v>2863</v>
      </c>
      <c r="F2305">
        <v>0</v>
      </c>
    </row>
    <row r="2306" spans="1:6" x14ac:dyDescent="0.2">
      <c r="A2306" s="1">
        <v>45567</v>
      </c>
      <c r="B2306" s="2">
        <v>0.97760416666666672</v>
      </c>
      <c r="C2306" s="2">
        <f>B2307-B2306</f>
        <v>4.6296296296266526E-5</v>
      </c>
      <c r="D2306" s="7">
        <f>HOUR(C2306)*3600 + MINUTE(C2306)*60 + SECOND(C2306)</f>
        <v>4</v>
      </c>
      <c r="E2306" s="6" t="s">
        <v>2862</v>
      </c>
      <c r="F2306">
        <v>0</v>
      </c>
    </row>
    <row r="2307" spans="1:6" x14ac:dyDescent="0.2">
      <c r="A2307" s="1">
        <v>45567</v>
      </c>
      <c r="B2307" s="2">
        <v>0.97765046296296299</v>
      </c>
      <c r="C2307" s="2">
        <f>B2308-B2307</f>
        <v>5.5555555555553138E-4</v>
      </c>
      <c r="D2307" s="7">
        <f>HOUR(C2307)*3600 + MINUTE(C2307)*60 + SECOND(C2307)</f>
        <v>48</v>
      </c>
      <c r="E2307" s="6" t="s">
        <v>2861</v>
      </c>
      <c r="F2307">
        <v>0</v>
      </c>
    </row>
    <row r="2308" spans="1:6" x14ac:dyDescent="0.2">
      <c r="A2308" s="1">
        <v>45567</v>
      </c>
      <c r="B2308" s="2">
        <v>0.97820601851851852</v>
      </c>
      <c r="C2308" s="2">
        <f>B2309-B2308</f>
        <v>8.1018518518494176E-5</v>
      </c>
      <c r="D2308" s="7">
        <f>HOUR(C2308)*3600 + MINUTE(C2308)*60 + SECOND(C2308)</f>
        <v>7</v>
      </c>
      <c r="E2308" s="6" t="s">
        <v>2860</v>
      </c>
      <c r="F2308">
        <v>0</v>
      </c>
    </row>
    <row r="2309" spans="1:6" x14ac:dyDescent="0.2">
      <c r="A2309" s="1">
        <v>45567</v>
      </c>
      <c r="B2309" s="2">
        <v>0.97828703703703701</v>
      </c>
      <c r="C2309" s="2">
        <f>B2310-B2309</f>
        <v>2.1990740740740478E-4</v>
      </c>
      <c r="D2309" s="7">
        <f>HOUR(C2309)*3600 + MINUTE(C2309)*60 + SECOND(C2309)</f>
        <v>19</v>
      </c>
      <c r="E2309" s="6" t="s">
        <v>2859</v>
      </c>
      <c r="F2309">
        <v>0</v>
      </c>
    </row>
    <row r="2310" spans="1:6" x14ac:dyDescent="0.2">
      <c r="A2310" s="1">
        <v>45567</v>
      </c>
      <c r="B2310" s="2">
        <v>0.97850694444444442</v>
      </c>
      <c r="C2310" s="2">
        <f>B2311-B2310</f>
        <v>1.1574074074149898E-5</v>
      </c>
      <c r="D2310" s="7">
        <f>HOUR(C2310)*3600 + MINUTE(C2310)*60 + SECOND(C2310)</f>
        <v>1</v>
      </c>
      <c r="E2310" s="6" t="s">
        <v>2858</v>
      </c>
      <c r="F2310">
        <v>0</v>
      </c>
    </row>
    <row r="2311" spans="1:6" x14ac:dyDescent="0.2">
      <c r="A2311" s="1">
        <v>45567</v>
      </c>
      <c r="B2311" s="2">
        <v>0.97851851851851857</v>
      </c>
      <c r="C2311" s="2">
        <f>B2312-B2311</f>
        <v>2.3148148148077752E-5</v>
      </c>
      <c r="D2311" s="7">
        <f>HOUR(C2311)*3600 + MINUTE(C2311)*60 + SECOND(C2311)</f>
        <v>2</v>
      </c>
      <c r="E2311" s="6" t="s">
        <v>2857</v>
      </c>
      <c r="F2311">
        <v>0</v>
      </c>
    </row>
    <row r="2312" spans="1:6" x14ac:dyDescent="0.2">
      <c r="A2312" s="1">
        <v>45567</v>
      </c>
      <c r="B2312" s="2">
        <v>0.97854166666666664</v>
      </c>
      <c r="C2312" s="2">
        <f>B2313-B2312</f>
        <v>1.8518518518517713E-4</v>
      </c>
      <c r="D2312" s="7">
        <f>HOUR(C2312)*3600 + MINUTE(C2312)*60 + SECOND(C2312)</f>
        <v>16</v>
      </c>
      <c r="E2312" s="6" t="s">
        <v>2856</v>
      </c>
      <c r="F2312">
        <v>0</v>
      </c>
    </row>
    <row r="2313" spans="1:6" x14ac:dyDescent="0.2">
      <c r="A2313" s="1">
        <v>45567</v>
      </c>
      <c r="B2313" s="2">
        <v>0.97872685185185182</v>
      </c>
      <c r="C2313" s="2">
        <f>B2314-B2313</f>
        <v>3.472222222222765E-5</v>
      </c>
      <c r="D2313" s="7">
        <f>HOUR(C2313)*3600 + MINUTE(C2313)*60 + SECOND(C2313)</f>
        <v>3</v>
      </c>
      <c r="E2313" s="6" t="s">
        <v>2855</v>
      </c>
      <c r="F2313">
        <v>0</v>
      </c>
    </row>
    <row r="2314" spans="1:6" x14ac:dyDescent="0.2">
      <c r="A2314" s="1">
        <v>45567</v>
      </c>
      <c r="B2314" s="2">
        <v>0.97876157407407405</v>
      </c>
      <c r="C2314" s="2">
        <f>B2315-B2314</f>
        <v>1.1574074074149898E-5</v>
      </c>
      <c r="D2314" s="7">
        <f>HOUR(C2314)*3600 + MINUTE(C2314)*60 + SECOND(C2314)</f>
        <v>1</v>
      </c>
      <c r="E2314" s="6" t="s">
        <v>2854</v>
      </c>
      <c r="F2314">
        <v>0</v>
      </c>
    </row>
    <row r="2315" spans="1:6" x14ac:dyDescent="0.2">
      <c r="A2315" s="1">
        <v>45567</v>
      </c>
      <c r="B2315" s="2">
        <v>0.9787731481481482</v>
      </c>
      <c r="C2315" s="2">
        <f>B2316-B2315</f>
        <v>7.1759259259251973E-4</v>
      </c>
      <c r="D2315" s="7">
        <f>HOUR(C2315)*3600 + MINUTE(C2315)*60 + SECOND(C2315)</f>
        <v>62</v>
      </c>
      <c r="E2315" s="6" t="s">
        <v>2853</v>
      </c>
      <c r="F2315">
        <v>0</v>
      </c>
    </row>
    <row r="2316" spans="1:6" x14ac:dyDescent="0.2">
      <c r="A2316" s="1">
        <v>45567</v>
      </c>
      <c r="B2316" s="2">
        <v>0.97949074074074072</v>
      </c>
      <c r="C2316" s="2">
        <f>B2317-B2316</f>
        <v>1.1574074074149898E-5</v>
      </c>
      <c r="D2316" s="7">
        <f>HOUR(C2316)*3600 + MINUTE(C2316)*60 + SECOND(C2316)</f>
        <v>1</v>
      </c>
      <c r="E2316" s="6" t="s">
        <v>2852</v>
      </c>
      <c r="F2316">
        <v>0</v>
      </c>
    </row>
    <row r="2317" spans="1:6" x14ac:dyDescent="0.2">
      <c r="A2317" s="1">
        <v>45567</v>
      </c>
      <c r="B2317" s="2">
        <v>0.97950231481481487</v>
      </c>
      <c r="C2317" s="2">
        <f>B2318-B2317</f>
        <v>1.5983796296296204E-2</v>
      </c>
      <c r="D2317" s="7" t="s">
        <v>17</v>
      </c>
      <c r="E2317" s="6" t="s">
        <v>2851</v>
      </c>
      <c r="F2317">
        <v>0</v>
      </c>
    </row>
    <row r="2318" spans="1:6" x14ac:dyDescent="0.2">
      <c r="A2318" s="1">
        <v>45567</v>
      </c>
      <c r="B2318" s="2">
        <v>0.99548611111111107</v>
      </c>
      <c r="C2318" s="2">
        <f>B2319-B2318</f>
        <v>8.1018518518605198E-5</v>
      </c>
      <c r="D2318" s="7">
        <f>HOUR(C2318)*3600 + MINUTE(C2318)*60 + SECOND(C2318)</f>
        <v>7</v>
      </c>
      <c r="E2318" s="6" t="s">
        <v>2850</v>
      </c>
      <c r="F2318">
        <v>0</v>
      </c>
    </row>
    <row r="2319" spans="1:6" x14ac:dyDescent="0.2">
      <c r="A2319" s="1">
        <v>45567</v>
      </c>
      <c r="B2319" s="2">
        <v>0.99556712962962968</v>
      </c>
      <c r="C2319" s="2">
        <f>B2320-B2319</f>
        <v>3.93518518518432E-4</v>
      </c>
      <c r="D2319" s="7">
        <f>HOUR(C2319)*3600 + MINUTE(C2319)*60 + SECOND(C2319)</f>
        <v>34</v>
      </c>
      <c r="E2319" s="6" t="s">
        <v>2849</v>
      </c>
      <c r="F2319">
        <v>0</v>
      </c>
    </row>
    <row r="2320" spans="1:6" x14ac:dyDescent="0.2">
      <c r="A2320" s="1">
        <v>45567</v>
      </c>
      <c r="B2320" s="2">
        <v>0.99596064814814811</v>
      </c>
      <c r="C2320" s="2">
        <f>B2321-B2320</f>
        <v>2.4884259259260189E-3</v>
      </c>
      <c r="D2320" s="7">
        <f>HOUR(C2320)*3600 + MINUTE(C2320)*60 + SECOND(C2320)</f>
        <v>215</v>
      </c>
      <c r="E2320" s="6" t="s">
        <v>2848</v>
      </c>
      <c r="F2320">
        <v>0</v>
      </c>
    </row>
    <row r="2321" spans="1:6" x14ac:dyDescent="0.2">
      <c r="A2321" s="1">
        <v>45567</v>
      </c>
      <c r="B2321" s="2">
        <v>0.99844907407407413</v>
      </c>
      <c r="C2321" s="2">
        <f>B2322-B2321</f>
        <v>1.0416666666657193E-4</v>
      </c>
      <c r="D2321" s="7">
        <f>HOUR(C2321)*3600 + MINUTE(C2321)*60 + SECOND(C2321)</f>
        <v>9</v>
      </c>
      <c r="E2321" s="6" t="s">
        <v>2847</v>
      </c>
      <c r="F2321">
        <v>0</v>
      </c>
    </row>
    <row r="2322" spans="1:6" x14ac:dyDescent="0.2">
      <c r="A2322" s="1">
        <v>45567</v>
      </c>
      <c r="B2322" s="2">
        <v>0.9985532407407407</v>
      </c>
      <c r="C2322" s="2">
        <f>B2323-B2322</f>
        <v>1.388888888889106E-4</v>
      </c>
      <c r="D2322" s="7">
        <f>HOUR(C2322)*3600 + MINUTE(C2322)*60 + SECOND(C2322)</f>
        <v>12</v>
      </c>
      <c r="E2322" s="6" t="s">
        <v>2846</v>
      </c>
      <c r="F2322">
        <v>0</v>
      </c>
    </row>
    <row r="2323" spans="1:6" x14ac:dyDescent="0.2">
      <c r="A2323" s="1">
        <v>45567</v>
      </c>
      <c r="B2323" s="2">
        <v>0.99869212962962961</v>
      </c>
      <c r="C2323" s="2">
        <f>B2324-B2323</f>
        <v>1.1574074074038876E-5</v>
      </c>
      <c r="D2323" s="7">
        <f>HOUR(C2323)*3600 + MINUTE(C2323)*60 + SECOND(C2323)</f>
        <v>1</v>
      </c>
      <c r="E2323" s="6" t="s">
        <v>2845</v>
      </c>
      <c r="F2323">
        <v>0</v>
      </c>
    </row>
    <row r="2324" spans="1:6" x14ac:dyDescent="0.2">
      <c r="A2324" s="1">
        <v>45567</v>
      </c>
      <c r="B2324" s="2">
        <v>0.99870370370370365</v>
      </c>
      <c r="C2324" s="2">
        <f>B2325-B2324</f>
        <v>2.199074074075158E-4</v>
      </c>
      <c r="D2324" s="7">
        <f>HOUR(C2324)*3600 + MINUTE(C2324)*60 + SECOND(C2324)</f>
        <v>19</v>
      </c>
      <c r="E2324" s="6" t="s">
        <v>2844</v>
      </c>
      <c r="F2324">
        <v>0</v>
      </c>
    </row>
    <row r="2325" spans="1:6" x14ac:dyDescent="0.2">
      <c r="A2325" s="1">
        <v>45567</v>
      </c>
      <c r="B2325" s="2">
        <v>0.99892361111111116</v>
      </c>
      <c r="C2325" s="2">
        <f>B2326-B2325</f>
        <v>2.8935185185174905E-4</v>
      </c>
      <c r="D2325" s="7">
        <f>HOUR(C2325)*3600 + MINUTE(C2325)*60 + SECOND(C2325)</f>
        <v>25</v>
      </c>
      <c r="E2325" s="6" t="s">
        <v>2843</v>
      </c>
      <c r="F2325">
        <v>0</v>
      </c>
    </row>
    <row r="2326" spans="1:6" x14ac:dyDescent="0.2">
      <c r="A2326" s="1">
        <v>45567</v>
      </c>
      <c r="B2326" s="2">
        <v>0.99921296296296291</v>
      </c>
      <c r="C2326" s="2">
        <f>B2327-B2326</f>
        <v>9.2592592592644074E-5</v>
      </c>
      <c r="D2326" s="7">
        <f>HOUR(C2326)*3600 + MINUTE(C2326)*60 + SECOND(C2326)</f>
        <v>8</v>
      </c>
      <c r="E2326" s="6" t="s">
        <v>2842</v>
      </c>
      <c r="F2326">
        <v>0</v>
      </c>
    </row>
    <row r="2327" spans="1:6" x14ac:dyDescent="0.2">
      <c r="A2327" s="1">
        <v>45567</v>
      </c>
      <c r="B2327" s="2">
        <v>0.99930555555555556</v>
      </c>
      <c r="C2327" s="2">
        <f>B2328-B2327</f>
        <v>3.472222222222765E-5</v>
      </c>
      <c r="D2327" s="7">
        <f>HOUR(C2327)*3600 + MINUTE(C2327)*60 + SECOND(C2327)</f>
        <v>3</v>
      </c>
      <c r="E2327" s="6" t="s">
        <v>2841</v>
      </c>
      <c r="F2327">
        <v>0</v>
      </c>
    </row>
    <row r="2328" spans="1:6" x14ac:dyDescent="0.2">
      <c r="A2328" s="1">
        <v>45567</v>
      </c>
      <c r="B2328" s="2">
        <v>0.99934027777777779</v>
      </c>
      <c r="C2328" s="2">
        <f>B2329-B2328</f>
        <v>2.083333333333659E-4</v>
      </c>
      <c r="D2328" s="7">
        <f>HOUR(C2328)*3600 + MINUTE(C2328)*60 + SECOND(C2328)</f>
        <v>18</v>
      </c>
      <c r="E2328" s="6" t="s">
        <v>2840</v>
      </c>
      <c r="F2328">
        <v>0</v>
      </c>
    </row>
    <row r="2329" spans="1:6" x14ac:dyDescent="0.2">
      <c r="A2329" s="1">
        <v>45567</v>
      </c>
      <c r="B2329" s="2">
        <v>0.99954861111111115</v>
      </c>
      <c r="C2329" s="2">
        <f>B2330-B2329</f>
        <v>1.1574074074038876E-5</v>
      </c>
      <c r="D2329" s="7">
        <f>HOUR(C2329)*3600 + MINUTE(C2329)*60 + SECOND(C2329)</f>
        <v>1</v>
      </c>
      <c r="E2329" s="6" t="s">
        <v>1703</v>
      </c>
      <c r="F2329">
        <v>0</v>
      </c>
    </row>
    <row r="2330" spans="1:6" x14ac:dyDescent="0.2">
      <c r="A2330" s="1">
        <v>45567</v>
      </c>
      <c r="B2330" s="2">
        <v>0.99956018518518519</v>
      </c>
      <c r="C2330" s="2">
        <f>B2331-B2330</f>
        <v>-0.9993171296296296</v>
      </c>
      <c r="D2330" s="7" t="s">
        <v>17</v>
      </c>
      <c r="E2330" s="6" t="s">
        <v>2839</v>
      </c>
      <c r="F2330">
        <v>0</v>
      </c>
    </row>
    <row r="2331" spans="1:6" x14ac:dyDescent="0.2">
      <c r="A2331" s="1">
        <v>45568</v>
      </c>
      <c r="B2331" s="2">
        <v>2.4305555555555555E-4</v>
      </c>
      <c r="C2331" s="2">
        <f>B2332-B2331</f>
        <v>1.0416666666666669E-4</v>
      </c>
      <c r="D2331" s="7">
        <f>HOUR(C2331)*3600 + MINUTE(C2331)*60 + SECOND(C2331)</f>
        <v>9</v>
      </c>
      <c r="E2331" s="6" t="s">
        <v>2838</v>
      </c>
      <c r="F2331">
        <v>0</v>
      </c>
    </row>
    <row r="2332" spans="1:6" x14ac:dyDescent="0.2">
      <c r="A2332" s="1">
        <v>45568</v>
      </c>
      <c r="B2332" s="2">
        <v>3.4722222222222224E-4</v>
      </c>
      <c r="C2332" s="2">
        <f>B2333-B2332</f>
        <v>0</v>
      </c>
      <c r="D2332" s="7">
        <f>HOUR(C2332)*3600 + MINUTE(C2332)*60 + SECOND(C2332)</f>
        <v>0</v>
      </c>
      <c r="E2332" s="6" t="s">
        <v>2836</v>
      </c>
      <c r="F2332">
        <v>0</v>
      </c>
    </row>
    <row r="2333" spans="1:6" x14ac:dyDescent="0.2">
      <c r="A2333" s="1">
        <v>45568</v>
      </c>
      <c r="B2333" s="2">
        <v>3.4722222222222224E-4</v>
      </c>
      <c r="C2333" s="2">
        <f>B2334-B2333</f>
        <v>1.1574074074074058E-5</v>
      </c>
      <c r="D2333" s="7">
        <f>HOUR(C2333)*3600 + MINUTE(C2333)*60 + SECOND(C2333)</f>
        <v>1</v>
      </c>
      <c r="E2333" s="6" t="s">
        <v>2837</v>
      </c>
      <c r="F2333">
        <v>0</v>
      </c>
    </row>
    <row r="2334" spans="1:6" x14ac:dyDescent="0.2">
      <c r="A2334" s="1">
        <v>45568</v>
      </c>
      <c r="B2334" s="2">
        <v>3.5879629629629629E-4</v>
      </c>
      <c r="C2334" s="2">
        <f>B2335-B2334</f>
        <v>3.0092592592592595E-4</v>
      </c>
      <c r="D2334" s="7">
        <f>HOUR(C2334)*3600 + MINUTE(C2334)*60 + SECOND(C2334)</f>
        <v>26</v>
      </c>
      <c r="E2334" s="6" t="s">
        <v>2835</v>
      </c>
      <c r="F2334">
        <v>0</v>
      </c>
    </row>
    <row r="2335" spans="1:6" x14ac:dyDescent="0.2">
      <c r="A2335" s="1">
        <v>45568</v>
      </c>
      <c r="B2335" s="2">
        <v>6.5972222222222224E-4</v>
      </c>
      <c r="C2335" s="2">
        <f>B2336-B2335</f>
        <v>1.1574074074074004E-5</v>
      </c>
      <c r="D2335" s="7">
        <f>HOUR(C2335)*3600 + MINUTE(C2335)*60 + SECOND(C2335)</f>
        <v>1</v>
      </c>
      <c r="E2335" s="6" t="s">
        <v>2511</v>
      </c>
      <c r="F2335">
        <v>0</v>
      </c>
    </row>
    <row r="2336" spans="1:6" x14ac:dyDescent="0.2">
      <c r="A2336" s="1">
        <v>45568</v>
      </c>
      <c r="B2336" s="2">
        <v>6.7129629629629625E-4</v>
      </c>
      <c r="C2336" s="2">
        <f>B2337-B2336</f>
        <v>1.2731481481481491E-4</v>
      </c>
      <c r="D2336" s="7">
        <f>HOUR(C2336)*3600 + MINUTE(C2336)*60 + SECOND(C2336)</f>
        <v>11</v>
      </c>
      <c r="E2336" s="6" t="s">
        <v>2834</v>
      </c>
      <c r="F2336">
        <v>0</v>
      </c>
    </row>
    <row r="2337" spans="1:6" x14ac:dyDescent="0.2">
      <c r="A2337" s="1">
        <v>45568</v>
      </c>
      <c r="B2337" s="2">
        <v>7.9861111111111116E-4</v>
      </c>
      <c r="C2337" s="2">
        <f>B2338-B2337</f>
        <v>9.2592592592592574E-5</v>
      </c>
      <c r="D2337" s="7">
        <f>HOUR(C2337)*3600 + MINUTE(C2337)*60 + SECOND(C2337)</f>
        <v>8</v>
      </c>
      <c r="E2337" s="6" t="s">
        <v>2833</v>
      </c>
      <c r="F2337">
        <v>0</v>
      </c>
    </row>
    <row r="2338" spans="1:6" x14ac:dyDescent="0.2">
      <c r="A2338" s="1">
        <v>45568</v>
      </c>
      <c r="B2338" s="2">
        <v>8.9120370370370373E-4</v>
      </c>
      <c r="C2338" s="2">
        <f>B2339-B2338</f>
        <v>9.2592592592592466E-5</v>
      </c>
      <c r="D2338" s="7">
        <f>HOUR(C2338)*3600 + MINUTE(C2338)*60 + SECOND(C2338)</f>
        <v>8</v>
      </c>
      <c r="E2338" s="6" t="s">
        <v>2832</v>
      </c>
      <c r="F2338">
        <v>0</v>
      </c>
    </row>
    <row r="2339" spans="1:6" x14ac:dyDescent="0.2">
      <c r="A2339" s="1">
        <v>45568</v>
      </c>
      <c r="B2339" s="2">
        <v>9.837962962962962E-4</v>
      </c>
      <c r="C2339" s="2">
        <f>B2340-B2339</f>
        <v>8.1018518518518679E-5</v>
      </c>
      <c r="D2339" s="7">
        <f>HOUR(C2339)*3600 + MINUTE(C2339)*60 + SECOND(C2339)</f>
        <v>7</v>
      </c>
      <c r="E2339" s="6" t="s">
        <v>2831</v>
      </c>
      <c r="F2339">
        <v>0</v>
      </c>
    </row>
    <row r="2340" spans="1:6" x14ac:dyDescent="0.2">
      <c r="A2340" s="1">
        <v>45568</v>
      </c>
      <c r="B2340" s="2">
        <v>1.0648148148148149E-3</v>
      </c>
      <c r="C2340" s="2">
        <f>B2341-B2340</f>
        <v>1.1574074074074004E-5</v>
      </c>
      <c r="D2340" s="7">
        <f>HOUR(C2340)*3600 + MINUTE(C2340)*60 + SECOND(C2340)</f>
        <v>1</v>
      </c>
      <c r="E2340" s="6" t="s">
        <v>2830</v>
      </c>
      <c r="F2340">
        <v>0</v>
      </c>
    </row>
    <row r="2341" spans="1:6" x14ac:dyDescent="0.2">
      <c r="A2341" s="1">
        <v>45568</v>
      </c>
      <c r="B2341" s="2">
        <v>1.0763888888888889E-3</v>
      </c>
      <c r="C2341" s="2">
        <f>B2342-B2341</f>
        <v>1.1574074074074004E-5</v>
      </c>
      <c r="D2341" s="7">
        <f>HOUR(C2341)*3600 + MINUTE(C2341)*60 + SECOND(C2341)</f>
        <v>1</v>
      </c>
      <c r="E2341" s="6" t="s">
        <v>2829</v>
      </c>
      <c r="F2341">
        <v>0</v>
      </c>
    </row>
    <row r="2342" spans="1:6" x14ac:dyDescent="0.2">
      <c r="A2342" s="1">
        <v>45568</v>
      </c>
      <c r="B2342" s="2">
        <v>1.0879629629629629E-3</v>
      </c>
      <c r="C2342" s="2">
        <f>B2343-B2342</f>
        <v>1.1574074074074221E-5</v>
      </c>
      <c r="D2342" s="7">
        <f>HOUR(C2342)*3600 + MINUTE(C2342)*60 + SECOND(C2342)</f>
        <v>1</v>
      </c>
      <c r="E2342" s="6" t="s">
        <v>2828</v>
      </c>
      <c r="F2342">
        <v>0</v>
      </c>
    </row>
    <row r="2343" spans="1:6" x14ac:dyDescent="0.2">
      <c r="A2343" s="1">
        <v>45568</v>
      </c>
      <c r="B2343" s="2">
        <v>1.0995370370370371E-3</v>
      </c>
      <c r="C2343" s="2">
        <f>B2344-B2343</f>
        <v>2.3148148148148008E-5</v>
      </c>
      <c r="D2343" s="7">
        <f>HOUR(C2343)*3600 + MINUTE(C2343)*60 + SECOND(C2343)</f>
        <v>2</v>
      </c>
      <c r="E2343" s="6" t="s">
        <v>2827</v>
      </c>
      <c r="F2343">
        <v>0</v>
      </c>
    </row>
    <row r="2344" spans="1:6" x14ac:dyDescent="0.2">
      <c r="A2344" s="1">
        <v>45568</v>
      </c>
      <c r="B2344" s="2">
        <v>1.1226851851851851E-3</v>
      </c>
      <c r="C2344" s="2">
        <f>B2345-B2344</f>
        <v>1.1574074074074221E-5</v>
      </c>
      <c r="D2344" s="7">
        <f>HOUR(C2344)*3600 + MINUTE(C2344)*60 + SECOND(C2344)</f>
        <v>1</v>
      </c>
      <c r="E2344" s="6" t="s">
        <v>2826</v>
      </c>
      <c r="F2344">
        <v>0</v>
      </c>
    </row>
    <row r="2345" spans="1:6" x14ac:dyDescent="0.2">
      <c r="A2345" s="1">
        <v>45568</v>
      </c>
      <c r="B2345" s="2">
        <v>1.1342592592592593E-3</v>
      </c>
      <c r="C2345" s="2">
        <f>B2346-B2345</f>
        <v>6.9444444444444458E-5</v>
      </c>
      <c r="D2345" s="7">
        <f>HOUR(C2345)*3600 + MINUTE(C2345)*60 + SECOND(C2345)</f>
        <v>6</v>
      </c>
      <c r="E2345" s="6" t="s">
        <v>2825</v>
      </c>
      <c r="F2345">
        <v>0</v>
      </c>
    </row>
    <row r="2346" spans="1:6" x14ac:dyDescent="0.2">
      <c r="A2346" s="1">
        <v>45568</v>
      </c>
      <c r="B2346" s="2">
        <v>1.2037037037037038E-3</v>
      </c>
      <c r="C2346" s="2">
        <f>B2347-B2346</f>
        <v>1.0416666666666647E-4</v>
      </c>
      <c r="D2346" s="7">
        <f>HOUR(C2346)*3600 + MINUTE(C2346)*60 + SECOND(C2346)</f>
        <v>9</v>
      </c>
      <c r="E2346" s="6" t="s">
        <v>2824</v>
      </c>
      <c r="F2346">
        <v>0</v>
      </c>
    </row>
    <row r="2347" spans="1:6" x14ac:dyDescent="0.2">
      <c r="A2347" s="1">
        <v>45568</v>
      </c>
      <c r="B2347" s="2">
        <v>1.3078703703703703E-3</v>
      </c>
      <c r="C2347" s="2">
        <f>B2348-B2347</f>
        <v>0</v>
      </c>
      <c r="D2347" s="7">
        <f>HOUR(C2347)*3600 + MINUTE(C2347)*60 + SECOND(C2347)</f>
        <v>0</v>
      </c>
      <c r="E2347" s="6" t="s">
        <v>2822</v>
      </c>
      <c r="F2347">
        <v>0</v>
      </c>
    </row>
    <row r="2348" spans="1:6" x14ac:dyDescent="0.2">
      <c r="A2348" s="1">
        <v>45568</v>
      </c>
      <c r="B2348" s="2">
        <v>1.3078703703703703E-3</v>
      </c>
      <c r="C2348" s="2">
        <f>B2349-B2348</f>
        <v>1.7361111111111114E-4</v>
      </c>
      <c r="D2348" s="7">
        <f>HOUR(C2348)*3600 + MINUTE(C2348)*60 + SECOND(C2348)</f>
        <v>15</v>
      </c>
      <c r="E2348" s="6" t="s">
        <v>2823</v>
      </c>
      <c r="F2348">
        <v>0</v>
      </c>
    </row>
    <row r="2349" spans="1:6" x14ac:dyDescent="0.2">
      <c r="A2349" s="1">
        <v>45568</v>
      </c>
      <c r="B2349" s="2">
        <v>1.4814814814814814E-3</v>
      </c>
      <c r="C2349" s="2">
        <f>B2350-B2349</f>
        <v>3.4722222222222229E-5</v>
      </c>
      <c r="D2349" s="7">
        <f>HOUR(C2349)*3600 + MINUTE(C2349)*60 + SECOND(C2349)</f>
        <v>3</v>
      </c>
      <c r="E2349" s="6" t="s">
        <v>2821</v>
      </c>
      <c r="F2349">
        <v>0</v>
      </c>
    </row>
    <row r="2350" spans="1:6" x14ac:dyDescent="0.2">
      <c r="A2350" s="1">
        <v>45568</v>
      </c>
      <c r="B2350" s="2">
        <v>1.5162037037037036E-3</v>
      </c>
      <c r="C2350" s="2">
        <f>B2351-B2350</f>
        <v>1.3888888888888892E-4</v>
      </c>
      <c r="D2350" s="7">
        <f>HOUR(C2350)*3600 + MINUTE(C2350)*60 + SECOND(C2350)</f>
        <v>12</v>
      </c>
      <c r="E2350" s="6" t="s">
        <v>2820</v>
      </c>
      <c r="F2350">
        <v>0</v>
      </c>
    </row>
    <row r="2351" spans="1:6" x14ac:dyDescent="0.2">
      <c r="A2351" s="1">
        <v>45568</v>
      </c>
      <c r="B2351" s="2">
        <v>1.6550925925925926E-3</v>
      </c>
      <c r="C2351" s="2">
        <f>B2352-B2351</f>
        <v>6.9444444444444458E-5</v>
      </c>
      <c r="D2351" s="7">
        <f>HOUR(C2351)*3600 + MINUTE(C2351)*60 + SECOND(C2351)</f>
        <v>6</v>
      </c>
      <c r="E2351" s="6" t="s">
        <v>2819</v>
      </c>
      <c r="F2351">
        <v>0</v>
      </c>
    </row>
    <row r="2352" spans="1:6" x14ac:dyDescent="0.2">
      <c r="A2352" s="1">
        <v>45568</v>
      </c>
      <c r="B2352" s="2">
        <v>1.724537037037037E-3</v>
      </c>
      <c r="C2352" s="2">
        <f>B2353-B2352</f>
        <v>1.2731481481481491E-4</v>
      </c>
      <c r="D2352" s="7">
        <f>HOUR(C2352)*3600 + MINUTE(C2352)*60 + SECOND(C2352)</f>
        <v>11</v>
      </c>
      <c r="E2352" s="6" t="s">
        <v>2818</v>
      </c>
      <c r="F2352">
        <v>0</v>
      </c>
    </row>
    <row r="2353" spans="1:6" x14ac:dyDescent="0.2">
      <c r="A2353" s="1">
        <v>45568</v>
      </c>
      <c r="B2353" s="2">
        <v>1.8518518518518519E-3</v>
      </c>
      <c r="C2353" s="2">
        <f>B2354-B2353</f>
        <v>0</v>
      </c>
      <c r="D2353" s="7">
        <f>HOUR(C2353)*3600 + MINUTE(C2353)*60 + SECOND(C2353)</f>
        <v>0</v>
      </c>
      <c r="E2353" s="6" t="s">
        <v>2816</v>
      </c>
      <c r="F2353">
        <v>0</v>
      </c>
    </row>
    <row r="2354" spans="1:6" x14ac:dyDescent="0.2">
      <c r="A2354" s="1">
        <v>45568</v>
      </c>
      <c r="B2354" s="2">
        <v>1.8518518518518519E-3</v>
      </c>
      <c r="C2354" s="2">
        <f>B2355-B2354</f>
        <v>2.3148148148148008E-5</v>
      </c>
      <c r="D2354" s="7">
        <f>HOUR(C2354)*3600 + MINUTE(C2354)*60 + SECOND(C2354)</f>
        <v>2</v>
      </c>
      <c r="E2354" s="6" t="s">
        <v>2817</v>
      </c>
      <c r="F2354">
        <v>0</v>
      </c>
    </row>
    <row r="2355" spans="1:6" x14ac:dyDescent="0.2">
      <c r="A2355" s="1">
        <v>45568</v>
      </c>
      <c r="B2355" s="2">
        <v>1.8749999999999999E-3</v>
      </c>
      <c r="C2355" s="2">
        <f>B2356-B2355</f>
        <v>2.3148148148148225E-5</v>
      </c>
      <c r="D2355" s="7">
        <f>HOUR(C2355)*3600 + MINUTE(C2355)*60 + SECOND(C2355)</f>
        <v>2</v>
      </c>
      <c r="E2355" s="6" t="s">
        <v>2815</v>
      </c>
      <c r="F2355">
        <v>0</v>
      </c>
    </row>
    <row r="2356" spans="1:6" x14ac:dyDescent="0.2">
      <c r="A2356" s="1">
        <v>45568</v>
      </c>
      <c r="B2356" s="2">
        <v>1.8981481481481482E-3</v>
      </c>
      <c r="C2356" s="2">
        <f>B2357-B2356</f>
        <v>4.6296296296296233E-5</v>
      </c>
      <c r="D2356" s="7">
        <f>HOUR(C2356)*3600 + MINUTE(C2356)*60 + SECOND(C2356)</f>
        <v>4</v>
      </c>
      <c r="E2356" s="6" t="s">
        <v>2814</v>
      </c>
      <c r="F2356">
        <v>0</v>
      </c>
    </row>
    <row r="2357" spans="1:6" x14ac:dyDescent="0.2">
      <c r="A2357" s="1">
        <v>45568</v>
      </c>
      <c r="B2357" s="2">
        <v>1.9444444444444444E-3</v>
      </c>
      <c r="C2357" s="2">
        <f>B2358-B2357</f>
        <v>1.1574074074074004E-5</v>
      </c>
      <c r="D2357" s="7">
        <f>HOUR(C2357)*3600 + MINUTE(C2357)*60 + SECOND(C2357)</f>
        <v>1</v>
      </c>
      <c r="E2357" s="6" t="s">
        <v>2813</v>
      </c>
      <c r="F2357">
        <v>0</v>
      </c>
    </row>
    <row r="2358" spans="1:6" x14ac:dyDescent="0.2">
      <c r="A2358" s="1">
        <v>45568</v>
      </c>
      <c r="B2358" s="2">
        <v>1.9560185185185184E-3</v>
      </c>
      <c r="C2358" s="2">
        <f>B2359-B2358</f>
        <v>1.1574074074074004E-5</v>
      </c>
      <c r="D2358" s="7">
        <f>HOUR(C2358)*3600 + MINUTE(C2358)*60 + SECOND(C2358)</f>
        <v>1</v>
      </c>
      <c r="E2358" s="6" t="s">
        <v>2812</v>
      </c>
      <c r="F2358">
        <v>0</v>
      </c>
    </row>
    <row r="2359" spans="1:6" x14ac:dyDescent="0.2">
      <c r="A2359" s="1">
        <v>45568</v>
      </c>
      <c r="B2359" s="2">
        <v>1.9675925925925924E-3</v>
      </c>
      <c r="C2359" s="2">
        <f>B2360-B2359</f>
        <v>1.2731481481481491E-4</v>
      </c>
      <c r="D2359" s="7">
        <f>HOUR(C2359)*3600 + MINUTE(C2359)*60 + SECOND(C2359)</f>
        <v>11</v>
      </c>
      <c r="E2359" s="6" t="s">
        <v>2811</v>
      </c>
      <c r="F2359">
        <v>0</v>
      </c>
    </row>
    <row r="2360" spans="1:6" x14ac:dyDescent="0.2">
      <c r="A2360" s="1">
        <v>45568</v>
      </c>
      <c r="B2360" s="2">
        <v>2.0949074074074073E-3</v>
      </c>
      <c r="C2360" s="2">
        <f>B2361-B2360</f>
        <v>1.1574074074074004E-5</v>
      </c>
      <c r="D2360" s="7">
        <f>HOUR(C2360)*3600 + MINUTE(C2360)*60 + SECOND(C2360)</f>
        <v>1</v>
      </c>
      <c r="E2360" s="6" t="s">
        <v>2314</v>
      </c>
      <c r="F2360">
        <v>0</v>
      </c>
    </row>
    <row r="2361" spans="1:6" x14ac:dyDescent="0.2">
      <c r="A2361" s="1">
        <v>45568</v>
      </c>
      <c r="B2361" s="2">
        <v>2.1064814814814813E-3</v>
      </c>
      <c r="C2361" s="2">
        <f>B2362-B2361</f>
        <v>6.9444444444444458E-5</v>
      </c>
      <c r="D2361" s="7">
        <f>HOUR(C2361)*3600 + MINUTE(C2361)*60 + SECOND(C2361)</f>
        <v>6</v>
      </c>
      <c r="E2361" s="6" t="s">
        <v>2810</v>
      </c>
      <c r="F2361">
        <v>0</v>
      </c>
    </row>
    <row r="2362" spans="1:6" x14ac:dyDescent="0.2">
      <c r="A2362" s="1">
        <v>45568</v>
      </c>
      <c r="B2362" s="2">
        <v>2.1759259259259258E-3</v>
      </c>
      <c r="C2362" s="2">
        <f>B2363-B2362</f>
        <v>8.1018518518518462E-5</v>
      </c>
      <c r="D2362" s="7">
        <f>HOUR(C2362)*3600 + MINUTE(C2362)*60 + SECOND(C2362)</f>
        <v>7</v>
      </c>
      <c r="E2362" s="6" t="s">
        <v>2809</v>
      </c>
      <c r="F2362">
        <v>0</v>
      </c>
    </row>
    <row r="2363" spans="1:6" x14ac:dyDescent="0.2">
      <c r="A2363" s="1">
        <v>45568</v>
      </c>
      <c r="B2363" s="2">
        <v>2.2569444444444442E-3</v>
      </c>
      <c r="C2363" s="2">
        <f>B2364-B2363</f>
        <v>1.1574074074074091E-4</v>
      </c>
      <c r="D2363" s="7">
        <f>HOUR(C2363)*3600 + MINUTE(C2363)*60 + SECOND(C2363)</f>
        <v>10</v>
      </c>
      <c r="E2363" s="6" t="s">
        <v>2808</v>
      </c>
      <c r="F2363">
        <v>0</v>
      </c>
    </row>
    <row r="2364" spans="1:6" x14ac:dyDescent="0.2">
      <c r="A2364" s="1">
        <v>45568</v>
      </c>
      <c r="B2364" s="2">
        <v>2.3726851851851851E-3</v>
      </c>
      <c r="C2364" s="2">
        <f>B2365-B2364</f>
        <v>2.5462962962962982E-4</v>
      </c>
      <c r="D2364" s="7">
        <f>HOUR(C2364)*3600 + MINUTE(C2364)*60 + SECOND(C2364)</f>
        <v>22</v>
      </c>
      <c r="E2364" s="6" t="s">
        <v>2807</v>
      </c>
      <c r="F2364">
        <v>0</v>
      </c>
    </row>
    <row r="2365" spans="1:6" x14ac:dyDescent="0.2">
      <c r="A2365" s="1">
        <v>45568</v>
      </c>
      <c r="B2365" s="2">
        <v>2.627314814814815E-3</v>
      </c>
      <c r="C2365" s="2">
        <f>B2366-B2365</f>
        <v>2.5462962962962939E-4</v>
      </c>
      <c r="D2365" s="7">
        <f>HOUR(C2365)*3600 + MINUTE(C2365)*60 + SECOND(C2365)</f>
        <v>22</v>
      </c>
      <c r="E2365" s="6" t="s">
        <v>2806</v>
      </c>
      <c r="F2365">
        <v>0</v>
      </c>
    </row>
    <row r="2366" spans="1:6" x14ac:dyDescent="0.2">
      <c r="A2366" s="1">
        <v>45568</v>
      </c>
      <c r="B2366" s="2">
        <v>2.8819444444444444E-3</v>
      </c>
      <c r="C2366" s="2">
        <f>B2367-B2366</f>
        <v>0</v>
      </c>
      <c r="D2366" s="7">
        <f>HOUR(C2366)*3600 + MINUTE(C2366)*60 + SECOND(C2366)</f>
        <v>0</v>
      </c>
      <c r="E2366" s="6" t="s">
        <v>2804</v>
      </c>
      <c r="F2366">
        <v>0</v>
      </c>
    </row>
    <row r="2367" spans="1:6" x14ac:dyDescent="0.2">
      <c r="A2367" s="1">
        <v>45568</v>
      </c>
      <c r="B2367" s="2">
        <v>2.8819444444444444E-3</v>
      </c>
      <c r="C2367" s="2">
        <f>B2368-B2367</f>
        <v>2.3148148148148442E-5</v>
      </c>
      <c r="D2367" s="7">
        <f>HOUR(C2367)*3600 + MINUTE(C2367)*60 + SECOND(C2367)</f>
        <v>2</v>
      </c>
      <c r="E2367" s="6" t="s">
        <v>2805</v>
      </c>
      <c r="F2367">
        <v>0</v>
      </c>
    </row>
    <row r="2368" spans="1:6" x14ac:dyDescent="0.2">
      <c r="A2368" s="1">
        <v>45568</v>
      </c>
      <c r="B2368" s="2">
        <v>2.9050925925925928E-3</v>
      </c>
      <c r="C2368" s="2">
        <f>B2369-B2368</f>
        <v>1.1574074074074047E-4</v>
      </c>
      <c r="D2368" s="7">
        <f>HOUR(C2368)*3600 + MINUTE(C2368)*60 + SECOND(C2368)</f>
        <v>10</v>
      </c>
      <c r="E2368" s="6" t="s">
        <v>2803</v>
      </c>
      <c r="F2368">
        <v>0</v>
      </c>
    </row>
    <row r="2369" spans="1:6" x14ac:dyDescent="0.2">
      <c r="A2369" s="1">
        <v>45568</v>
      </c>
      <c r="B2369" s="2">
        <v>3.0208333333333333E-3</v>
      </c>
      <c r="C2369" s="2">
        <f>B2370-B2369</f>
        <v>8.1018518518518462E-5</v>
      </c>
      <c r="D2369" s="7">
        <f>HOUR(C2369)*3600 + MINUTE(C2369)*60 + SECOND(C2369)</f>
        <v>7</v>
      </c>
      <c r="E2369" s="6" t="s">
        <v>2802</v>
      </c>
      <c r="F2369">
        <v>0</v>
      </c>
    </row>
    <row r="2370" spans="1:6" x14ac:dyDescent="0.2">
      <c r="A2370" s="1">
        <v>45568</v>
      </c>
      <c r="B2370" s="2">
        <v>3.1018518518518517E-3</v>
      </c>
      <c r="C2370" s="2">
        <f>B2371-B2370</f>
        <v>3.4722222222222446E-5</v>
      </c>
      <c r="D2370" s="7">
        <f>HOUR(C2370)*3600 + MINUTE(C2370)*60 + SECOND(C2370)</f>
        <v>3</v>
      </c>
      <c r="E2370" s="6" t="s">
        <v>2801</v>
      </c>
      <c r="F2370">
        <v>0</v>
      </c>
    </row>
    <row r="2371" spans="1:6" x14ac:dyDescent="0.2">
      <c r="A2371" s="1">
        <v>45568</v>
      </c>
      <c r="B2371" s="2">
        <v>3.1365740740740742E-3</v>
      </c>
      <c r="C2371" s="2">
        <f>B2372-B2371</f>
        <v>4.6296296296296016E-5</v>
      </c>
      <c r="D2371" s="7">
        <f>HOUR(C2371)*3600 + MINUTE(C2371)*60 + SECOND(C2371)</f>
        <v>4</v>
      </c>
      <c r="E2371" s="6" t="s">
        <v>2800</v>
      </c>
      <c r="F2371">
        <v>0</v>
      </c>
    </row>
    <row r="2372" spans="1:6" x14ac:dyDescent="0.2">
      <c r="A2372" s="1">
        <v>45568</v>
      </c>
      <c r="B2372" s="2">
        <v>3.1828703703703702E-3</v>
      </c>
      <c r="C2372" s="2">
        <f>B2373-B2372</f>
        <v>1.1574074074074438E-5</v>
      </c>
      <c r="D2372" s="7">
        <f>HOUR(C2372)*3600 + MINUTE(C2372)*60 + SECOND(C2372)</f>
        <v>1</v>
      </c>
      <c r="E2372" s="6" t="s">
        <v>1977</v>
      </c>
      <c r="F2372">
        <v>0</v>
      </c>
    </row>
    <row r="2373" spans="1:6" x14ac:dyDescent="0.2">
      <c r="A2373" s="1">
        <v>45568</v>
      </c>
      <c r="B2373" s="2">
        <v>3.1944444444444446E-3</v>
      </c>
      <c r="C2373" s="2">
        <f>B2374-B2373</f>
        <v>1.1574074074074004E-5</v>
      </c>
      <c r="D2373" s="7">
        <f>HOUR(C2373)*3600 + MINUTE(C2373)*60 + SECOND(C2373)</f>
        <v>1</v>
      </c>
      <c r="E2373" s="6" t="s">
        <v>2799</v>
      </c>
      <c r="F2373">
        <v>0</v>
      </c>
    </row>
    <row r="2374" spans="1:6" x14ac:dyDescent="0.2">
      <c r="A2374" s="1">
        <v>45568</v>
      </c>
      <c r="B2374" s="2">
        <v>3.2060185185185186E-3</v>
      </c>
      <c r="C2374" s="2">
        <f>B2375-B2374</f>
        <v>3.0092592592592584E-4</v>
      </c>
      <c r="D2374" s="7">
        <f>HOUR(C2374)*3600 + MINUTE(C2374)*60 + SECOND(C2374)</f>
        <v>26</v>
      </c>
      <c r="E2374" s="6" t="s">
        <v>2798</v>
      </c>
      <c r="F2374">
        <v>0</v>
      </c>
    </row>
    <row r="2375" spans="1:6" x14ac:dyDescent="0.2">
      <c r="A2375" s="1">
        <v>45568</v>
      </c>
      <c r="B2375" s="2">
        <v>3.5069444444444445E-3</v>
      </c>
      <c r="C2375" s="2">
        <f>B2376-B2375</f>
        <v>6.9444444444444458E-5</v>
      </c>
      <c r="D2375" s="7">
        <f>HOUR(C2375)*3600 + MINUTE(C2375)*60 + SECOND(C2375)</f>
        <v>6</v>
      </c>
      <c r="E2375" s="6" t="s">
        <v>2797</v>
      </c>
      <c r="F2375">
        <v>0</v>
      </c>
    </row>
    <row r="2376" spans="1:6" x14ac:dyDescent="0.2">
      <c r="A2376" s="1">
        <v>45568</v>
      </c>
      <c r="B2376" s="2">
        <v>3.5763888888888889E-3</v>
      </c>
      <c r="C2376" s="2">
        <f>B2377-B2376</f>
        <v>8.1018518518518462E-5</v>
      </c>
      <c r="D2376" s="7">
        <f>HOUR(C2376)*3600 + MINUTE(C2376)*60 + SECOND(C2376)</f>
        <v>7</v>
      </c>
      <c r="E2376" s="6" t="s">
        <v>2796</v>
      </c>
      <c r="F2376">
        <v>0</v>
      </c>
    </row>
    <row r="2377" spans="1:6" x14ac:dyDescent="0.2">
      <c r="A2377" s="1">
        <v>45568</v>
      </c>
      <c r="B2377" s="2">
        <v>3.6574074074074074E-3</v>
      </c>
      <c r="C2377" s="2">
        <f>B2378-B2377</f>
        <v>1.1574074074074004E-5</v>
      </c>
      <c r="D2377" s="7">
        <f>HOUR(C2377)*3600 + MINUTE(C2377)*60 + SECOND(C2377)</f>
        <v>1</v>
      </c>
      <c r="E2377" s="6" t="s">
        <v>2795</v>
      </c>
      <c r="F2377">
        <v>0</v>
      </c>
    </row>
    <row r="2378" spans="1:6" x14ac:dyDescent="0.2">
      <c r="A2378" s="1">
        <v>45568</v>
      </c>
      <c r="B2378" s="2">
        <v>3.6689814814814814E-3</v>
      </c>
      <c r="C2378" s="2">
        <f>B2379-B2378</f>
        <v>1.1574074074074004E-5</v>
      </c>
      <c r="D2378" s="7">
        <f>HOUR(C2378)*3600 + MINUTE(C2378)*60 + SECOND(C2378)</f>
        <v>1</v>
      </c>
      <c r="E2378" s="6" t="s">
        <v>2794</v>
      </c>
      <c r="F2378">
        <v>0</v>
      </c>
    </row>
    <row r="2379" spans="1:6" x14ac:dyDescent="0.2">
      <c r="A2379" s="1">
        <v>45568</v>
      </c>
      <c r="B2379" s="2">
        <v>3.6805555555555554E-3</v>
      </c>
      <c r="C2379" s="2">
        <f>B2380-B2379</f>
        <v>1.7361111111111136E-4</v>
      </c>
      <c r="D2379" s="7">
        <f>HOUR(C2379)*3600 + MINUTE(C2379)*60 + SECOND(C2379)</f>
        <v>15</v>
      </c>
      <c r="E2379" s="6" t="s">
        <v>2793</v>
      </c>
      <c r="F2379">
        <v>0</v>
      </c>
    </row>
    <row r="2380" spans="1:6" x14ac:dyDescent="0.2">
      <c r="A2380" s="1">
        <v>45568</v>
      </c>
      <c r="B2380" s="2">
        <v>3.8541666666666668E-3</v>
      </c>
      <c r="C2380" s="2">
        <f>B2381-B2380</f>
        <v>1.1574074074074047E-4</v>
      </c>
      <c r="D2380" s="7">
        <f>HOUR(C2380)*3600 + MINUTE(C2380)*60 + SECOND(C2380)</f>
        <v>10</v>
      </c>
      <c r="E2380" s="6" t="s">
        <v>2792</v>
      </c>
      <c r="F2380">
        <v>0</v>
      </c>
    </row>
    <row r="2381" spans="1:6" x14ac:dyDescent="0.2">
      <c r="A2381" s="1">
        <v>45568</v>
      </c>
      <c r="B2381" s="2">
        <v>3.9699074074074072E-3</v>
      </c>
      <c r="C2381" s="2">
        <f>B2382-B2381</f>
        <v>4.6296296296296884E-5</v>
      </c>
      <c r="D2381" s="7">
        <f>HOUR(C2381)*3600 + MINUTE(C2381)*60 + SECOND(C2381)</f>
        <v>4</v>
      </c>
      <c r="E2381" s="6" t="s">
        <v>2791</v>
      </c>
      <c r="F2381">
        <v>0</v>
      </c>
    </row>
    <row r="2382" spans="1:6" x14ac:dyDescent="0.2">
      <c r="A2382" s="1">
        <v>45568</v>
      </c>
      <c r="B2382" s="2">
        <v>4.0162037037037041E-3</v>
      </c>
      <c r="C2382" s="2">
        <f>B2383-B2382</f>
        <v>5.7870370370369587E-5</v>
      </c>
      <c r="D2382" s="7">
        <f>HOUR(C2382)*3600 + MINUTE(C2382)*60 + SECOND(C2382)</f>
        <v>5</v>
      </c>
      <c r="E2382" s="6" t="s">
        <v>2790</v>
      </c>
      <c r="F2382">
        <v>0</v>
      </c>
    </row>
    <row r="2383" spans="1:6" x14ac:dyDescent="0.2">
      <c r="A2383" s="1">
        <v>45568</v>
      </c>
      <c r="B2383" s="2">
        <v>4.0740740740740737E-3</v>
      </c>
      <c r="C2383" s="2">
        <f>B2384-B2383</f>
        <v>8.1018518518518462E-5</v>
      </c>
      <c r="D2383" s="7">
        <f>HOUR(C2383)*3600 + MINUTE(C2383)*60 + SECOND(C2383)</f>
        <v>7</v>
      </c>
      <c r="E2383" s="6" t="s">
        <v>2789</v>
      </c>
      <c r="F2383">
        <v>0</v>
      </c>
    </row>
    <row r="2384" spans="1:6" x14ac:dyDescent="0.2">
      <c r="A2384" s="1">
        <v>45568</v>
      </c>
      <c r="B2384" s="2">
        <v>4.1550925925925922E-3</v>
      </c>
      <c r="C2384" s="2">
        <f>B2385-B2384</f>
        <v>1.1574074074074438E-5</v>
      </c>
      <c r="D2384" s="7">
        <f>HOUR(C2384)*3600 + MINUTE(C2384)*60 + SECOND(C2384)</f>
        <v>1</v>
      </c>
      <c r="E2384" s="6" t="s">
        <v>2788</v>
      </c>
      <c r="F2384">
        <v>0</v>
      </c>
    </row>
    <row r="2385" spans="1:6" x14ac:dyDescent="0.2">
      <c r="A2385" s="1">
        <v>45568</v>
      </c>
      <c r="B2385" s="2">
        <v>4.1666666666666666E-3</v>
      </c>
      <c r="C2385" s="2">
        <f>B2386-B2385</f>
        <v>1.1574074074074438E-5</v>
      </c>
      <c r="D2385" s="7">
        <f>HOUR(C2385)*3600 + MINUTE(C2385)*60 + SECOND(C2385)</f>
        <v>1</v>
      </c>
      <c r="E2385" s="6" t="s">
        <v>2787</v>
      </c>
      <c r="F2385">
        <v>0</v>
      </c>
    </row>
    <row r="2386" spans="1:6" x14ac:dyDescent="0.2">
      <c r="A2386" s="1">
        <v>45568</v>
      </c>
      <c r="B2386" s="2">
        <v>4.178240740740741E-3</v>
      </c>
      <c r="C2386" s="2">
        <f>B2387-B2386</f>
        <v>2.3148148148148095E-4</v>
      </c>
      <c r="D2386" s="7">
        <f>HOUR(C2386)*3600 + MINUTE(C2386)*60 + SECOND(C2386)</f>
        <v>20</v>
      </c>
      <c r="E2386" s="6" t="s">
        <v>2786</v>
      </c>
      <c r="F2386">
        <v>0</v>
      </c>
    </row>
    <row r="2387" spans="1:6" x14ac:dyDescent="0.2">
      <c r="A2387" s="1">
        <v>45568</v>
      </c>
      <c r="B2387" s="2">
        <v>4.409722222222222E-3</v>
      </c>
      <c r="C2387" s="2">
        <f>B2388-B2387</f>
        <v>4.6296296296296884E-5</v>
      </c>
      <c r="D2387" s="7">
        <f>HOUR(C2387)*3600 + MINUTE(C2387)*60 + SECOND(C2387)</f>
        <v>4</v>
      </c>
      <c r="E2387" s="6" t="s">
        <v>2785</v>
      </c>
      <c r="F2387">
        <v>0</v>
      </c>
    </row>
    <row r="2388" spans="1:6" x14ac:dyDescent="0.2">
      <c r="A2388" s="1">
        <v>45568</v>
      </c>
      <c r="B2388" s="2">
        <v>4.4560185185185189E-3</v>
      </c>
      <c r="C2388" s="2">
        <f>B2389-B2388</f>
        <v>5.7870370370369587E-5</v>
      </c>
      <c r="D2388" s="7">
        <f>HOUR(C2388)*3600 + MINUTE(C2388)*60 + SECOND(C2388)</f>
        <v>5</v>
      </c>
      <c r="E2388" s="6" t="s">
        <v>2784</v>
      </c>
      <c r="F2388">
        <v>0</v>
      </c>
    </row>
    <row r="2389" spans="1:6" x14ac:dyDescent="0.2">
      <c r="A2389" s="1">
        <v>45568</v>
      </c>
      <c r="B2389" s="2">
        <v>4.5138888888888885E-3</v>
      </c>
      <c r="C2389" s="2">
        <f>B2390-B2389</f>
        <v>1.1574074074074438E-5</v>
      </c>
      <c r="D2389" s="7">
        <f>HOUR(C2389)*3600 + MINUTE(C2389)*60 + SECOND(C2389)</f>
        <v>1</v>
      </c>
      <c r="E2389" s="6" t="s">
        <v>2783</v>
      </c>
      <c r="F2389">
        <v>0</v>
      </c>
    </row>
    <row r="2390" spans="1:6" x14ac:dyDescent="0.2">
      <c r="A2390" s="1">
        <v>45568</v>
      </c>
      <c r="B2390" s="2">
        <v>4.5254629629629629E-3</v>
      </c>
      <c r="C2390" s="2">
        <f>B2391-B2390</f>
        <v>1.0416666666666647E-4</v>
      </c>
      <c r="D2390" s="7">
        <f>HOUR(C2390)*3600 + MINUTE(C2390)*60 + SECOND(C2390)</f>
        <v>9</v>
      </c>
      <c r="E2390" s="6" t="s">
        <v>2782</v>
      </c>
      <c r="F2390">
        <v>0</v>
      </c>
    </row>
    <row r="2391" spans="1:6" x14ac:dyDescent="0.2">
      <c r="A2391" s="1">
        <v>45568</v>
      </c>
      <c r="B2391" s="2">
        <v>4.6296296296296294E-3</v>
      </c>
      <c r="C2391" s="2">
        <f>B2392-B2391</f>
        <v>2.3148148148148008E-5</v>
      </c>
      <c r="D2391" s="7">
        <f>HOUR(C2391)*3600 + MINUTE(C2391)*60 + SECOND(C2391)</f>
        <v>2</v>
      </c>
      <c r="E2391" s="6" t="s">
        <v>2781</v>
      </c>
      <c r="F2391">
        <v>0</v>
      </c>
    </row>
    <row r="2392" spans="1:6" x14ac:dyDescent="0.2">
      <c r="A2392" s="1">
        <v>45568</v>
      </c>
      <c r="B2392" s="2">
        <v>4.6527777777777774E-3</v>
      </c>
      <c r="C2392" s="2">
        <f>B2393-B2392</f>
        <v>1.1574074074074091E-4</v>
      </c>
      <c r="D2392" s="7">
        <f>HOUR(C2392)*3600 + MINUTE(C2392)*60 + SECOND(C2392)</f>
        <v>10</v>
      </c>
      <c r="E2392" s="6" t="s">
        <v>2780</v>
      </c>
      <c r="F2392">
        <v>0</v>
      </c>
    </row>
    <row r="2393" spans="1:6" x14ac:dyDescent="0.2">
      <c r="A2393" s="1">
        <v>45568</v>
      </c>
      <c r="B2393" s="2">
        <v>4.7685185185185183E-3</v>
      </c>
      <c r="C2393" s="2">
        <f>B2394-B2393</f>
        <v>1.1574074074074091E-4</v>
      </c>
      <c r="D2393" s="7">
        <f>HOUR(C2393)*3600 + MINUTE(C2393)*60 + SECOND(C2393)</f>
        <v>10</v>
      </c>
      <c r="E2393" s="6" t="s">
        <v>2779</v>
      </c>
      <c r="F2393">
        <v>0</v>
      </c>
    </row>
    <row r="2394" spans="1:6" x14ac:dyDescent="0.2">
      <c r="A2394" s="1">
        <v>45568</v>
      </c>
      <c r="B2394" s="2">
        <v>4.8842592592592592E-3</v>
      </c>
      <c r="C2394" s="2">
        <f>B2395-B2394</f>
        <v>6.9444444444444892E-5</v>
      </c>
      <c r="D2394" s="7">
        <f>HOUR(C2394)*3600 + MINUTE(C2394)*60 + SECOND(C2394)</f>
        <v>6</v>
      </c>
      <c r="E2394" s="6" t="s">
        <v>2778</v>
      </c>
      <c r="F2394">
        <v>0</v>
      </c>
    </row>
    <row r="2395" spans="1:6" x14ac:dyDescent="0.2">
      <c r="A2395" s="1">
        <v>45568</v>
      </c>
      <c r="B2395" s="2">
        <v>4.9537037037037041E-3</v>
      </c>
      <c r="C2395" s="2">
        <f>B2396-B2395</f>
        <v>4.6296296296296016E-5</v>
      </c>
      <c r="D2395" s="7">
        <f>HOUR(C2395)*3600 + MINUTE(C2395)*60 + SECOND(C2395)</f>
        <v>4</v>
      </c>
      <c r="E2395" s="6" t="s">
        <v>2777</v>
      </c>
      <c r="F2395">
        <v>0</v>
      </c>
    </row>
    <row r="2396" spans="1:6" x14ac:dyDescent="0.2">
      <c r="A2396" s="1">
        <v>45568</v>
      </c>
      <c r="B2396" s="2">
        <v>5.0000000000000001E-3</v>
      </c>
      <c r="C2396" s="2">
        <f>B2397-B2396</f>
        <v>1.157407407407357E-5</v>
      </c>
      <c r="D2396" s="7">
        <f>HOUR(C2396)*3600 + MINUTE(C2396)*60 + SECOND(C2396)</f>
        <v>1</v>
      </c>
      <c r="E2396" s="6" t="s">
        <v>2776</v>
      </c>
      <c r="F2396">
        <v>0</v>
      </c>
    </row>
    <row r="2397" spans="1:6" x14ac:dyDescent="0.2">
      <c r="A2397" s="1">
        <v>45568</v>
      </c>
      <c r="B2397" s="2">
        <v>5.0115740740740737E-3</v>
      </c>
      <c r="C2397" s="2">
        <f>B2398-B2397</f>
        <v>2.3148148148148875E-5</v>
      </c>
      <c r="D2397" s="7">
        <f>HOUR(C2397)*3600 + MINUTE(C2397)*60 + SECOND(C2397)</f>
        <v>2</v>
      </c>
      <c r="E2397" s="6" t="s">
        <v>2775</v>
      </c>
      <c r="F2397">
        <v>0</v>
      </c>
    </row>
    <row r="2398" spans="1:6" x14ac:dyDescent="0.2">
      <c r="A2398" s="1">
        <v>45568</v>
      </c>
      <c r="B2398" s="2">
        <v>5.0347222222222225E-3</v>
      </c>
      <c r="C2398" s="2">
        <f>B2399-B2398</f>
        <v>3.4722222222221578E-5</v>
      </c>
      <c r="D2398" s="7">
        <f>HOUR(C2398)*3600 + MINUTE(C2398)*60 + SECOND(C2398)</f>
        <v>3</v>
      </c>
      <c r="E2398" s="6" t="s">
        <v>2774</v>
      </c>
      <c r="F2398">
        <v>0</v>
      </c>
    </row>
    <row r="2399" spans="1:6" x14ac:dyDescent="0.2">
      <c r="A2399" s="1">
        <v>45568</v>
      </c>
      <c r="B2399" s="2">
        <v>5.0694444444444441E-3</v>
      </c>
      <c r="C2399" s="2">
        <f>B2400-B2399</f>
        <v>4.6296296296296884E-5</v>
      </c>
      <c r="D2399" s="7">
        <f>HOUR(C2399)*3600 + MINUTE(C2399)*60 + SECOND(C2399)</f>
        <v>4</v>
      </c>
      <c r="E2399" s="6" t="s">
        <v>2773</v>
      </c>
      <c r="F2399">
        <v>0</v>
      </c>
    </row>
    <row r="2400" spans="1:6" x14ac:dyDescent="0.2">
      <c r="A2400" s="1">
        <v>45568</v>
      </c>
      <c r="B2400" s="2">
        <v>5.115740740740741E-3</v>
      </c>
      <c r="C2400" s="2">
        <f>B2401-B2400</f>
        <v>1.3888888888888892E-4</v>
      </c>
      <c r="D2400" s="7">
        <f>HOUR(C2400)*3600 + MINUTE(C2400)*60 + SECOND(C2400)</f>
        <v>12</v>
      </c>
      <c r="E2400" s="6" t="s">
        <v>2772</v>
      </c>
      <c r="F2400">
        <v>0</v>
      </c>
    </row>
    <row r="2401" spans="1:6" x14ac:dyDescent="0.2">
      <c r="A2401" s="1">
        <v>45568</v>
      </c>
      <c r="B2401" s="2">
        <v>5.2546296296296299E-3</v>
      </c>
      <c r="C2401" s="2">
        <f>B2402-B2401</f>
        <v>1.0416666666666647E-4</v>
      </c>
      <c r="D2401" s="7">
        <f>HOUR(C2401)*3600 + MINUTE(C2401)*60 + SECOND(C2401)</f>
        <v>9</v>
      </c>
      <c r="E2401" s="6" t="s">
        <v>2771</v>
      </c>
      <c r="F2401">
        <v>0</v>
      </c>
    </row>
    <row r="2402" spans="1:6" x14ac:dyDescent="0.2">
      <c r="A2402" s="1">
        <v>45568</v>
      </c>
      <c r="B2402" s="2">
        <v>5.3587962962962964E-3</v>
      </c>
      <c r="C2402" s="2">
        <f>B2403-B2402</f>
        <v>2.3148148148148008E-5</v>
      </c>
      <c r="D2402" s="7">
        <f>HOUR(C2402)*3600 + MINUTE(C2402)*60 + SECOND(C2402)</f>
        <v>2</v>
      </c>
      <c r="E2402" s="6" t="s">
        <v>2770</v>
      </c>
      <c r="F2402">
        <v>0</v>
      </c>
    </row>
    <row r="2403" spans="1:6" x14ac:dyDescent="0.2">
      <c r="A2403" s="1">
        <v>45568</v>
      </c>
      <c r="B2403" s="2">
        <v>5.3819444444444444E-3</v>
      </c>
      <c r="C2403" s="2">
        <f>B2404-B2403</f>
        <v>1.5046296296296335E-4</v>
      </c>
      <c r="D2403" s="7">
        <f>HOUR(C2403)*3600 + MINUTE(C2403)*60 + SECOND(C2403)</f>
        <v>13</v>
      </c>
      <c r="E2403" s="6" t="s">
        <v>2769</v>
      </c>
      <c r="F2403">
        <v>0</v>
      </c>
    </row>
    <row r="2404" spans="1:6" x14ac:dyDescent="0.2">
      <c r="A2404" s="1">
        <v>45568</v>
      </c>
      <c r="B2404" s="2">
        <v>5.5324074074074078E-3</v>
      </c>
      <c r="C2404" s="2">
        <f>B2405-B2404</f>
        <v>5.7870370370369587E-5</v>
      </c>
      <c r="D2404" s="7">
        <f>HOUR(C2404)*3600 + MINUTE(C2404)*60 + SECOND(C2404)</f>
        <v>5</v>
      </c>
      <c r="E2404" s="6" t="s">
        <v>2768</v>
      </c>
      <c r="F2404">
        <v>0</v>
      </c>
    </row>
    <row r="2405" spans="1:6" x14ac:dyDescent="0.2">
      <c r="A2405" s="1">
        <v>45568</v>
      </c>
      <c r="B2405" s="2">
        <v>5.5902777777777773E-3</v>
      </c>
      <c r="C2405" s="2">
        <f>B2406-B2405</f>
        <v>4.6296296296296884E-5</v>
      </c>
      <c r="D2405" s="7">
        <f>HOUR(C2405)*3600 + MINUTE(C2405)*60 + SECOND(C2405)</f>
        <v>4</v>
      </c>
      <c r="E2405" s="6" t="s">
        <v>2767</v>
      </c>
      <c r="F2405">
        <v>0</v>
      </c>
    </row>
    <row r="2406" spans="1:6" x14ac:dyDescent="0.2">
      <c r="A2406" s="1">
        <v>45568</v>
      </c>
      <c r="B2406" s="2">
        <v>5.6365740740740742E-3</v>
      </c>
      <c r="C2406" s="2">
        <f>B2407-B2406</f>
        <v>1.2731481481481448E-4</v>
      </c>
      <c r="D2406" s="7">
        <f>HOUR(C2406)*3600 + MINUTE(C2406)*60 + SECOND(C2406)</f>
        <v>11</v>
      </c>
      <c r="E2406" s="6" t="s">
        <v>2766</v>
      </c>
      <c r="F2406">
        <v>0</v>
      </c>
    </row>
    <row r="2407" spans="1:6" x14ac:dyDescent="0.2">
      <c r="A2407" s="1">
        <v>45568</v>
      </c>
      <c r="B2407" s="2">
        <v>5.7638888888888887E-3</v>
      </c>
      <c r="C2407" s="2">
        <f>B2408-B2407</f>
        <v>4.6296296296296884E-5</v>
      </c>
      <c r="D2407" s="7">
        <f>HOUR(C2407)*3600 + MINUTE(C2407)*60 + SECOND(C2407)</f>
        <v>4</v>
      </c>
      <c r="E2407" s="6" t="s">
        <v>2765</v>
      </c>
      <c r="F2407">
        <v>0</v>
      </c>
    </row>
    <row r="2408" spans="1:6" x14ac:dyDescent="0.2">
      <c r="A2408" s="1">
        <v>45568</v>
      </c>
      <c r="B2408" s="2">
        <v>5.8101851851851856E-3</v>
      </c>
      <c r="C2408" s="2">
        <f>B2409-B2408</f>
        <v>1.157407407407357E-5</v>
      </c>
      <c r="D2408" s="7">
        <f>HOUR(C2408)*3600 + MINUTE(C2408)*60 + SECOND(C2408)</f>
        <v>1</v>
      </c>
      <c r="E2408" s="6" t="s">
        <v>2764</v>
      </c>
      <c r="F2408">
        <v>0</v>
      </c>
    </row>
    <row r="2409" spans="1:6" x14ac:dyDescent="0.2">
      <c r="A2409" s="1">
        <v>45568</v>
      </c>
      <c r="B2409" s="2">
        <v>5.8217592592592592E-3</v>
      </c>
      <c r="C2409" s="2">
        <f>B2410-B2409</f>
        <v>1.1574074074074438E-5</v>
      </c>
      <c r="D2409" s="7">
        <f>HOUR(C2409)*3600 + MINUTE(C2409)*60 + SECOND(C2409)</f>
        <v>1</v>
      </c>
      <c r="E2409" s="6" t="s">
        <v>2763</v>
      </c>
      <c r="F2409">
        <v>0</v>
      </c>
    </row>
    <row r="2410" spans="1:6" x14ac:dyDescent="0.2">
      <c r="A2410" s="1">
        <v>45568</v>
      </c>
      <c r="B2410" s="2">
        <v>5.8333333333333336E-3</v>
      </c>
      <c r="C2410" s="2">
        <f>B2411-B2410</f>
        <v>3.2407407407407385E-4</v>
      </c>
      <c r="D2410" s="7">
        <f>HOUR(C2410)*3600 + MINUTE(C2410)*60 + SECOND(C2410)</f>
        <v>28</v>
      </c>
      <c r="E2410" s="6" t="s">
        <v>2762</v>
      </c>
      <c r="F2410">
        <v>0</v>
      </c>
    </row>
    <row r="2411" spans="1:6" x14ac:dyDescent="0.2">
      <c r="A2411" s="1">
        <v>45568</v>
      </c>
      <c r="B2411" s="2">
        <v>6.1574074074074074E-3</v>
      </c>
      <c r="C2411" s="2">
        <f>B2412-B2411</f>
        <v>6.9444444444444024E-5</v>
      </c>
      <c r="D2411" s="7">
        <f>HOUR(C2411)*3600 + MINUTE(C2411)*60 + SECOND(C2411)</f>
        <v>6</v>
      </c>
      <c r="E2411" s="6" t="s">
        <v>2761</v>
      </c>
      <c r="F2411">
        <v>0</v>
      </c>
    </row>
    <row r="2412" spans="1:6" x14ac:dyDescent="0.2">
      <c r="A2412" s="1">
        <v>45568</v>
      </c>
      <c r="B2412" s="2">
        <v>6.2268518518518515E-3</v>
      </c>
      <c r="C2412" s="2">
        <f>B2413-B2412</f>
        <v>6.7939814814814824E-3</v>
      </c>
      <c r="D2412" s="7">
        <f>HOUR(C2412)*3600 + MINUTE(C2412)*60 + SECOND(C2412)</f>
        <v>587</v>
      </c>
      <c r="E2412" s="6" t="s">
        <v>2760</v>
      </c>
      <c r="F2412">
        <v>0</v>
      </c>
    </row>
    <row r="2413" spans="1:6" x14ac:dyDescent="0.2">
      <c r="A2413" s="1">
        <v>45568</v>
      </c>
      <c r="B2413" s="2">
        <v>1.3020833333333334E-2</v>
      </c>
      <c r="C2413" s="2">
        <f>B2414-B2413</f>
        <v>6.9444444444443157E-5</v>
      </c>
      <c r="D2413" s="7">
        <f>HOUR(C2413)*3600 + MINUTE(C2413)*60 + SECOND(C2413)</f>
        <v>6</v>
      </c>
      <c r="E2413" s="6" t="s">
        <v>2759</v>
      </c>
      <c r="F2413">
        <v>0</v>
      </c>
    </row>
    <row r="2414" spans="1:6" x14ac:dyDescent="0.2">
      <c r="A2414" s="1">
        <v>45568</v>
      </c>
      <c r="B2414" s="2">
        <v>1.3090277777777777E-2</v>
      </c>
      <c r="C2414" s="2">
        <f>B2415-B2414</f>
        <v>8.1018518518518462E-5</v>
      </c>
      <c r="D2414" s="7">
        <f>HOUR(C2414)*3600 + MINUTE(C2414)*60 + SECOND(C2414)</f>
        <v>7</v>
      </c>
      <c r="E2414" s="6" t="s">
        <v>2758</v>
      </c>
      <c r="F2414">
        <v>0</v>
      </c>
    </row>
    <row r="2415" spans="1:6" x14ac:dyDescent="0.2">
      <c r="A2415" s="1">
        <v>45568</v>
      </c>
      <c r="B2415" s="2">
        <v>1.3171296296296296E-2</v>
      </c>
      <c r="C2415" s="2">
        <f>B2416-B2415</f>
        <v>2.8935185185185314E-4</v>
      </c>
      <c r="D2415" s="7">
        <f>HOUR(C2415)*3600 + MINUTE(C2415)*60 + SECOND(C2415)</f>
        <v>25</v>
      </c>
      <c r="E2415" s="6" t="s">
        <v>2757</v>
      </c>
      <c r="F2415">
        <v>0</v>
      </c>
    </row>
    <row r="2416" spans="1:6" x14ac:dyDescent="0.2">
      <c r="A2416" s="1">
        <v>45568</v>
      </c>
      <c r="B2416" s="2">
        <v>1.3460648148148149E-2</v>
      </c>
      <c r="C2416" s="2">
        <f>B2417-B2416</f>
        <v>2.0833333333333294E-4</v>
      </c>
      <c r="D2416" s="7">
        <f>HOUR(C2416)*3600 + MINUTE(C2416)*60 + SECOND(C2416)</f>
        <v>18</v>
      </c>
      <c r="E2416" s="6" t="s">
        <v>2756</v>
      </c>
      <c r="F2416">
        <v>0</v>
      </c>
    </row>
    <row r="2417" spans="1:6" x14ac:dyDescent="0.2">
      <c r="A2417" s="1">
        <v>45568</v>
      </c>
      <c r="B2417" s="2">
        <v>1.3668981481481482E-2</v>
      </c>
      <c r="C2417" s="2">
        <f>B2418-B2417</f>
        <v>0</v>
      </c>
      <c r="D2417" s="7">
        <f>HOUR(C2417)*3600 + MINUTE(C2417)*60 + SECOND(C2417)</f>
        <v>0</v>
      </c>
      <c r="E2417" s="6" t="s">
        <v>2754</v>
      </c>
      <c r="F2417">
        <v>0</v>
      </c>
    </row>
    <row r="2418" spans="1:6" x14ac:dyDescent="0.2">
      <c r="A2418" s="1">
        <v>45568</v>
      </c>
      <c r="B2418" s="2">
        <v>1.3668981481481482E-2</v>
      </c>
      <c r="C2418" s="2">
        <f>B2419-B2418</f>
        <v>4.6296296296296016E-5</v>
      </c>
      <c r="D2418" s="7">
        <f>HOUR(C2418)*3600 + MINUTE(C2418)*60 + SECOND(C2418)</f>
        <v>4</v>
      </c>
      <c r="E2418" s="6" t="s">
        <v>2755</v>
      </c>
      <c r="F2418">
        <v>0</v>
      </c>
    </row>
    <row r="2419" spans="1:6" x14ac:dyDescent="0.2">
      <c r="A2419" s="1">
        <v>45568</v>
      </c>
      <c r="B2419" s="2">
        <v>1.3715277777777778E-2</v>
      </c>
      <c r="C2419" s="2">
        <f>B2420-B2419</f>
        <v>2.0833333333333294E-4</v>
      </c>
      <c r="D2419" s="7">
        <f>HOUR(C2419)*3600 + MINUTE(C2419)*60 + SECOND(C2419)</f>
        <v>18</v>
      </c>
      <c r="E2419" s="6" t="s">
        <v>2753</v>
      </c>
      <c r="F2419">
        <v>0</v>
      </c>
    </row>
    <row r="2420" spans="1:6" x14ac:dyDescent="0.2">
      <c r="A2420" s="1">
        <v>45568</v>
      </c>
      <c r="B2420" s="2">
        <v>1.3923611111111111E-2</v>
      </c>
      <c r="C2420" s="2">
        <f>B2421-B2420</f>
        <v>1.1574074074075305E-5</v>
      </c>
      <c r="D2420" s="7">
        <f>HOUR(C2420)*3600 + MINUTE(C2420)*60 + SECOND(C2420)</f>
        <v>1</v>
      </c>
      <c r="E2420" s="6" t="s">
        <v>2752</v>
      </c>
      <c r="F2420">
        <v>0</v>
      </c>
    </row>
    <row r="2421" spans="1:6" x14ac:dyDescent="0.2">
      <c r="A2421" s="1">
        <v>45568</v>
      </c>
      <c r="B2421" s="2">
        <v>1.3935185185185186E-2</v>
      </c>
      <c r="C2421" s="2">
        <f>B2422-B2421</f>
        <v>3.4722222222220711E-5</v>
      </c>
      <c r="D2421" s="7">
        <f>HOUR(C2421)*3600 + MINUTE(C2421)*60 + SECOND(C2421)</f>
        <v>3</v>
      </c>
      <c r="E2421" s="6" t="s">
        <v>2751</v>
      </c>
      <c r="F2421">
        <v>0</v>
      </c>
    </row>
    <row r="2422" spans="1:6" x14ac:dyDescent="0.2">
      <c r="A2422" s="1">
        <v>45568</v>
      </c>
      <c r="B2422" s="2">
        <v>1.3969907407407407E-2</v>
      </c>
      <c r="C2422" s="2">
        <f>B2423-B2422</f>
        <v>1.1574074074075305E-5</v>
      </c>
      <c r="D2422" s="7">
        <f>HOUR(C2422)*3600 + MINUTE(C2422)*60 + SECOND(C2422)</f>
        <v>1</v>
      </c>
      <c r="E2422" s="6" t="s">
        <v>2750</v>
      </c>
      <c r="F2422">
        <v>0</v>
      </c>
    </row>
    <row r="2423" spans="1:6" x14ac:dyDescent="0.2">
      <c r="A2423" s="1">
        <v>45568</v>
      </c>
      <c r="B2423" s="2">
        <v>1.3981481481481482E-2</v>
      </c>
      <c r="C2423" s="2">
        <f>B2424-B2423</f>
        <v>0</v>
      </c>
      <c r="D2423" s="7">
        <f>HOUR(C2423)*3600 + MINUTE(C2423)*60 + SECOND(C2423)</f>
        <v>0</v>
      </c>
      <c r="E2423" s="6" t="s">
        <v>2748</v>
      </c>
      <c r="F2423">
        <v>0</v>
      </c>
    </row>
    <row r="2424" spans="1:6" x14ac:dyDescent="0.2">
      <c r="A2424" s="1">
        <v>45568</v>
      </c>
      <c r="B2424" s="2">
        <v>1.3981481481481482E-2</v>
      </c>
      <c r="C2424" s="2">
        <f>B2425-B2424</f>
        <v>4.6296296296296016E-5</v>
      </c>
      <c r="D2424" s="7">
        <f>HOUR(C2424)*3600 + MINUTE(C2424)*60 + SECOND(C2424)</f>
        <v>4</v>
      </c>
      <c r="E2424" s="6" t="s">
        <v>2749</v>
      </c>
      <c r="F2424">
        <v>0</v>
      </c>
    </row>
    <row r="2425" spans="1:6" x14ac:dyDescent="0.2">
      <c r="A2425" s="1">
        <v>45568</v>
      </c>
      <c r="B2425" s="2">
        <v>1.4027777777777778E-2</v>
      </c>
      <c r="C2425" s="2">
        <f>B2426-B2425</f>
        <v>6.9444444444444892E-5</v>
      </c>
      <c r="D2425" s="7">
        <f>HOUR(C2425)*3600 + MINUTE(C2425)*60 + SECOND(C2425)</f>
        <v>6</v>
      </c>
      <c r="E2425" s="6" t="s">
        <v>2747</v>
      </c>
      <c r="F2425">
        <v>0</v>
      </c>
    </row>
    <row r="2426" spans="1:6" x14ac:dyDescent="0.2">
      <c r="A2426" s="1">
        <v>45568</v>
      </c>
      <c r="B2426" s="2">
        <v>1.4097222222222223E-2</v>
      </c>
      <c r="C2426" s="2">
        <f>B2427-B2426</f>
        <v>1.2731481481481448E-4</v>
      </c>
      <c r="D2426" s="7">
        <f>HOUR(C2426)*3600 + MINUTE(C2426)*60 + SECOND(C2426)</f>
        <v>11</v>
      </c>
      <c r="E2426" s="6" t="s">
        <v>2746</v>
      </c>
      <c r="F2426">
        <v>0</v>
      </c>
    </row>
    <row r="2427" spans="1:6" x14ac:dyDescent="0.2">
      <c r="A2427" s="1">
        <v>45568</v>
      </c>
      <c r="B2427" s="2">
        <v>1.4224537037037037E-2</v>
      </c>
      <c r="C2427" s="2">
        <f>B2428-B2427</f>
        <v>8.1018518518518462E-5</v>
      </c>
      <c r="D2427" s="7">
        <f>HOUR(C2427)*3600 + MINUTE(C2427)*60 + SECOND(C2427)</f>
        <v>7</v>
      </c>
      <c r="E2427" s="6" t="s">
        <v>2745</v>
      </c>
      <c r="F2427">
        <v>0</v>
      </c>
    </row>
    <row r="2428" spans="1:6" x14ac:dyDescent="0.2">
      <c r="A2428" s="1">
        <v>45568</v>
      </c>
      <c r="B2428" s="2">
        <v>1.4305555555555556E-2</v>
      </c>
      <c r="C2428" s="2">
        <f>B2429-B2428</f>
        <v>2.3148148148147141E-5</v>
      </c>
      <c r="D2428" s="7">
        <f>HOUR(C2428)*3600 + MINUTE(C2428)*60 + SECOND(C2428)</f>
        <v>2</v>
      </c>
      <c r="E2428" s="6" t="s">
        <v>2744</v>
      </c>
      <c r="F2428">
        <v>0</v>
      </c>
    </row>
    <row r="2429" spans="1:6" x14ac:dyDescent="0.2">
      <c r="A2429" s="1">
        <v>45568</v>
      </c>
      <c r="B2429" s="2">
        <v>1.4328703703703703E-2</v>
      </c>
      <c r="C2429" s="2">
        <f>B2430-B2429</f>
        <v>1.1574074074075305E-5</v>
      </c>
      <c r="D2429" s="7">
        <f>HOUR(C2429)*3600 + MINUTE(C2429)*60 + SECOND(C2429)</f>
        <v>1</v>
      </c>
      <c r="E2429" s="6" t="s">
        <v>2743</v>
      </c>
      <c r="F2429">
        <v>0</v>
      </c>
    </row>
    <row r="2430" spans="1:6" x14ac:dyDescent="0.2">
      <c r="A2430" s="1">
        <v>45568</v>
      </c>
      <c r="B2430" s="2">
        <v>1.4340277777777778E-2</v>
      </c>
      <c r="C2430" s="2">
        <f>B2431-B2430</f>
        <v>2.4305555555555539E-4</v>
      </c>
      <c r="D2430" s="7">
        <f>HOUR(C2430)*3600 + MINUTE(C2430)*60 + SECOND(C2430)</f>
        <v>21</v>
      </c>
      <c r="E2430" s="6" t="s">
        <v>2742</v>
      </c>
      <c r="F2430">
        <v>0</v>
      </c>
    </row>
    <row r="2431" spans="1:6" x14ac:dyDescent="0.2">
      <c r="A2431" s="1">
        <v>45568</v>
      </c>
      <c r="B2431" s="2">
        <v>1.4583333333333334E-2</v>
      </c>
      <c r="C2431" s="2">
        <f>B2432-B2431</f>
        <v>5.7870370370369587E-5</v>
      </c>
      <c r="D2431" s="7">
        <f>HOUR(C2431)*3600 + MINUTE(C2431)*60 + SECOND(C2431)</f>
        <v>5</v>
      </c>
      <c r="E2431" s="6" t="s">
        <v>2741</v>
      </c>
      <c r="F2431">
        <v>0</v>
      </c>
    </row>
    <row r="2432" spans="1:6" x14ac:dyDescent="0.2">
      <c r="A2432" s="1">
        <v>45568</v>
      </c>
      <c r="B2432" s="2">
        <v>1.4641203703703703E-2</v>
      </c>
      <c r="C2432" s="2">
        <f>B2433-B2432</f>
        <v>1.2731481481481621E-4</v>
      </c>
      <c r="D2432" s="7">
        <f>HOUR(C2432)*3600 + MINUTE(C2432)*60 + SECOND(C2432)</f>
        <v>11</v>
      </c>
      <c r="E2432" s="6" t="s">
        <v>2740</v>
      </c>
      <c r="F2432">
        <v>0</v>
      </c>
    </row>
    <row r="2433" spans="1:6" x14ac:dyDescent="0.2">
      <c r="A2433" s="1">
        <v>45568</v>
      </c>
      <c r="B2433" s="2">
        <v>1.4768518518518519E-2</v>
      </c>
      <c r="C2433" s="2">
        <f>B2434-B2433</f>
        <v>5.7870370370369587E-5</v>
      </c>
      <c r="D2433" s="7">
        <f>HOUR(C2433)*3600 + MINUTE(C2433)*60 + SECOND(C2433)</f>
        <v>5</v>
      </c>
      <c r="E2433" s="6" t="s">
        <v>2739</v>
      </c>
      <c r="F2433">
        <v>0</v>
      </c>
    </row>
    <row r="2434" spans="1:6" x14ac:dyDescent="0.2">
      <c r="A2434" s="1">
        <v>45568</v>
      </c>
      <c r="B2434" s="2">
        <v>1.4826388888888889E-2</v>
      </c>
      <c r="C2434" s="2">
        <f>B2435-B2434</f>
        <v>2.3148148148148875E-5</v>
      </c>
      <c r="D2434" s="7">
        <f>HOUR(C2434)*3600 + MINUTE(C2434)*60 + SECOND(C2434)</f>
        <v>2</v>
      </c>
      <c r="E2434" s="6" t="s">
        <v>2738</v>
      </c>
      <c r="F2434">
        <v>0</v>
      </c>
    </row>
    <row r="2435" spans="1:6" x14ac:dyDescent="0.2">
      <c r="A2435" s="1">
        <v>45568</v>
      </c>
      <c r="B2435" s="2">
        <v>1.4849537037037038E-2</v>
      </c>
      <c r="C2435" s="2">
        <f>B2436-B2435</f>
        <v>1.157407407407357E-5</v>
      </c>
      <c r="D2435" s="7">
        <f>HOUR(C2435)*3600 + MINUTE(C2435)*60 + SECOND(C2435)</f>
        <v>1</v>
      </c>
      <c r="E2435" s="6" t="s">
        <v>2737</v>
      </c>
      <c r="F2435">
        <v>0</v>
      </c>
    </row>
    <row r="2436" spans="1:6" x14ac:dyDescent="0.2">
      <c r="A2436" s="1">
        <v>45568</v>
      </c>
      <c r="B2436" s="2">
        <v>1.4861111111111111E-2</v>
      </c>
      <c r="C2436" s="2">
        <f>B2437-B2436</f>
        <v>2.3148148148147141E-5</v>
      </c>
      <c r="D2436" s="7">
        <f>HOUR(C2436)*3600 + MINUTE(C2436)*60 + SECOND(C2436)</f>
        <v>2</v>
      </c>
      <c r="E2436" s="6" t="s">
        <v>2736</v>
      </c>
      <c r="F2436">
        <v>0</v>
      </c>
    </row>
    <row r="2437" spans="1:6" x14ac:dyDescent="0.2">
      <c r="A2437" s="1">
        <v>45568</v>
      </c>
      <c r="B2437" s="2">
        <v>1.4884259259259259E-2</v>
      </c>
      <c r="C2437" s="2">
        <f>B2438-B2437</f>
        <v>6.9444444444444892E-5</v>
      </c>
      <c r="D2437" s="7">
        <f>HOUR(C2437)*3600 + MINUTE(C2437)*60 + SECOND(C2437)</f>
        <v>6</v>
      </c>
      <c r="E2437" s="6" t="s">
        <v>2735</v>
      </c>
      <c r="F2437">
        <v>0</v>
      </c>
    </row>
    <row r="2438" spans="1:6" x14ac:dyDescent="0.2">
      <c r="A2438" s="1">
        <v>45568</v>
      </c>
      <c r="B2438" s="2">
        <v>1.4953703703703703E-2</v>
      </c>
      <c r="C2438" s="2">
        <f>B2439-B2438</f>
        <v>2.3148148148148875E-5</v>
      </c>
      <c r="D2438" s="7">
        <f>HOUR(C2438)*3600 + MINUTE(C2438)*60 + SECOND(C2438)</f>
        <v>2</v>
      </c>
      <c r="E2438" s="6" t="s">
        <v>2734</v>
      </c>
      <c r="F2438">
        <v>0</v>
      </c>
    </row>
    <row r="2439" spans="1:6" x14ac:dyDescent="0.2">
      <c r="A2439" s="1">
        <v>45568</v>
      </c>
      <c r="B2439" s="2">
        <v>1.4976851851851852E-2</v>
      </c>
      <c r="C2439" s="2">
        <f>B2440-B2439</f>
        <v>1.157407407407357E-5</v>
      </c>
      <c r="D2439" s="7">
        <f>HOUR(C2439)*3600 + MINUTE(C2439)*60 + SECOND(C2439)</f>
        <v>1</v>
      </c>
      <c r="E2439" s="6" t="s">
        <v>2733</v>
      </c>
      <c r="F2439">
        <v>0</v>
      </c>
    </row>
    <row r="2440" spans="1:6" x14ac:dyDescent="0.2">
      <c r="A2440" s="1">
        <v>45568</v>
      </c>
      <c r="B2440" s="2">
        <v>1.4988425925925926E-2</v>
      </c>
      <c r="C2440" s="2">
        <f>B2441-B2440</f>
        <v>2.3148148148148875E-5</v>
      </c>
      <c r="D2440" s="7">
        <f>HOUR(C2440)*3600 + MINUTE(C2440)*60 + SECOND(C2440)</f>
        <v>2</v>
      </c>
      <c r="E2440" s="6" t="s">
        <v>2732</v>
      </c>
      <c r="F2440">
        <v>0</v>
      </c>
    </row>
    <row r="2441" spans="1:6" x14ac:dyDescent="0.2">
      <c r="A2441" s="1">
        <v>45568</v>
      </c>
      <c r="B2441" s="2">
        <v>1.5011574074074075E-2</v>
      </c>
      <c r="C2441" s="2">
        <f>B2442-B2441</f>
        <v>2.3148148148147141E-5</v>
      </c>
      <c r="D2441" s="7">
        <f>HOUR(C2441)*3600 + MINUTE(C2441)*60 + SECOND(C2441)</f>
        <v>2</v>
      </c>
      <c r="E2441" s="6" t="s">
        <v>2731</v>
      </c>
      <c r="F2441">
        <v>0</v>
      </c>
    </row>
    <row r="2442" spans="1:6" x14ac:dyDescent="0.2">
      <c r="A2442" s="1">
        <v>45568</v>
      </c>
      <c r="B2442" s="2">
        <v>1.5034722222222222E-2</v>
      </c>
      <c r="C2442" s="2">
        <f>B2443-B2442</f>
        <v>1.157407407407357E-5</v>
      </c>
      <c r="D2442" s="7">
        <f>HOUR(C2442)*3600 + MINUTE(C2442)*60 + SECOND(C2442)</f>
        <v>1</v>
      </c>
      <c r="E2442" s="6" t="s">
        <v>2730</v>
      </c>
      <c r="F2442">
        <v>0</v>
      </c>
    </row>
    <row r="2443" spans="1:6" x14ac:dyDescent="0.2">
      <c r="A2443" s="1">
        <v>45568</v>
      </c>
      <c r="B2443" s="2">
        <v>1.5046296296296295E-2</v>
      </c>
      <c r="C2443" s="2">
        <f>B2444-B2443</f>
        <v>3.0092592592592671E-4</v>
      </c>
      <c r="D2443" s="7">
        <f>HOUR(C2443)*3600 + MINUTE(C2443)*60 + SECOND(C2443)</f>
        <v>26</v>
      </c>
      <c r="E2443" s="6" t="s">
        <v>2729</v>
      </c>
      <c r="F2443">
        <v>0</v>
      </c>
    </row>
    <row r="2444" spans="1:6" x14ac:dyDescent="0.2">
      <c r="A2444" s="1">
        <v>45568</v>
      </c>
      <c r="B2444" s="2">
        <v>1.5347222222222222E-2</v>
      </c>
      <c r="C2444" s="2">
        <f>B2445-B2444</f>
        <v>1.0416666666666734E-4</v>
      </c>
      <c r="D2444" s="7">
        <f>HOUR(C2444)*3600 + MINUTE(C2444)*60 + SECOND(C2444)</f>
        <v>9</v>
      </c>
      <c r="E2444" s="6" t="s">
        <v>2728</v>
      </c>
      <c r="F2444">
        <v>0</v>
      </c>
    </row>
    <row r="2445" spans="1:6" x14ac:dyDescent="0.2">
      <c r="A2445" s="1">
        <v>45568</v>
      </c>
      <c r="B2445" s="2">
        <v>1.545138888888889E-2</v>
      </c>
      <c r="C2445" s="2">
        <f>B2446-B2445</f>
        <v>1.157407407407357E-5</v>
      </c>
      <c r="D2445" s="7">
        <f>HOUR(C2445)*3600 + MINUTE(C2445)*60 + SECOND(C2445)</f>
        <v>1</v>
      </c>
      <c r="E2445" s="6" t="s">
        <v>2727</v>
      </c>
      <c r="F2445">
        <v>0</v>
      </c>
    </row>
    <row r="2446" spans="1:6" x14ac:dyDescent="0.2">
      <c r="A2446" s="1">
        <v>45568</v>
      </c>
      <c r="B2446" s="2">
        <v>1.5462962962962963E-2</v>
      </c>
      <c r="C2446" s="2">
        <f>B2447-B2446</f>
        <v>3.4722222222222446E-5</v>
      </c>
      <c r="D2446" s="7">
        <f>HOUR(C2446)*3600 + MINUTE(C2446)*60 + SECOND(C2446)</f>
        <v>3</v>
      </c>
      <c r="E2446" s="6" t="s">
        <v>2726</v>
      </c>
      <c r="F2446">
        <v>0</v>
      </c>
    </row>
    <row r="2447" spans="1:6" x14ac:dyDescent="0.2">
      <c r="A2447" s="1">
        <v>45568</v>
      </c>
      <c r="B2447" s="2">
        <v>1.5497685185185186E-2</v>
      </c>
      <c r="C2447" s="2">
        <f>B2448-B2447</f>
        <v>0</v>
      </c>
      <c r="D2447" s="7">
        <f>HOUR(C2447)*3600 + MINUTE(C2447)*60 + SECOND(C2447)</f>
        <v>0</v>
      </c>
      <c r="E2447" s="6" t="s">
        <v>2724</v>
      </c>
      <c r="F2447">
        <v>0</v>
      </c>
    </row>
    <row r="2448" spans="1:6" x14ac:dyDescent="0.2">
      <c r="A2448" s="1">
        <v>45568</v>
      </c>
      <c r="B2448" s="2">
        <v>1.5497685185185186E-2</v>
      </c>
      <c r="C2448" s="2">
        <f>B2449-B2448</f>
        <v>1.2731481481481448E-4</v>
      </c>
      <c r="D2448" s="7">
        <f>HOUR(C2448)*3600 + MINUTE(C2448)*60 + SECOND(C2448)</f>
        <v>11</v>
      </c>
      <c r="E2448" s="6" t="s">
        <v>2725</v>
      </c>
      <c r="F2448">
        <v>0</v>
      </c>
    </row>
    <row r="2449" spans="1:6" x14ac:dyDescent="0.2">
      <c r="A2449" s="1">
        <v>45568</v>
      </c>
      <c r="B2449" s="2">
        <v>1.5625E-2</v>
      </c>
      <c r="C2449" s="2">
        <f>B2450-B2449</f>
        <v>4.6296296296297751E-5</v>
      </c>
      <c r="D2449" s="7">
        <f>HOUR(C2449)*3600 + MINUTE(C2449)*60 + SECOND(C2449)</f>
        <v>4</v>
      </c>
      <c r="E2449" s="6" t="s">
        <v>2723</v>
      </c>
      <c r="F2449">
        <v>0</v>
      </c>
    </row>
    <row r="2450" spans="1:6" x14ac:dyDescent="0.2">
      <c r="A2450" s="1">
        <v>45568</v>
      </c>
      <c r="B2450" s="2">
        <v>1.5671296296296298E-2</v>
      </c>
      <c r="C2450" s="2">
        <f>B2451-B2450</f>
        <v>1.3888888888888631E-4</v>
      </c>
      <c r="D2450" s="7">
        <f>HOUR(C2450)*3600 + MINUTE(C2450)*60 + SECOND(C2450)</f>
        <v>12</v>
      </c>
      <c r="E2450" s="6" t="s">
        <v>2722</v>
      </c>
      <c r="F2450">
        <v>0</v>
      </c>
    </row>
    <row r="2451" spans="1:6" x14ac:dyDescent="0.2">
      <c r="A2451" s="1">
        <v>45568</v>
      </c>
      <c r="B2451" s="2">
        <v>1.5810185185185184E-2</v>
      </c>
      <c r="C2451" s="2">
        <f>B2452-B2451</f>
        <v>1.8518518518518753E-4</v>
      </c>
      <c r="D2451" s="7">
        <f>HOUR(C2451)*3600 + MINUTE(C2451)*60 + SECOND(C2451)</f>
        <v>16</v>
      </c>
      <c r="E2451" s="6" t="s">
        <v>2721</v>
      </c>
      <c r="F2451">
        <v>0</v>
      </c>
    </row>
    <row r="2452" spans="1:6" x14ac:dyDescent="0.2">
      <c r="A2452" s="1">
        <v>45568</v>
      </c>
      <c r="B2452" s="2">
        <v>1.5995370370370372E-2</v>
      </c>
      <c r="C2452" s="2">
        <f>B2453-B2452</f>
        <v>1.5046296296296335E-4</v>
      </c>
      <c r="D2452" s="7">
        <f>HOUR(C2452)*3600 + MINUTE(C2452)*60 + SECOND(C2452)</f>
        <v>13</v>
      </c>
      <c r="E2452" s="6" t="s">
        <v>2720</v>
      </c>
      <c r="F2452">
        <v>0</v>
      </c>
    </row>
    <row r="2453" spans="1:6" x14ac:dyDescent="0.2">
      <c r="A2453" s="1">
        <v>45568</v>
      </c>
      <c r="B2453" s="2">
        <v>1.6145833333333335E-2</v>
      </c>
      <c r="C2453" s="2">
        <f>B2454-B2453</f>
        <v>1.157407407407357E-5</v>
      </c>
      <c r="D2453" s="7">
        <f>HOUR(C2453)*3600 + MINUTE(C2453)*60 + SECOND(C2453)</f>
        <v>1</v>
      </c>
      <c r="E2453" s="6" t="s">
        <v>2719</v>
      </c>
      <c r="F2453">
        <v>0</v>
      </c>
    </row>
    <row r="2454" spans="1:6" x14ac:dyDescent="0.2">
      <c r="A2454" s="1">
        <v>45568</v>
      </c>
      <c r="B2454" s="2">
        <v>1.6157407407407409E-2</v>
      </c>
      <c r="C2454" s="2">
        <f>B2455-B2454</f>
        <v>1.157407407407357E-5</v>
      </c>
      <c r="D2454" s="7">
        <f>HOUR(C2454)*3600 + MINUTE(C2454)*60 + SECOND(C2454)</f>
        <v>1</v>
      </c>
      <c r="E2454" s="6" t="s">
        <v>2718</v>
      </c>
      <c r="F2454">
        <v>0</v>
      </c>
    </row>
    <row r="2455" spans="1:6" x14ac:dyDescent="0.2">
      <c r="A2455" s="1">
        <v>45568</v>
      </c>
      <c r="B2455" s="2">
        <v>1.6168981481481482E-2</v>
      </c>
      <c r="C2455" s="2">
        <f>B2456-B2455</f>
        <v>1.9675925925925764E-4</v>
      </c>
      <c r="D2455" s="7">
        <f>HOUR(C2455)*3600 + MINUTE(C2455)*60 + SECOND(C2455)</f>
        <v>17</v>
      </c>
      <c r="E2455" s="6" t="s">
        <v>2717</v>
      </c>
      <c r="F2455">
        <v>0</v>
      </c>
    </row>
    <row r="2456" spans="1:6" x14ac:dyDescent="0.2">
      <c r="A2456" s="1">
        <v>45568</v>
      </c>
      <c r="B2456" s="2">
        <v>1.636574074074074E-2</v>
      </c>
      <c r="C2456" s="2">
        <f>B2457-B2456</f>
        <v>2.314814814815061E-5</v>
      </c>
      <c r="D2456" s="7">
        <f>HOUR(C2456)*3600 + MINUTE(C2456)*60 + SECOND(C2456)</f>
        <v>2</v>
      </c>
      <c r="E2456" s="6" t="s">
        <v>2716</v>
      </c>
      <c r="F2456">
        <v>0</v>
      </c>
    </row>
    <row r="2457" spans="1:6" x14ac:dyDescent="0.2">
      <c r="A2457" s="1">
        <v>45568</v>
      </c>
      <c r="B2457" s="2">
        <v>1.638888888888889E-2</v>
      </c>
      <c r="C2457" s="2">
        <f>B2458-B2457</f>
        <v>3.4722222222220711E-5</v>
      </c>
      <c r="D2457" s="7">
        <f>HOUR(C2457)*3600 + MINUTE(C2457)*60 + SECOND(C2457)</f>
        <v>3</v>
      </c>
      <c r="E2457" s="6" t="s">
        <v>2715</v>
      </c>
      <c r="F2457">
        <v>0</v>
      </c>
    </row>
    <row r="2458" spans="1:6" x14ac:dyDescent="0.2">
      <c r="A2458" s="1">
        <v>45568</v>
      </c>
      <c r="B2458" s="2">
        <v>1.6423611111111111E-2</v>
      </c>
      <c r="C2458" s="2">
        <f>B2459-B2458</f>
        <v>4.6759259259259271E-3</v>
      </c>
      <c r="D2458" s="7" t="s">
        <v>17</v>
      </c>
      <c r="E2458" s="6" t="s">
        <v>2714</v>
      </c>
      <c r="F2458">
        <v>0</v>
      </c>
    </row>
    <row r="2459" spans="1:6" x14ac:dyDescent="0.2">
      <c r="A2459" s="1">
        <v>45568</v>
      </c>
      <c r="B2459" s="2">
        <v>2.1099537037037038E-2</v>
      </c>
      <c r="C2459" s="2">
        <f>B2460-B2459</f>
        <v>0</v>
      </c>
      <c r="D2459" s="7">
        <f>HOUR(C2459)*3600 + MINUTE(C2459)*60 + SECOND(C2459)</f>
        <v>0</v>
      </c>
      <c r="E2459" s="6" t="s">
        <v>2712</v>
      </c>
      <c r="F2459">
        <v>0</v>
      </c>
    </row>
    <row r="2460" spans="1:6" x14ac:dyDescent="0.2">
      <c r="A2460" s="1">
        <v>45568</v>
      </c>
      <c r="B2460" s="2">
        <v>2.1099537037037038E-2</v>
      </c>
      <c r="C2460" s="2">
        <f>B2461-B2460</f>
        <v>2.3148148148147141E-5</v>
      </c>
      <c r="D2460" s="7">
        <f>HOUR(C2460)*3600 + MINUTE(C2460)*60 + SECOND(C2460)</f>
        <v>2</v>
      </c>
      <c r="E2460" s="6" t="s">
        <v>2713</v>
      </c>
      <c r="F2460">
        <v>0</v>
      </c>
    </row>
    <row r="2461" spans="1:6" x14ac:dyDescent="0.2">
      <c r="A2461" s="1">
        <v>45568</v>
      </c>
      <c r="B2461" s="2">
        <v>2.1122685185185185E-2</v>
      </c>
      <c r="C2461" s="2">
        <f>B2462-B2461</f>
        <v>1.157407407407357E-5</v>
      </c>
      <c r="D2461" s="7">
        <f>HOUR(C2461)*3600 + MINUTE(C2461)*60 + SECOND(C2461)</f>
        <v>1</v>
      </c>
      <c r="E2461" s="6" t="s">
        <v>2711</v>
      </c>
      <c r="F2461">
        <v>0</v>
      </c>
    </row>
    <row r="2462" spans="1:6" x14ac:dyDescent="0.2">
      <c r="A2462" s="1">
        <v>45568</v>
      </c>
      <c r="B2462" s="2">
        <v>2.1134259259259259E-2</v>
      </c>
      <c r="C2462" s="2">
        <f>B2463-B2462</f>
        <v>1.3888888888888978E-4</v>
      </c>
      <c r="D2462" s="7">
        <f>HOUR(C2462)*3600 + MINUTE(C2462)*60 + SECOND(C2462)</f>
        <v>12</v>
      </c>
      <c r="E2462" s="6" t="s">
        <v>2710</v>
      </c>
      <c r="F2462">
        <v>0</v>
      </c>
    </row>
    <row r="2463" spans="1:6" x14ac:dyDescent="0.2">
      <c r="A2463" s="1">
        <v>45568</v>
      </c>
      <c r="B2463" s="2">
        <v>2.1273148148148149E-2</v>
      </c>
      <c r="C2463" s="2">
        <f>B2464-B2463</f>
        <v>8.1018518518518462E-5</v>
      </c>
      <c r="D2463" s="7">
        <f>HOUR(C2463)*3600 + MINUTE(C2463)*60 + SECOND(C2463)</f>
        <v>7</v>
      </c>
      <c r="E2463" s="6" t="s">
        <v>2709</v>
      </c>
      <c r="F2463">
        <v>0</v>
      </c>
    </row>
    <row r="2464" spans="1:6" x14ac:dyDescent="0.2">
      <c r="A2464" s="1">
        <v>45568</v>
      </c>
      <c r="B2464" s="2">
        <v>2.1354166666666667E-2</v>
      </c>
      <c r="C2464" s="2">
        <f>B2465-B2464</f>
        <v>1.041666666666656E-4</v>
      </c>
      <c r="D2464" s="7">
        <f>HOUR(C2464)*3600 + MINUTE(C2464)*60 + SECOND(C2464)</f>
        <v>9</v>
      </c>
      <c r="E2464" s="6" t="s">
        <v>2708</v>
      </c>
      <c r="F2464">
        <v>0</v>
      </c>
    </row>
    <row r="2465" spans="1:6" x14ac:dyDescent="0.2">
      <c r="A2465" s="1">
        <v>45568</v>
      </c>
      <c r="B2465" s="2">
        <v>2.1458333333333333E-2</v>
      </c>
      <c r="C2465" s="2">
        <f>B2466-B2465</f>
        <v>3.4722222222224181E-5</v>
      </c>
      <c r="D2465" s="7">
        <f>HOUR(C2465)*3600 + MINUTE(C2465)*60 + SECOND(C2465)</f>
        <v>3</v>
      </c>
      <c r="E2465" s="6" t="s">
        <v>2707</v>
      </c>
      <c r="F2465">
        <v>0</v>
      </c>
    </row>
    <row r="2466" spans="1:6" x14ac:dyDescent="0.2">
      <c r="A2466" s="1">
        <v>45568</v>
      </c>
      <c r="B2466" s="2">
        <v>2.1493055555555557E-2</v>
      </c>
      <c r="C2466" s="2">
        <f>B2467-B2466</f>
        <v>1.157407407407357E-5</v>
      </c>
      <c r="D2466" s="7">
        <f>HOUR(C2466)*3600 + MINUTE(C2466)*60 + SECOND(C2466)</f>
        <v>1</v>
      </c>
      <c r="E2466" s="6" t="s">
        <v>2706</v>
      </c>
      <c r="F2466">
        <v>0</v>
      </c>
    </row>
    <row r="2467" spans="1:6" x14ac:dyDescent="0.2">
      <c r="A2467" s="1">
        <v>45568</v>
      </c>
      <c r="B2467" s="2">
        <v>2.150462962962963E-2</v>
      </c>
      <c r="C2467" s="2">
        <f>B2468-B2467</f>
        <v>2.3148148148147141E-5</v>
      </c>
      <c r="D2467" s="7">
        <f>HOUR(C2467)*3600 + MINUTE(C2467)*60 + SECOND(C2467)</f>
        <v>2</v>
      </c>
      <c r="E2467" s="6" t="s">
        <v>2705</v>
      </c>
      <c r="F2467">
        <v>0</v>
      </c>
    </row>
    <row r="2468" spans="1:6" x14ac:dyDescent="0.2">
      <c r="A2468" s="1">
        <v>45568</v>
      </c>
      <c r="B2468" s="2">
        <v>2.1527777777777778E-2</v>
      </c>
      <c r="C2468" s="2">
        <f>B2469-B2468</f>
        <v>1.8518518518518406E-4</v>
      </c>
      <c r="D2468" s="7">
        <f>HOUR(C2468)*3600 + MINUTE(C2468)*60 + SECOND(C2468)</f>
        <v>16</v>
      </c>
      <c r="E2468" s="6" t="s">
        <v>2704</v>
      </c>
      <c r="F2468">
        <v>0</v>
      </c>
    </row>
    <row r="2469" spans="1:6" x14ac:dyDescent="0.2">
      <c r="A2469" s="1">
        <v>45568</v>
      </c>
      <c r="B2469" s="2">
        <v>2.1712962962962962E-2</v>
      </c>
      <c r="C2469" s="2">
        <f>B2470-B2469</f>
        <v>4.6296296296297751E-5</v>
      </c>
      <c r="D2469" s="7">
        <f>HOUR(C2469)*3600 + MINUTE(C2469)*60 + SECOND(C2469)</f>
        <v>4</v>
      </c>
      <c r="E2469" s="6" t="s">
        <v>2703</v>
      </c>
      <c r="F2469">
        <v>0</v>
      </c>
    </row>
    <row r="2470" spans="1:6" x14ac:dyDescent="0.2">
      <c r="A2470" s="1">
        <v>45568</v>
      </c>
      <c r="B2470" s="2">
        <v>2.1759259259259259E-2</v>
      </c>
      <c r="C2470" s="2">
        <f>B2471-B2470</f>
        <v>4.745370370370372E-4</v>
      </c>
      <c r="D2470" s="7">
        <f>HOUR(C2470)*3600 + MINUTE(C2470)*60 + SECOND(C2470)</f>
        <v>41</v>
      </c>
      <c r="E2470" s="6" t="s">
        <v>2702</v>
      </c>
      <c r="F2470">
        <v>0</v>
      </c>
    </row>
    <row r="2471" spans="1:6" x14ac:dyDescent="0.2">
      <c r="A2471" s="1">
        <v>45568</v>
      </c>
      <c r="B2471" s="2">
        <v>2.2233796296296297E-2</v>
      </c>
      <c r="C2471" s="2">
        <f>B2472-B2471</f>
        <v>3.4722222222220711E-5</v>
      </c>
      <c r="D2471" s="7">
        <f>HOUR(C2471)*3600 + MINUTE(C2471)*60 + SECOND(C2471)</f>
        <v>3</v>
      </c>
      <c r="E2471" s="6" t="s">
        <v>2701</v>
      </c>
      <c r="F2471">
        <v>0</v>
      </c>
    </row>
    <row r="2472" spans="1:6" x14ac:dyDescent="0.2">
      <c r="A2472" s="1">
        <v>45568</v>
      </c>
      <c r="B2472" s="2">
        <v>2.2268518518518517E-2</v>
      </c>
      <c r="C2472" s="2">
        <f>B2473-B2472</f>
        <v>2.314814814815061E-5</v>
      </c>
      <c r="D2472" s="7">
        <f>HOUR(C2472)*3600 + MINUTE(C2472)*60 + SECOND(C2472)</f>
        <v>2</v>
      </c>
      <c r="E2472" s="6" t="s">
        <v>2700</v>
      </c>
      <c r="F2472">
        <v>0</v>
      </c>
    </row>
    <row r="2473" spans="1:6" x14ac:dyDescent="0.2">
      <c r="A2473" s="1">
        <v>45568</v>
      </c>
      <c r="B2473" s="2">
        <v>2.2291666666666668E-2</v>
      </c>
      <c r="C2473" s="2">
        <f>B2474-B2473</f>
        <v>2.3148148148147141E-5</v>
      </c>
      <c r="D2473" s="7">
        <f>HOUR(C2473)*3600 + MINUTE(C2473)*60 + SECOND(C2473)</f>
        <v>2</v>
      </c>
      <c r="E2473" s="6" t="s">
        <v>2699</v>
      </c>
      <c r="F2473">
        <v>0</v>
      </c>
    </row>
    <row r="2474" spans="1:6" x14ac:dyDescent="0.2">
      <c r="A2474" s="1">
        <v>45568</v>
      </c>
      <c r="B2474" s="2">
        <v>2.2314814814814815E-2</v>
      </c>
      <c r="C2474" s="2">
        <f>B2475-B2474</f>
        <v>1.157407407407357E-5</v>
      </c>
      <c r="D2474" s="7">
        <f>HOUR(C2474)*3600 + MINUTE(C2474)*60 + SECOND(C2474)</f>
        <v>1</v>
      </c>
      <c r="E2474" s="6" t="s">
        <v>2698</v>
      </c>
      <c r="F2474">
        <v>0</v>
      </c>
    </row>
    <row r="2475" spans="1:6" x14ac:dyDescent="0.2">
      <c r="A2475" s="1">
        <v>45568</v>
      </c>
      <c r="B2475" s="2">
        <v>2.2326388888888889E-2</v>
      </c>
      <c r="C2475" s="2">
        <f>B2476-B2475</f>
        <v>1.041666666666656E-4</v>
      </c>
      <c r="D2475" s="7">
        <f>HOUR(C2475)*3600 + MINUTE(C2475)*60 + SECOND(C2475)</f>
        <v>9</v>
      </c>
      <c r="E2475" s="6" t="s">
        <v>2697</v>
      </c>
      <c r="F2475">
        <v>0</v>
      </c>
    </row>
    <row r="2476" spans="1:6" x14ac:dyDescent="0.2">
      <c r="A2476" s="1">
        <v>45568</v>
      </c>
      <c r="B2476" s="2">
        <v>2.2430555555555554E-2</v>
      </c>
      <c r="C2476" s="2">
        <f>B2477-B2476</f>
        <v>2.314814814815061E-5</v>
      </c>
      <c r="D2476" s="7">
        <f>HOUR(C2476)*3600 + MINUTE(C2476)*60 + SECOND(C2476)</f>
        <v>2</v>
      </c>
      <c r="E2476" s="6" t="s">
        <v>2696</v>
      </c>
      <c r="F2476">
        <v>0</v>
      </c>
    </row>
    <row r="2477" spans="1:6" x14ac:dyDescent="0.2">
      <c r="A2477" s="1">
        <v>45568</v>
      </c>
      <c r="B2477" s="2">
        <v>2.2453703703703705E-2</v>
      </c>
      <c r="C2477" s="2">
        <f>B2478-B2477</f>
        <v>2.3148148148148182E-4</v>
      </c>
      <c r="D2477" s="7">
        <f>HOUR(C2477)*3600 + MINUTE(C2477)*60 + SECOND(C2477)</f>
        <v>20</v>
      </c>
      <c r="E2477" s="6" t="s">
        <v>2695</v>
      </c>
      <c r="F2477">
        <v>0</v>
      </c>
    </row>
    <row r="2478" spans="1:6" x14ac:dyDescent="0.2">
      <c r="A2478" s="1">
        <v>45568</v>
      </c>
      <c r="B2478" s="2">
        <v>2.2685185185185187E-2</v>
      </c>
      <c r="C2478" s="2">
        <f>B2479-B2478</f>
        <v>5.7870370370367852E-5</v>
      </c>
      <c r="D2478" s="7">
        <f>HOUR(C2478)*3600 + MINUTE(C2478)*60 + SECOND(C2478)</f>
        <v>5</v>
      </c>
      <c r="E2478" s="6" t="s">
        <v>2694</v>
      </c>
      <c r="F2478">
        <v>0</v>
      </c>
    </row>
    <row r="2479" spans="1:6" x14ac:dyDescent="0.2">
      <c r="A2479" s="1">
        <v>45568</v>
      </c>
      <c r="B2479" s="2">
        <v>2.2743055555555555E-2</v>
      </c>
      <c r="C2479" s="2">
        <f>B2480-B2479</f>
        <v>1.157407407407357E-5</v>
      </c>
      <c r="D2479" s="7">
        <f>HOUR(C2479)*3600 + MINUTE(C2479)*60 + SECOND(C2479)</f>
        <v>1</v>
      </c>
      <c r="E2479" s="6" t="s">
        <v>2414</v>
      </c>
      <c r="F2479">
        <v>0</v>
      </c>
    </row>
    <row r="2480" spans="1:6" x14ac:dyDescent="0.2">
      <c r="A2480" s="1">
        <v>45568</v>
      </c>
      <c r="B2480" s="2">
        <v>2.2754629629629628E-2</v>
      </c>
      <c r="C2480" s="2">
        <f>B2481-B2480</f>
        <v>1.3888888888888978E-4</v>
      </c>
      <c r="D2480" s="7">
        <f>HOUR(C2480)*3600 + MINUTE(C2480)*60 + SECOND(C2480)</f>
        <v>12</v>
      </c>
      <c r="E2480" s="6" t="s">
        <v>2693</v>
      </c>
      <c r="F2480">
        <v>0</v>
      </c>
    </row>
    <row r="2481" spans="1:6" x14ac:dyDescent="0.2">
      <c r="A2481" s="1">
        <v>45568</v>
      </c>
      <c r="B2481" s="2">
        <v>2.2893518518518518E-2</v>
      </c>
      <c r="C2481" s="2">
        <f>B2482-B2481</f>
        <v>9.2592592592592032E-5</v>
      </c>
      <c r="D2481" s="7">
        <f>HOUR(C2481)*3600 + MINUTE(C2481)*60 + SECOND(C2481)</f>
        <v>8</v>
      </c>
      <c r="E2481" s="6" t="s">
        <v>2692</v>
      </c>
      <c r="F2481">
        <v>0</v>
      </c>
    </row>
    <row r="2482" spans="1:6" x14ac:dyDescent="0.2">
      <c r="A2482" s="1">
        <v>45568</v>
      </c>
      <c r="B2482" s="2">
        <v>2.298611111111111E-2</v>
      </c>
      <c r="C2482" s="2">
        <f>B2483-B2482</f>
        <v>9.2592592592592032E-5</v>
      </c>
      <c r="D2482" s="7">
        <f>HOUR(C2482)*3600 + MINUTE(C2482)*60 + SECOND(C2482)</f>
        <v>8</v>
      </c>
      <c r="E2482" s="6" t="s">
        <v>2691</v>
      </c>
      <c r="F2482">
        <v>0</v>
      </c>
    </row>
    <row r="2483" spans="1:6" x14ac:dyDescent="0.2">
      <c r="A2483" s="1">
        <v>45568</v>
      </c>
      <c r="B2483" s="2">
        <v>2.3078703703703702E-2</v>
      </c>
      <c r="C2483" s="2">
        <f>B2484-B2483</f>
        <v>4.6296296296297751E-5</v>
      </c>
      <c r="D2483" s="7">
        <f>HOUR(C2483)*3600 + MINUTE(C2483)*60 + SECOND(C2483)</f>
        <v>4</v>
      </c>
      <c r="E2483" s="6" t="s">
        <v>2690</v>
      </c>
      <c r="F2483">
        <v>0</v>
      </c>
    </row>
    <row r="2484" spans="1:6" x14ac:dyDescent="0.2">
      <c r="A2484" s="1">
        <v>45568</v>
      </c>
      <c r="B2484" s="2">
        <v>2.3125E-2</v>
      </c>
      <c r="C2484" s="2">
        <f>B2485-B2484</f>
        <v>1.8518518518518406E-4</v>
      </c>
      <c r="D2484" s="7">
        <f>HOUR(C2484)*3600 + MINUTE(C2484)*60 + SECOND(C2484)</f>
        <v>16</v>
      </c>
      <c r="E2484" s="6" t="s">
        <v>2689</v>
      </c>
      <c r="F2484">
        <v>0</v>
      </c>
    </row>
    <row r="2485" spans="1:6" x14ac:dyDescent="0.2">
      <c r="A2485" s="1">
        <v>45568</v>
      </c>
      <c r="B2485" s="2">
        <v>2.3310185185185184E-2</v>
      </c>
      <c r="C2485" s="2">
        <f>B2486-B2485</f>
        <v>6.9444444444444892E-5</v>
      </c>
      <c r="D2485" s="7">
        <f>HOUR(C2485)*3600 + MINUTE(C2485)*60 + SECOND(C2485)</f>
        <v>6</v>
      </c>
      <c r="E2485" s="6" t="s">
        <v>2688</v>
      </c>
      <c r="F2485">
        <v>0</v>
      </c>
    </row>
    <row r="2486" spans="1:6" x14ac:dyDescent="0.2">
      <c r="A2486" s="1">
        <v>45568</v>
      </c>
      <c r="B2486" s="2">
        <v>2.3379629629629629E-2</v>
      </c>
      <c r="C2486" s="2">
        <f>B2487-B2486</f>
        <v>0</v>
      </c>
      <c r="D2486" s="7">
        <f>HOUR(C2486)*3600 + MINUTE(C2486)*60 + SECOND(C2486)</f>
        <v>0</v>
      </c>
      <c r="E2486" s="6" t="s">
        <v>2687</v>
      </c>
      <c r="F2486">
        <v>0</v>
      </c>
    </row>
    <row r="2487" spans="1:6" x14ac:dyDescent="0.2">
      <c r="A2487" s="1">
        <v>45568</v>
      </c>
      <c r="B2487" s="2">
        <v>2.3379629629629629E-2</v>
      </c>
      <c r="C2487" s="2">
        <f>B2488-B2487</f>
        <v>1.6203703703703692E-4</v>
      </c>
      <c r="D2487" s="7">
        <f>HOUR(C2487)*3600 + MINUTE(C2487)*60 + SECOND(C2487)</f>
        <v>14</v>
      </c>
      <c r="E2487" s="6" t="s">
        <v>2420</v>
      </c>
      <c r="F2487">
        <v>0</v>
      </c>
    </row>
    <row r="2488" spans="1:6" x14ac:dyDescent="0.2">
      <c r="A2488" s="1">
        <v>45568</v>
      </c>
      <c r="B2488" s="2">
        <v>2.3541666666666666E-2</v>
      </c>
      <c r="C2488" s="2">
        <f>B2489-B2488</f>
        <v>1.157407407407357E-5</v>
      </c>
      <c r="D2488" s="7">
        <f>HOUR(C2488)*3600 + MINUTE(C2488)*60 + SECOND(C2488)</f>
        <v>1</v>
      </c>
      <c r="E2488" s="6" t="s">
        <v>2686</v>
      </c>
      <c r="F2488">
        <v>0</v>
      </c>
    </row>
    <row r="2489" spans="1:6" x14ac:dyDescent="0.2">
      <c r="A2489" s="1">
        <v>45568</v>
      </c>
      <c r="B2489" s="2">
        <v>2.3553240740740739E-2</v>
      </c>
      <c r="C2489" s="2">
        <f>B2490-B2489</f>
        <v>4.6296296296297751E-5</v>
      </c>
      <c r="D2489" s="7">
        <f>HOUR(C2489)*3600 + MINUTE(C2489)*60 + SECOND(C2489)</f>
        <v>4</v>
      </c>
      <c r="E2489" s="6" t="s">
        <v>2685</v>
      </c>
      <c r="F2489">
        <v>0</v>
      </c>
    </row>
    <row r="2490" spans="1:6" x14ac:dyDescent="0.2">
      <c r="A2490" s="1">
        <v>45568</v>
      </c>
      <c r="B2490" s="2">
        <v>2.3599537037037037E-2</v>
      </c>
      <c r="C2490" s="2">
        <f>B2491-B2490</f>
        <v>1.6203703703703692E-4</v>
      </c>
      <c r="D2490" s="7">
        <f>HOUR(C2490)*3600 + MINUTE(C2490)*60 + SECOND(C2490)</f>
        <v>14</v>
      </c>
      <c r="E2490" s="6" t="s">
        <v>2684</v>
      </c>
      <c r="F2490">
        <v>0</v>
      </c>
    </row>
    <row r="2491" spans="1:6" x14ac:dyDescent="0.2">
      <c r="A2491" s="1">
        <v>45568</v>
      </c>
      <c r="B2491" s="2">
        <v>2.3761574074074074E-2</v>
      </c>
      <c r="C2491" s="2">
        <f>B2492-B2491</f>
        <v>2.3148148148147141E-5</v>
      </c>
      <c r="D2491" s="7">
        <f>HOUR(C2491)*3600 + MINUTE(C2491)*60 + SECOND(C2491)</f>
        <v>2</v>
      </c>
      <c r="E2491" s="6" t="s">
        <v>2683</v>
      </c>
      <c r="F2491">
        <v>0</v>
      </c>
    </row>
    <row r="2492" spans="1:6" x14ac:dyDescent="0.2">
      <c r="A2492" s="1">
        <v>45568</v>
      </c>
      <c r="B2492" s="2">
        <v>2.3784722222222221E-2</v>
      </c>
      <c r="C2492" s="2">
        <f>B2493-B2492</f>
        <v>1.157407407407704E-5</v>
      </c>
      <c r="D2492" s="7">
        <f>HOUR(C2492)*3600 + MINUTE(C2492)*60 + SECOND(C2492)</f>
        <v>1</v>
      </c>
      <c r="E2492" s="6" t="s">
        <v>2153</v>
      </c>
      <c r="F2492">
        <v>0</v>
      </c>
    </row>
    <row r="2493" spans="1:6" x14ac:dyDescent="0.2">
      <c r="A2493" s="1">
        <v>45568</v>
      </c>
      <c r="B2493" s="2">
        <v>2.3796296296296298E-2</v>
      </c>
      <c r="C2493" s="2">
        <f>B2494-B2493</f>
        <v>5.7870370370367852E-5</v>
      </c>
      <c r="D2493" s="7">
        <f>HOUR(C2493)*3600 + MINUTE(C2493)*60 + SECOND(C2493)</f>
        <v>5</v>
      </c>
      <c r="E2493" s="6" t="s">
        <v>2682</v>
      </c>
      <c r="F2493">
        <v>0</v>
      </c>
    </row>
    <row r="2494" spans="1:6" x14ac:dyDescent="0.2">
      <c r="A2494" s="1">
        <v>45568</v>
      </c>
      <c r="B2494" s="2">
        <v>2.3854166666666666E-2</v>
      </c>
      <c r="C2494" s="2">
        <f>B2495-B2494</f>
        <v>2.314814814815061E-5</v>
      </c>
      <c r="D2494" s="7">
        <f>HOUR(C2494)*3600 + MINUTE(C2494)*60 + SECOND(C2494)</f>
        <v>2</v>
      </c>
      <c r="E2494" s="6" t="s">
        <v>2681</v>
      </c>
      <c r="F2494">
        <v>0</v>
      </c>
    </row>
    <row r="2495" spans="1:6" x14ac:dyDescent="0.2">
      <c r="A2495" s="1">
        <v>45568</v>
      </c>
      <c r="B2495" s="2">
        <v>2.3877314814814816E-2</v>
      </c>
      <c r="C2495" s="2">
        <f>B2496-B2495</f>
        <v>2.3148148148147141E-5</v>
      </c>
      <c r="D2495" s="7">
        <f>HOUR(C2495)*3600 + MINUTE(C2495)*60 + SECOND(C2495)</f>
        <v>2</v>
      </c>
      <c r="E2495" s="6" t="s">
        <v>2680</v>
      </c>
      <c r="F2495">
        <v>0</v>
      </c>
    </row>
    <row r="2496" spans="1:6" x14ac:dyDescent="0.2">
      <c r="A2496" s="1">
        <v>45568</v>
      </c>
      <c r="B2496" s="2">
        <v>2.3900462962962964E-2</v>
      </c>
      <c r="C2496" s="2">
        <f>B2497-B2496</f>
        <v>5.7870370370371321E-5</v>
      </c>
      <c r="D2496" s="7">
        <f>HOUR(C2496)*3600 + MINUTE(C2496)*60 + SECOND(C2496)</f>
        <v>5</v>
      </c>
      <c r="E2496" s="6" t="s">
        <v>2679</v>
      </c>
      <c r="F2496">
        <v>0</v>
      </c>
    </row>
    <row r="2497" spans="1:6" x14ac:dyDescent="0.2">
      <c r="A2497" s="1">
        <v>45568</v>
      </c>
      <c r="B2497" s="2">
        <v>2.3958333333333335E-2</v>
      </c>
      <c r="C2497" s="2">
        <f>B2498-B2497</f>
        <v>1.041666666666656E-4</v>
      </c>
      <c r="D2497" s="7">
        <f>HOUR(C2497)*3600 + MINUTE(C2497)*60 + SECOND(C2497)</f>
        <v>9</v>
      </c>
      <c r="E2497" s="6" t="s">
        <v>2678</v>
      </c>
      <c r="F2497">
        <v>0</v>
      </c>
    </row>
    <row r="2498" spans="1:6" x14ac:dyDescent="0.2">
      <c r="A2498" s="1">
        <v>45568</v>
      </c>
      <c r="B2498" s="2">
        <v>2.4062500000000001E-2</v>
      </c>
      <c r="C2498" s="2">
        <f>B2499-B2498</f>
        <v>1.157407407407357E-5</v>
      </c>
      <c r="D2498" s="7">
        <f>HOUR(C2498)*3600 + MINUTE(C2498)*60 + SECOND(C2498)</f>
        <v>1</v>
      </c>
      <c r="E2498" s="6" t="s">
        <v>2677</v>
      </c>
      <c r="F2498">
        <v>0</v>
      </c>
    </row>
    <row r="2499" spans="1:6" x14ac:dyDescent="0.2">
      <c r="A2499" s="1">
        <v>45568</v>
      </c>
      <c r="B2499" s="2">
        <v>2.4074074074074074E-2</v>
      </c>
      <c r="C2499" s="2">
        <f>B2500-B2499</f>
        <v>1.3761574074074072E-2</v>
      </c>
      <c r="D2499" s="7" t="s">
        <v>17</v>
      </c>
      <c r="E2499" s="6" t="s">
        <v>2676</v>
      </c>
      <c r="F2499">
        <v>0</v>
      </c>
    </row>
    <row r="2500" spans="1:6" x14ac:dyDescent="0.2">
      <c r="A2500" s="1">
        <v>45568</v>
      </c>
      <c r="B2500" s="2">
        <v>3.7835648148148146E-2</v>
      </c>
      <c r="C2500" s="2">
        <f>B2501-B2500</f>
        <v>1.8518518518518406E-4</v>
      </c>
      <c r="D2500" s="7">
        <f>HOUR(C2500)*3600 + MINUTE(C2500)*60 + SECOND(C2500)</f>
        <v>16</v>
      </c>
      <c r="E2500" s="6" t="s">
        <v>2675</v>
      </c>
      <c r="F2500">
        <v>0</v>
      </c>
    </row>
    <row r="2501" spans="1:6" x14ac:dyDescent="0.2">
      <c r="A2501" s="1">
        <v>45568</v>
      </c>
      <c r="B2501" s="2">
        <v>3.802083333333333E-2</v>
      </c>
      <c r="C2501" s="2">
        <f>B2502-B2501</f>
        <v>6.9444444444448361E-5</v>
      </c>
      <c r="D2501" s="7">
        <f>HOUR(C2501)*3600 + MINUTE(C2501)*60 + SECOND(C2501)</f>
        <v>6</v>
      </c>
      <c r="E2501" s="6" t="s">
        <v>2674</v>
      </c>
      <c r="F2501">
        <v>0</v>
      </c>
    </row>
    <row r="2502" spans="1:6" x14ac:dyDescent="0.2">
      <c r="A2502" s="1">
        <v>45568</v>
      </c>
      <c r="B2502" s="2">
        <v>3.8090277777777778E-2</v>
      </c>
      <c r="C2502" s="2">
        <f>B2503-B2502</f>
        <v>6.9444444444441422E-5</v>
      </c>
      <c r="D2502" s="7">
        <f>HOUR(C2502)*3600 + MINUTE(C2502)*60 + SECOND(C2502)</f>
        <v>6</v>
      </c>
      <c r="E2502" s="6" t="s">
        <v>2673</v>
      </c>
      <c r="F2502">
        <v>0</v>
      </c>
    </row>
    <row r="2503" spans="1:6" x14ac:dyDescent="0.2">
      <c r="A2503" s="1">
        <v>45568</v>
      </c>
      <c r="B2503" s="2">
        <v>3.815972222222222E-2</v>
      </c>
      <c r="C2503" s="2">
        <f>B2504-B2503</f>
        <v>1.3888888888888978E-4</v>
      </c>
      <c r="D2503" s="7">
        <f>HOUR(C2503)*3600 + MINUTE(C2503)*60 + SECOND(C2503)</f>
        <v>12</v>
      </c>
      <c r="E2503" s="6" t="s">
        <v>2672</v>
      </c>
      <c r="F2503">
        <v>0</v>
      </c>
    </row>
    <row r="2504" spans="1:6" x14ac:dyDescent="0.2">
      <c r="A2504" s="1">
        <v>45568</v>
      </c>
      <c r="B2504" s="2">
        <v>3.829861111111111E-2</v>
      </c>
      <c r="C2504" s="2">
        <f>B2505-B2504</f>
        <v>6.9444444444448361E-5</v>
      </c>
      <c r="D2504" s="7">
        <f>HOUR(C2504)*3600 + MINUTE(C2504)*60 + SECOND(C2504)</f>
        <v>6</v>
      </c>
      <c r="E2504" s="6" t="s">
        <v>2671</v>
      </c>
      <c r="F2504">
        <v>0</v>
      </c>
    </row>
    <row r="2505" spans="1:6" x14ac:dyDescent="0.2">
      <c r="A2505" s="1">
        <v>45568</v>
      </c>
      <c r="B2505" s="2">
        <v>3.8368055555555558E-2</v>
      </c>
      <c r="C2505" s="2">
        <f>B2506-B2505</f>
        <v>2.3148148148147141E-5</v>
      </c>
      <c r="D2505" s="7">
        <f>HOUR(C2505)*3600 + MINUTE(C2505)*60 + SECOND(C2505)</f>
        <v>2</v>
      </c>
      <c r="E2505" s="6" t="s">
        <v>2670</v>
      </c>
      <c r="F2505">
        <v>0</v>
      </c>
    </row>
    <row r="2506" spans="1:6" x14ac:dyDescent="0.2">
      <c r="A2506" s="1">
        <v>45568</v>
      </c>
      <c r="B2506" s="2">
        <v>3.8391203703703705E-2</v>
      </c>
      <c r="C2506" s="2">
        <f>B2507-B2506</f>
        <v>1.8518518518518406E-4</v>
      </c>
      <c r="D2506" s="7">
        <f>HOUR(C2506)*3600 + MINUTE(C2506)*60 + SECOND(C2506)</f>
        <v>16</v>
      </c>
      <c r="E2506" s="6" t="s">
        <v>2669</v>
      </c>
      <c r="F2506">
        <v>0</v>
      </c>
    </row>
    <row r="2507" spans="1:6" x14ac:dyDescent="0.2">
      <c r="A2507" s="1">
        <v>45568</v>
      </c>
      <c r="B2507" s="2">
        <v>3.8576388888888889E-2</v>
      </c>
      <c r="C2507" s="2">
        <f>B2508-B2507</f>
        <v>2.3148148148147141E-5</v>
      </c>
      <c r="D2507" s="7">
        <f>HOUR(C2507)*3600 + MINUTE(C2507)*60 + SECOND(C2507)</f>
        <v>2</v>
      </c>
      <c r="E2507" s="6" t="s">
        <v>2668</v>
      </c>
      <c r="F2507">
        <v>0</v>
      </c>
    </row>
    <row r="2508" spans="1:6" x14ac:dyDescent="0.2">
      <c r="A2508" s="1">
        <v>45568</v>
      </c>
      <c r="B2508" s="2">
        <v>3.8599537037037036E-2</v>
      </c>
      <c r="C2508" s="2">
        <f>B2509-B2508</f>
        <v>1.5046296296296335E-4</v>
      </c>
      <c r="D2508" s="7">
        <f>HOUR(C2508)*3600 + MINUTE(C2508)*60 + SECOND(C2508)</f>
        <v>13</v>
      </c>
      <c r="E2508" s="6" t="s">
        <v>2667</v>
      </c>
      <c r="F2508">
        <v>0</v>
      </c>
    </row>
    <row r="2509" spans="1:6" x14ac:dyDescent="0.2">
      <c r="A2509" s="1">
        <v>45568</v>
      </c>
      <c r="B2509" s="2">
        <v>3.875E-2</v>
      </c>
      <c r="C2509" s="2">
        <f>B2510-B2509</f>
        <v>5.7870370370367852E-5</v>
      </c>
      <c r="D2509" s="7">
        <f>HOUR(C2509)*3600 + MINUTE(C2509)*60 + SECOND(C2509)</f>
        <v>5</v>
      </c>
      <c r="E2509" s="6" t="s">
        <v>2666</v>
      </c>
      <c r="F2509">
        <v>0</v>
      </c>
    </row>
    <row r="2510" spans="1:6" x14ac:dyDescent="0.2">
      <c r="A2510" s="1">
        <v>45568</v>
      </c>
      <c r="B2510" s="2">
        <v>3.8807870370370368E-2</v>
      </c>
      <c r="C2510" s="2">
        <f>B2511-B2510</f>
        <v>2.314814814815408E-5</v>
      </c>
      <c r="D2510" s="7">
        <f>HOUR(C2510)*3600 + MINUTE(C2510)*60 + SECOND(C2510)</f>
        <v>2</v>
      </c>
      <c r="E2510" s="6" t="s">
        <v>2665</v>
      </c>
      <c r="F2510">
        <v>0</v>
      </c>
    </row>
    <row r="2511" spans="1:6" x14ac:dyDescent="0.2">
      <c r="A2511" s="1">
        <v>45568</v>
      </c>
      <c r="B2511" s="2">
        <v>3.8831018518518522E-2</v>
      </c>
      <c r="C2511" s="2">
        <f>B2512-B2511</f>
        <v>1.157407407407357E-5</v>
      </c>
      <c r="D2511" s="7">
        <f>HOUR(C2511)*3600 + MINUTE(C2511)*60 + SECOND(C2511)</f>
        <v>1</v>
      </c>
      <c r="E2511" s="6" t="s">
        <v>2664</v>
      </c>
      <c r="F2511">
        <v>0</v>
      </c>
    </row>
    <row r="2512" spans="1:6" x14ac:dyDescent="0.2">
      <c r="A2512" s="1">
        <v>45568</v>
      </c>
      <c r="B2512" s="2">
        <v>3.8842592592592595E-2</v>
      </c>
      <c r="C2512" s="2">
        <f>B2513-B2512</f>
        <v>1.157407407407357E-5</v>
      </c>
      <c r="D2512" s="7">
        <f>HOUR(C2512)*3600 + MINUTE(C2512)*60 + SECOND(C2512)</f>
        <v>1</v>
      </c>
      <c r="E2512" s="6" t="s">
        <v>1056</v>
      </c>
      <c r="F2512">
        <v>0</v>
      </c>
    </row>
    <row r="2513" spans="1:6" x14ac:dyDescent="0.2">
      <c r="A2513" s="1">
        <v>45568</v>
      </c>
      <c r="B2513" s="2">
        <v>3.8854166666666669E-2</v>
      </c>
      <c r="C2513" s="2">
        <f>B2514-B2513</f>
        <v>5.7870370370367852E-5</v>
      </c>
      <c r="D2513" s="7">
        <f>HOUR(C2513)*3600 + MINUTE(C2513)*60 + SECOND(C2513)</f>
        <v>5</v>
      </c>
      <c r="E2513" s="6" t="s">
        <v>2663</v>
      </c>
      <c r="F2513">
        <v>0</v>
      </c>
    </row>
    <row r="2514" spans="1:6" x14ac:dyDescent="0.2">
      <c r="A2514" s="1">
        <v>45568</v>
      </c>
      <c r="B2514" s="2">
        <v>3.8912037037037037E-2</v>
      </c>
      <c r="C2514" s="2">
        <f>B2515-B2514</f>
        <v>3.4722222222220711E-5</v>
      </c>
      <c r="D2514" s="7">
        <f>HOUR(C2514)*3600 + MINUTE(C2514)*60 + SECOND(C2514)</f>
        <v>3</v>
      </c>
      <c r="E2514" s="6" t="s">
        <v>2662</v>
      </c>
      <c r="F2514">
        <v>0</v>
      </c>
    </row>
    <row r="2515" spans="1:6" x14ac:dyDescent="0.2">
      <c r="A2515" s="1">
        <v>45568</v>
      </c>
      <c r="B2515" s="2">
        <v>3.8946759259259257E-2</v>
      </c>
      <c r="C2515" s="2">
        <f>B2516-B2515</f>
        <v>1.157407407407357E-5</v>
      </c>
      <c r="D2515" s="7">
        <f>HOUR(C2515)*3600 + MINUTE(C2515)*60 + SECOND(C2515)</f>
        <v>1</v>
      </c>
      <c r="E2515" s="6" t="s">
        <v>2661</v>
      </c>
      <c r="F2515">
        <v>0</v>
      </c>
    </row>
    <row r="2516" spans="1:6" x14ac:dyDescent="0.2">
      <c r="A2516" s="1">
        <v>45568</v>
      </c>
      <c r="B2516" s="2">
        <v>3.8958333333333331E-2</v>
      </c>
      <c r="C2516" s="2">
        <f>B2517-B2516</f>
        <v>5.2083333333333842E-4</v>
      </c>
      <c r="D2516" s="7">
        <f>HOUR(C2516)*3600 + MINUTE(C2516)*60 + SECOND(C2516)</f>
        <v>45</v>
      </c>
      <c r="E2516" s="6" t="s">
        <v>2660</v>
      </c>
      <c r="F2516">
        <v>0</v>
      </c>
    </row>
    <row r="2517" spans="1:6" x14ac:dyDescent="0.2">
      <c r="A2517" s="1">
        <v>45568</v>
      </c>
      <c r="B2517" s="2">
        <v>3.9479166666666669E-2</v>
      </c>
      <c r="C2517" s="2">
        <f>B2518-B2517</f>
        <v>3.5879629629629456E-4</v>
      </c>
      <c r="D2517" s="7">
        <f>HOUR(C2517)*3600 + MINUTE(C2517)*60 + SECOND(C2517)</f>
        <v>31</v>
      </c>
      <c r="E2517" s="6" t="s">
        <v>2659</v>
      </c>
      <c r="F2517">
        <v>0</v>
      </c>
    </row>
    <row r="2518" spans="1:6" x14ac:dyDescent="0.2">
      <c r="A2518" s="1">
        <v>45568</v>
      </c>
      <c r="B2518" s="2">
        <v>3.9837962962962964E-2</v>
      </c>
      <c r="C2518" s="2">
        <f>B2519-B2518</f>
        <v>8.1018518518514993E-5</v>
      </c>
      <c r="D2518" s="7">
        <f>HOUR(C2518)*3600 + MINUTE(C2518)*60 + SECOND(C2518)</f>
        <v>7</v>
      </c>
      <c r="E2518" s="6" t="s">
        <v>2658</v>
      </c>
      <c r="F2518">
        <v>0</v>
      </c>
    </row>
    <row r="2519" spans="1:6" x14ac:dyDescent="0.2">
      <c r="A2519" s="1">
        <v>45568</v>
      </c>
      <c r="B2519" s="2">
        <v>3.9918981481481479E-2</v>
      </c>
      <c r="C2519" s="2">
        <f>B2520-B2519</f>
        <v>3.472222222222765E-5</v>
      </c>
      <c r="D2519" s="7">
        <f>HOUR(C2519)*3600 + MINUTE(C2519)*60 + SECOND(C2519)</f>
        <v>3</v>
      </c>
      <c r="E2519" s="6" t="s">
        <v>2657</v>
      </c>
      <c r="F2519">
        <v>0</v>
      </c>
    </row>
    <row r="2520" spans="1:6" x14ac:dyDescent="0.2">
      <c r="A2520" s="1">
        <v>45568</v>
      </c>
      <c r="B2520" s="2">
        <v>3.9953703703703707E-2</v>
      </c>
      <c r="C2520" s="2">
        <f>B2521-B2520</f>
        <v>1.157407407407357E-5</v>
      </c>
      <c r="D2520" s="7">
        <f>HOUR(C2520)*3600 + MINUTE(C2520)*60 + SECOND(C2520)</f>
        <v>1</v>
      </c>
      <c r="E2520" s="6" t="s">
        <v>2656</v>
      </c>
      <c r="F2520">
        <v>0</v>
      </c>
    </row>
    <row r="2521" spans="1:6" x14ac:dyDescent="0.2">
      <c r="A2521" s="1">
        <v>45568</v>
      </c>
      <c r="B2521" s="2">
        <v>3.996527777777778E-2</v>
      </c>
      <c r="C2521" s="2">
        <f>B2522-B2521</f>
        <v>6.9444444444441422E-5</v>
      </c>
      <c r="D2521" s="7">
        <f>HOUR(C2521)*3600 + MINUTE(C2521)*60 + SECOND(C2521)</f>
        <v>6</v>
      </c>
      <c r="E2521" s="6" t="s">
        <v>2655</v>
      </c>
      <c r="F2521">
        <v>0</v>
      </c>
    </row>
    <row r="2522" spans="1:6" x14ac:dyDescent="0.2">
      <c r="A2522" s="1">
        <v>45568</v>
      </c>
      <c r="B2522" s="2">
        <v>4.0034722222222222E-2</v>
      </c>
      <c r="C2522" s="2">
        <f>B2523-B2522</f>
        <v>2.5462962962963243E-4</v>
      </c>
      <c r="D2522" s="7">
        <f>HOUR(C2522)*3600 + MINUTE(C2522)*60 + SECOND(C2522)</f>
        <v>22</v>
      </c>
      <c r="E2522" s="6" t="s">
        <v>2654</v>
      </c>
      <c r="F2522">
        <v>0</v>
      </c>
    </row>
    <row r="2523" spans="1:6" x14ac:dyDescent="0.2">
      <c r="A2523" s="1">
        <v>45568</v>
      </c>
      <c r="B2523" s="2">
        <v>4.0289351851851854E-2</v>
      </c>
      <c r="C2523" s="2">
        <f>B2524-B2523</f>
        <v>1.5046296296296335E-4</v>
      </c>
      <c r="D2523" s="7">
        <f>HOUR(C2523)*3600 + MINUTE(C2523)*60 + SECOND(C2523)</f>
        <v>13</v>
      </c>
      <c r="E2523" s="6" t="s">
        <v>2653</v>
      </c>
      <c r="F2523">
        <v>0</v>
      </c>
    </row>
    <row r="2524" spans="1:6" x14ac:dyDescent="0.2">
      <c r="A2524" s="1">
        <v>45568</v>
      </c>
      <c r="B2524" s="2">
        <v>4.0439814814814817E-2</v>
      </c>
      <c r="C2524" s="2">
        <f>B2525-B2524</f>
        <v>2.0833333333333121E-4</v>
      </c>
      <c r="D2524" s="7">
        <f>HOUR(C2524)*3600 + MINUTE(C2524)*60 + SECOND(C2524)</f>
        <v>18</v>
      </c>
      <c r="E2524" s="6" t="s">
        <v>2652</v>
      </c>
      <c r="F2524">
        <v>0</v>
      </c>
    </row>
    <row r="2525" spans="1:6" x14ac:dyDescent="0.2">
      <c r="A2525" s="1">
        <v>45568</v>
      </c>
      <c r="B2525" s="2">
        <v>4.0648148148148149E-2</v>
      </c>
      <c r="C2525" s="2">
        <f>B2526-B2525</f>
        <v>4.6296296296294281E-5</v>
      </c>
      <c r="D2525" s="7">
        <f>HOUR(C2525)*3600 + MINUTE(C2525)*60 + SECOND(C2525)</f>
        <v>4</v>
      </c>
      <c r="E2525" s="6" t="s">
        <v>2651</v>
      </c>
      <c r="F2525">
        <v>0</v>
      </c>
    </row>
    <row r="2526" spans="1:6" x14ac:dyDescent="0.2">
      <c r="A2526" s="1">
        <v>45568</v>
      </c>
      <c r="B2526" s="2">
        <v>4.0694444444444443E-2</v>
      </c>
      <c r="C2526" s="2">
        <f>B2527-B2526</f>
        <v>1.157407407407357E-5</v>
      </c>
      <c r="D2526" s="7">
        <f>HOUR(C2526)*3600 + MINUTE(C2526)*60 + SECOND(C2526)</f>
        <v>1</v>
      </c>
      <c r="E2526" s="6" t="s">
        <v>2463</v>
      </c>
      <c r="F2526">
        <v>0</v>
      </c>
    </row>
    <row r="2527" spans="1:6" x14ac:dyDescent="0.2">
      <c r="A2527" s="1">
        <v>45568</v>
      </c>
      <c r="B2527" s="2">
        <v>4.0706018518518516E-2</v>
      </c>
      <c r="C2527" s="2">
        <f>B2528-B2527</f>
        <v>1.0416666666666907E-4</v>
      </c>
      <c r="D2527" s="7">
        <f>HOUR(C2527)*3600 + MINUTE(C2527)*60 + SECOND(C2527)</f>
        <v>9</v>
      </c>
      <c r="E2527" s="6" t="s">
        <v>2650</v>
      </c>
      <c r="F2527">
        <v>0</v>
      </c>
    </row>
    <row r="2528" spans="1:6" x14ac:dyDescent="0.2">
      <c r="A2528" s="1">
        <v>45568</v>
      </c>
      <c r="B2528" s="2">
        <v>4.0810185185185185E-2</v>
      </c>
      <c r="C2528" s="2">
        <f>B2529-B2528</f>
        <v>1.157407407407357E-5</v>
      </c>
      <c r="D2528" s="7">
        <f>HOUR(C2528)*3600 + MINUTE(C2528)*60 + SECOND(C2528)</f>
        <v>1</v>
      </c>
      <c r="E2528" s="6" t="s">
        <v>2649</v>
      </c>
      <c r="F2528">
        <v>0</v>
      </c>
    </row>
    <row r="2529" spans="1:6" x14ac:dyDescent="0.2">
      <c r="A2529" s="1">
        <v>45568</v>
      </c>
      <c r="B2529" s="2">
        <v>4.0821759259259259E-2</v>
      </c>
      <c r="C2529" s="2">
        <f>B2530-B2529</f>
        <v>9.2592592592595502E-5</v>
      </c>
      <c r="D2529" s="7">
        <f>HOUR(C2529)*3600 + MINUTE(C2529)*60 + SECOND(C2529)</f>
        <v>8</v>
      </c>
      <c r="E2529" s="6" t="s">
        <v>2648</v>
      </c>
      <c r="F2529">
        <v>0</v>
      </c>
    </row>
    <row r="2530" spans="1:6" x14ac:dyDescent="0.2">
      <c r="A2530" s="1">
        <v>45568</v>
      </c>
      <c r="B2530" s="2">
        <v>4.0914351851851855E-2</v>
      </c>
      <c r="C2530" s="2">
        <f>B2531-B2530</f>
        <v>3.3564814814814742E-4</v>
      </c>
      <c r="D2530" s="7">
        <f>HOUR(C2530)*3600 + MINUTE(C2530)*60 + SECOND(C2530)</f>
        <v>29</v>
      </c>
      <c r="E2530" s="6" t="s">
        <v>2647</v>
      </c>
      <c r="F2530">
        <v>0</v>
      </c>
    </row>
    <row r="2531" spans="1:6" x14ac:dyDescent="0.2">
      <c r="A2531" s="1">
        <v>45568</v>
      </c>
      <c r="B2531" s="2">
        <v>4.1250000000000002E-2</v>
      </c>
      <c r="C2531" s="2">
        <f>B2532-B2531</f>
        <v>2.3148148148147141E-5</v>
      </c>
      <c r="D2531" s="7">
        <f>HOUR(C2531)*3600 + MINUTE(C2531)*60 + SECOND(C2531)</f>
        <v>2</v>
      </c>
      <c r="E2531" s="6" t="s">
        <v>2646</v>
      </c>
      <c r="F2531">
        <v>0</v>
      </c>
    </row>
    <row r="2532" spans="1:6" x14ac:dyDescent="0.2">
      <c r="A2532" s="1">
        <v>45568</v>
      </c>
      <c r="B2532" s="2">
        <v>4.1273148148148149E-2</v>
      </c>
      <c r="C2532" s="2">
        <f>B2533-B2532</f>
        <v>1.157407407407357E-5</v>
      </c>
      <c r="D2532" s="7">
        <f>HOUR(C2532)*3600 + MINUTE(C2532)*60 + SECOND(C2532)</f>
        <v>1</v>
      </c>
      <c r="E2532" s="6" t="s">
        <v>2514</v>
      </c>
      <c r="F2532">
        <v>0</v>
      </c>
    </row>
    <row r="2533" spans="1:6" x14ac:dyDescent="0.2">
      <c r="A2533" s="1">
        <v>45568</v>
      </c>
      <c r="B2533" s="2">
        <v>4.1284722222222223E-2</v>
      </c>
      <c r="C2533" s="2">
        <f>B2534-B2533</f>
        <v>2.3148148148147141E-5</v>
      </c>
      <c r="D2533" s="7">
        <f>HOUR(C2533)*3600 + MINUTE(C2533)*60 + SECOND(C2533)</f>
        <v>2</v>
      </c>
      <c r="E2533" s="6" t="s">
        <v>2645</v>
      </c>
      <c r="F2533">
        <v>0</v>
      </c>
    </row>
    <row r="2534" spans="1:6" x14ac:dyDescent="0.2">
      <c r="A2534" s="1">
        <v>45568</v>
      </c>
      <c r="B2534" s="2">
        <v>4.130787037037037E-2</v>
      </c>
      <c r="C2534" s="2">
        <f>B2535-B2534</f>
        <v>6.9444444444448361E-5</v>
      </c>
      <c r="D2534" s="7">
        <f>HOUR(C2534)*3600 + MINUTE(C2534)*60 + SECOND(C2534)</f>
        <v>6</v>
      </c>
      <c r="E2534" s="6" t="s">
        <v>2644</v>
      </c>
      <c r="F2534">
        <v>0</v>
      </c>
    </row>
    <row r="2535" spans="1:6" x14ac:dyDescent="0.2">
      <c r="A2535" s="1">
        <v>45568</v>
      </c>
      <c r="B2535" s="2">
        <v>4.1377314814814818E-2</v>
      </c>
      <c r="C2535" s="2">
        <f>B2536-B2535</f>
        <v>1.157407407407357E-5</v>
      </c>
      <c r="D2535" s="7">
        <f>HOUR(C2535)*3600 + MINUTE(C2535)*60 + SECOND(C2535)</f>
        <v>1</v>
      </c>
      <c r="E2535" s="6" t="s">
        <v>2643</v>
      </c>
      <c r="F2535">
        <v>0</v>
      </c>
    </row>
    <row r="2536" spans="1:6" x14ac:dyDescent="0.2">
      <c r="A2536" s="1">
        <v>45568</v>
      </c>
      <c r="B2536" s="2">
        <v>4.1388888888888892E-2</v>
      </c>
      <c r="C2536" s="2">
        <f>B2537-B2536</f>
        <v>6.0185185185184648E-4</v>
      </c>
      <c r="D2536" s="7">
        <f>HOUR(C2536)*3600 + MINUTE(C2536)*60 + SECOND(C2536)</f>
        <v>52</v>
      </c>
      <c r="E2536" s="6" t="s">
        <v>2642</v>
      </c>
      <c r="F2536">
        <v>0</v>
      </c>
    </row>
    <row r="2537" spans="1:6" x14ac:dyDescent="0.2">
      <c r="A2537" s="1">
        <v>45568</v>
      </c>
      <c r="B2537" s="2">
        <v>4.1990740740740738E-2</v>
      </c>
      <c r="C2537" s="2">
        <f>B2538-B2537</f>
        <v>4.629629629630122E-5</v>
      </c>
      <c r="D2537" s="7">
        <f>HOUR(C2537)*3600 + MINUTE(C2537)*60 + SECOND(C2537)</f>
        <v>4</v>
      </c>
      <c r="E2537" s="6" t="s">
        <v>2641</v>
      </c>
      <c r="F2537">
        <v>0</v>
      </c>
    </row>
    <row r="2538" spans="1:6" x14ac:dyDescent="0.2">
      <c r="A2538" s="1">
        <v>45568</v>
      </c>
      <c r="B2538" s="2">
        <v>4.2037037037037039E-2</v>
      </c>
      <c r="C2538" s="2">
        <f>B2539-B2538</f>
        <v>3.4722222222220711E-5</v>
      </c>
      <c r="D2538" s="7">
        <f>HOUR(C2538)*3600 + MINUTE(C2538)*60 + SECOND(C2538)</f>
        <v>3</v>
      </c>
      <c r="E2538" s="6" t="s">
        <v>2640</v>
      </c>
      <c r="F2538">
        <v>0</v>
      </c>
    </row>
    <row r="2539" spans="1:6" x14ac:dyDescent="0.2">
      <c r="A2539" s="1">
        <v>45568</v>
      </c>
      <c r="B2539" s="2">
        <v>4.207175925925926E-2</v>
      </c>
      <c r="C2539" s="2">
        <f>B2540-B2539</f>
        <v>2.3148148148147141E-5</v>
      </c>
      <c r="D2539" s="7">
        <f>HOUR(C2539)*3600 + MINUTE(C2539)*60 + SECOND(C2539)</f>
        <v>2</v>
      </c>
      <c r="E2539" s="6" t="s">
        <v>2639</v>
      </c>
      <c r="F2539">
        <v>0</v>
      </c>
    </row>
    <row r="2540" spans="1:6" x14ac:dyDescent="0.2">
      <c r="A2540" s="1">
        <v>45568</v>
      </c>
      <c r="B2540" s="2">
        <v>4.2094907407407407E-2</v>
      </c>
      <c r="C2540" s="2">
        <f>B2541-B2540</f>
        <v>5.7870370370367852E-5</v>
      </c>
      <c r="D2540" s="7">
        <f>HOUR(C2540)*3600 + MINUTE(C2540)*60 + SECOND(C2540)</f>
        <v>5</v>
      </c>
      <c r="E2540" s="6" t="s">
        <v>2638</v>
      </c>
      <c r="F2540">
        <v>0</v>
      </c>
    </row>
    <row r="2541" spans="1:6" x14ac:dyDescent="0.2">
      <c r="A2541" s="1">
        <v>45568</v>
      </c>
      <c r="B2541" s="2">
        <v>4.2152777777777775E-2</v>
      </c>
      <c r="C2541" s="2">
        <f>B2542-B2541</f>
        <v>2.0833333333333814E-4</v>
      </c>
      <c r="D2541" s="7">
        <f>HOUR(C2541)*3600 + MINUTE(C2541)*60 + SECOND(C2541)</f>
        <v>18</v>
      </c>
      <c r="E2541" s="6" t="s">
        <v>2637</v>
      </c>
      <c r="F2541">
        <v>0</v>
      </c>
    </row>
    <row r="2542" spans="1:6" x14ac:dyDescent="0.2">
      <c r="A2542" s="1">
        <v>45568</v>
      </c>
      <c r="B2542" s="2">
        <v>4.2361111111111113E-2</v>
      </c>
      <c r="C2542" s="2">
        <f>B2543-B2542</f>
        <v>1.157407407407357E-5</v>
      </c>
      <c r="D2542" s="7">
        <f>HOUR(C2542)*3600 + MINUTE(C2542)*60 + SECOND(C2542)</f>
        <v>1</v>
      </c>
      <c r="E2542" s="6" t="s">
        <v>2636</v>
      </c>
      <c r="F2542">
        <v>0</v>
      </c>
    </row>
    <row r="2543" spans="1:6" x14ac:dyDescent="0.2">
      <c r="A2543" s="1">
        <v>45568</v>
      </c>
      <c r="B2543" s="2">
        <v>4.2372685185185187E-2</v>
      </c>
      <c r="C2543" s="2">
        <f>B2544-B2543</f>
        <v>1.157407407407357E-5</v>
      </c>
      <c r="D2543" s="7">
        <f>HOUR(C2543)*3600 + MINUTE(C2543)*60 + SECOND(C2543)</f>
        <v>1</v>
      </c>
      <c r="E2543" s="6" t="s">
        <v>2635</v>
      </c>
      <c r="F2543">
        <v>0</v>
      </c>
    </row>
    <row r="2544" spans="1:6" x14ac:dyDescent="0.2">
      <c r="A2544" s="1">
        <v>45568</v>
      </c>
      <c r="B2544" s="2">
        <v>4.238425925925926E-2</v>
      </c>
      <c r="C2544" s="2">
        <f>B2545-B2544</f>
        <v>3.9351851851851527E-4</v>
      </c>
      <c r="D2544" s="7">
        <f>HOUR(C2544)*3600 + MINUTE(C2544)*60 + SECOND(C2544)</f>
        <v>34</v>
      </c>
      <c r="E2544" s="6" t="s">
        <v>2634</v>
      </c>
      <c r="F2544">
        <v>0</v>
      </c>
    </row>
    <row r="2545" spans="1:6" x14ac:dyDescent="0.2">
      <c r="A2545" s="1">
        <v>45568</v>
      </c>
      <c r="B2545" s="2">
        <v>4.2777777777777776E-2</v>
      </c>
      <c r="C2545" s="2">
        <f>B2546-B2545</f>
        <v>1.157407407407357E-5</v>
      </c>
      <c r="D2545" s="7">
        <f>HOUR(C2545)*3600 + MINUTE(C2545)*60 + SECOND(C2545)</f>
        <v>1</v>
      </c>
      <c r="E2545" s="6" t="s">
        <v>2633</v>
      </c>
      <c r="F2545">
        <v>0</v>
      </c>
    </row>
    <row r="2546" spans="1:6" x14ac:dyDescent="0.2">
      <c r="A2546" s="1">
        <v>45568</v>
      </c>
      <c r="B2546" s="2">
        <v>4.2789351851851849E-2</v>
      </c>
      <c r="C2546" s="2">
        <f>B2547-B2546</f>
        <v>4.629629629630122E-5</v>
      </c>
      <c r="D2546" s="7">
        <f>HOUR(C2546)*3600 + MINUTE(C2546)*60 + SECOND(C2546)</f>
        <v>4</v>
      </c>
      <c r="E2546" s="6" t="s">
        <v>2632</v>
      </c>
      <c r="F2546">
        <v>0</v>
      </c>
    </row>
    <row r="2547" spans="1:6" x14ac:dyDescent="0.2">
      <c r="A2547" s="1">
        <v>45568</v>
      </c>
      <c r="B2547" s="2">
        <v>4.283564814814815E-2</v>
      </c>
      <c r="C2547" s="2">
        <f>B2548-B2547</f>
        <v>1.0416666666666213E-4</v>
      </c>
      <c r="D2547" s="7">
        <f>HOUR(C2547)*3600 + MINUTE(C2547)*60 + SECOND(C2547)</f>
        <v>9</v>
      </c>
      <c r="E2547" s="6" t="s">
        <v>2631</v>
      </c>
      <c r="F2547">
        <v>0</v>
      </c>
    </row>
    <row r="2548" spans="1:6" x14ac:dyDescent="0.2">
      <c r="A2548" s="1">
        <v>45568</v>
      </c>
      <c r="B2548" s="2">
        <v>4.2939814814814813E-2</v>
      </c>
      <c r="C2548" s="2">
        <f>B2549-B2548</f>
        <v>6.9444444444448361E-5</v>
      </c>
      <c r="D2548" s="7">
        <f>HOUR(C2548)*3600 + MINUTE(C2548)*60 + SECOND(C2548)</f>
        <v>6</v>
      </c>
      <c r="E2548" s="6" t="s">
        <v>2630</v>
      </c>
      <c r="F2548">
        <v>0</v>
      </c>
    </row>
    <row r="2549" spans="1:6" x14ac:dyDescent="0.2">
      <c r="A2549" s="1">
        <v>45568</v>
      </c>
      <c r="B2549" s="2">
        <v>4.3009259259259261E-2</v>
      </c>
      <c r="C2549" s="2">
        <f>B2550-B2549</f>
        <v>1.157407407407357E-5</v>
      </c>
      <c r="D2549" s="7">
        <f>HOUR(C2549)*3600 + MINUTE(C2549)*60 + SECOND(C2549)</f>
        <v>1</v>
      </c>
      <c r="E2549" s="6" t="s">
        <v>2473</v>
      </c>
      <c r="F2549">
        <v>0</v>
      </c>
    </row>
    <row r="2550" spans="1:6" x14ac:dyDescent="0.2">
      <c r="A2550" s="1">
        <v>45568</v>
      </c>
      <c r="B2550" s="2">
        <v>4.3020833333333335E-2</v>
      </c>
      <c r="C2550" s="2">
        <f>B2551-B2550</f>
        <v>6.0185185185185341E-4</v>
      </c>
      <c r="D2550" s="7">
        <f>HOUR(C2550)*3600 + MINUTE(C2550)*60 + SECOND(C2550)</f>
        <v>52</v>
      </c>
      <c r="E2550" s="6" t="s">
        <v>2629</v>
      </c>
      <c r="F2550">
        <v>0</v>
      </c>
    </row>
    <row r="2551" spans="1:6" x14ac:dyDescent="0.2">
      <c r="A2551" s="1">
        <v>45568</v>
      </c>
      <c r="B2551" s="2">
        <v>4.3622685185185188E-2</v>
      </c>
      <c r="C2551" s="2">
        <f>B2552-B2551</f>
        <v>3.4722222222220711E-5</v>
      </c>
      <c r="D2551" s="7">
        <f>HOUR(C2551)*3600 + MINUTE(C2551)*60 + SECOND(C2551)</f>
        <v>3</v>
      </c>
      <c r="E2551" s="6" t="s">
        <v>2628</v>
      </c>
      <c r="F2551">
        <v>0</v>
      </c>
    </row>
    <row r="2552" spans="1:6" x14ac:dyDescent="0.2">
      <c r="A2552" s="1">
        <v>45568</v>
      </c>
      <c r="B2552" s="2">
        <v>4.3657407407407409E-2</v>
      </c>
      <c r="C2552" s="2">
        <f>B2553-B2552</f>
        <v>1.6203703703703692E-4</v>
      </c>
      <c r="D2552" s="7">
        <f>HOUR(C2552)*3600 + MINUTE(C2552)*60 + SECOND(C2552)</f>
        <v>14</v>
      </c>
      <c r="E2552" s="6" t="s">
        <v>2627</v>
      </c>
      <c r="F2552">
        <v>0</v>
      </c>
    </row>
    <row r="2553" spans="1:6" x14ac:dyDescent="0.2">
      <c r="A2553" s="1">
        <v>45568</v>
      </c>
      <c r="B2553" s="2">
        <v>4.3819444444444446E-2</v>
      </c>
      <c r="C2553" s="2">
        <f>B2554-B2553</f>
        <v>0</v>
      </c>
      <c r="D2553" s="7">
        <f>HOUR(C2553)*3600 + MINUTE(C2553)*60 + SECOND(C2553)</f>
        <v>0</v>
      </c>
      <c r="E2553" s="6" t="s">
        <v>2626</v>
      </c>
      <c r="F2553">
        <v>0</v>
      </c>
    </row>
    <row r="2554" spans="1:6" x14ac:dyDescent="0.2">
      <c r="A2554" s="1">
        <v>45568</v>
      </c>
      <c r="B2554" s="2">
        <v>4.3819444444444446E-2</v>
      </c>
      <c r="C2554" s="2">
        <f>B2555-B2554</f>
        <v>9.2592592592588563E-5</v>
      </c>
      <c r="D2554" s="7">
        <f>HOUR(C2554)*3600 + MINUTE(C2554)*60 + SECOND(C2554)</f>
        <v>8</v>
      </c>
      <c r="E2554" s="6" t="s">
        <v>2190</v>
      </c>
      <c r="F2554">
        <v>0</v>
      </c>
    </row>
    <row r="2555" spans="1:6" x14ac:dyDescent="0.2">
      <c r="A2555" s="1">
        <v>45568</v>
      </c>
      <c r="B2555" s="2">
        <v>4.3912037037037034E-2</v>
      </c>
      <c r="C2555" s="2">
        <f>B2556-B2555</f>
        <v>7.1759259259259606E-4</v>
      </c>
      <c r="D2555" s="7">
        <f>HOUR(C2555)*3600 + MINUTE(C2555)*60 + SECOND(C2555)</f>
        <v>62</v>
      </c>
      <c r="E2555" s="6" t="s">
        <v>2625</v>
      </c>
      <c r="F2555">
        <v>0</v>
      </c>
    </row>
    <row r="2556" spans="1:6" x14ac:dyDescent="0.2">
      <c r="A2556" s="1">
        <v>45568</v>
      </c>
      <c r="B2556" s="2">
        <v>4.462962962962963E-2</v>
      </c>
      <c r="C2556" s="2">
        <f>B2557-B2556</f>
        <v>1.2731481481481621E-4</v>
      </c>
      <c r="D2556" s="7">
        <f>HOUR(C2556)*3600 + MINUTE(C2556)*60 + SECOND(C2556)</f>
        <v>11</v>
      </c>
      <c r="E2556" s="6" t="s">
        <v>2624</v>
      </c>
      <c r="F2556">
        <v>0</v>
      </c>
    </row>
    <row r="2557" spans="1:6" x14ac:dyDescent="0.2">
      <c r="A2557" s="1">
        <v>45568</v>
      </c>
      <c r="B2557" s="2">
        <v>4.4756944444444446E-2</v>
      </c>
      <c r="C2557" s="2">
        <f>B2558-B2557</f>
        <v>1.6203703703703692E-4</v>
      </c>
      <c r="D2557" s="7">
        <f>HOUR(C2557)*3600 + MINUTE(C2557)*60 + SECOND(C2557)</f>
        <v>14</v>
      </c>
      <c r="E2557" s="6" t="s">
        <v>2623</v>
      </c>
      <c r="F2557">
        <v>0</v>
      </c>
    </row>
    <row r="2558" spans="1:6" x14ac:dyDescent="0.2">
      <c r="A2558" s="1">
        <v>45568</v>
      </c>
      <c r="B2558" s="2">
        <v>4.4918981481481483E-2</v>
      </c>
      <c r="C2558" s="2">
        <f>B2559-B2558</f>
        <v>1.157407407407357E-5</v>
      </c>
      <c r="D2558" s="7">
        <f>HOUR(C2558)*3600 + MINUTE(C2558)*60 + SECOND(C2558)</f>
        <v>1</v>
      </c>
      <c r="E2558" s="6" t="s">
        <v>2622</v>
      </c>
      <c r="F2558">
        <v>0</v>
      </c>
    </row>
    <row r="2559" spans="1:6" x14ac:dyDescent="0.2">
      <c r="A2559" s="1">
        <v>45568</v>
      </c>
      <c r="B2559" s="2">
        <v>4.4930555555555557E-2</v>
      </c>
      <c r="C2559" s="2">
        <f>B2560-B2559</f>
        <v>2.3148148148147835E-4</v>
      </c>
      <c r="D2559" s="7">
        <f>HOUR(C2559)*3600 + MINUTE(C2559)*60 + SECOND(C2559)</f>
        <v>20</v>
      </c>
      <c r="E2559" s="6" t="s">
        <v>2621</v>
      </c>
      <c r="F2559">
        <v>0</v>
      </c>
    </row>
    <row r="2560" spans="1:6" x14ac:dyDescent="0.2">
      <c r="A2560" s="1">
        <v>45568</v>
      </c>
      <c r="B2560" s="2">
        <v>4.5162037037037035E-2</v>
      </c>
      <c r="C2560" s="2">
        <f>B2561-B2560</f>
        <v>9.2592592592595502E-5</v>
      </c>
      <c r="D2560" s="7">
        <f>HOUR(C2560)*3600 + MINUTE(C2560)*60 + SECOND(C2560)</f>
        <v>8</v>
      </c>
      <c r="E2560" s="6" t="s">
        <v>2620</v>
      </c>
      <c r="F2560">
        <v>0</v>
      </c>
    </row>
    <row r="2561" spans="1:6" x14ac:dyDescent="0.2">
      <c r="A2561" s="1">
        <v>45568</v>
      </c>
      <c r="B2561" s="2">
        <v>4.5254629629629631E-2</v>
      </c>
      <c r="C2561" s="2">
        <f>B2562-B2561</f>
        <v>1.157407407407357E-5</v>
      </c>
      <c r="D2561" s="7">
        <f>HOUR(C2561)*3600 + MINUTE(C2561)*60 + SECOND(C2561)</f>
        <v>1</v>
      </c>
      <c r="E2561" s="6" t="s">
        <v>2619</v>
      </c>
      <c r="F2561">
        <v>0</v>
      </c>
    </row>
    <row r="2562" spans="1:6" x14ac:dyDescent="0.2">
      <c r="A2562" s="1">
        <v>45568</v>
      </c>
      <c r="B2562" s="2">
        <v>4.5266203703703704E-2</v>
      </c>
      <c r="C2562" s="2">
        <f>B2563-B2562</f>
        <v>3.4722222222220711E-5</v>
      </c>
      <c r="D2562" s="7">
        <f>HOUR(C2562)*3600 + MINUTE(C2562)*60 + SECOND(C2562)</f>
        <v>3</v>
      </c>
      <c r="E2562" s="6" t="s">
        <v>2618</v>
      </c>
      <c r="F2562">
        <v>0</v>
      </c>
    </row>
    <row r="2563" spans="1:6" x14ac:dyDescent="0.2">
      <c r="A2563" s="1">
        <v>45568</v>
      </c>
      <c r="B2563" s="2">
        <v>4.5300925925925925E-2</v>
      </c>
      <c r="C2563" s="2">
        <f>B2564-B2563</f>
        <v>2.8935185185185314E-4</v>
      </c>
      <c r="D2563" s="7">
        <f>HOUR(C2563)*3600 + MINUTE(C2563)*60 + SECOND(C2563)</f>
        <v>25</v>
      </c>
      <c r="E2563" s="6" t="s">
        <v>2617</v>
      </c>
      <c r="F2563">
        <v>0</v>
      </c>
    </row>
    <row r="2564" spans="1:6" x14ac:dyDescent="0.2">
      <c r="A2564" s="1">
        <v>45568</v>
      </c>
      <c r="B2564" s="2">
        <v>4.5590277777777778E-2</v>
      </c>
      <c r="C2564" s="2">
        <f>B2565-B2564</f>
        <v>1.157407407407357E-5</v>
      </c>
      <c r="D2564" s="7">
        <f>HOUR(C2564)*3600 + MINUTE(C2564)*60 + SECOND(C2564)</f>
        <v>1</v>
      </c>
      <c r="E2564" s="6" t="s">
        <v>2616</v>
      </c>
      <c r="F2564">
        <v>0</v>
      </c>
    </row>
    <row r="2565" spans="1:6" x14ac:dyDescent="0.2">
      <c r="A2565" s="1">
        <v>45568</v>
      </c>
      <c r="B2565" s="2">
        <v>4.5601851851851852E-2</v>
      </c>
      <c r="C2565" s="2">
        <f>B2566-B2565</f>
        <v>5.7870370370367852E-5</v>
      </c>
      <c r="D2565" s="7">
        <f>HOUR(C2565)*3600 + MINUTE(C2565)*60 + SECOND(C2565)</f>
        <v>5</v>
      </c>
      <c r="E2565" s="6" t="s">
        <v>2615</v>
      </c>
      <c r="F2565">
        <v>0</v>
      </c>
    </row>
    <row r="2566" spans="1:6" x14ac:dyDescent="0.2">
      <c r="A2566" s="1">
        <v>45568</v>
      </c>
      <c r="B2566" s="2">
        <v>4.565972222222222E-2</v>
      </c>
      <c r="C2566" s="2">
        <f>B2567-B2566</f>
        <v>3.472222222222765E-5</v>
      </c>
      <c r="D2566" s="7">
        <f>HOUR(C2566)*3600 + MINUTE(C2566)*60 + SECOND(C2566)</f>
        <v>3</v>
      </c>
      <c r="E2566" s="6" t="s">
        <v>2614</v>
      </c>
      <c r="F2566">
        <v>0</v>
      </c>
    </row>
    <row r="2567" spans="1:6" x14ac:dyDescent="0.2">
      <c r="A2567" s="1">
        <v>45568</v>
      </c>
      <c r="B2567" s="2">
        <v>4.5694444444444447E-2</v>
      </c>
      <c r="C2567" s="2">
        <f>B2568-B2567</f>
        <v>1.157407407407357E-5</v>
      </c>
      <c r="D2567" s="7">
        <f>HOUR(C2567)*3600 + MINUTE(C2567)*60 + SECOND(C2567)</f>
        <v>1</v>
      </c>
      <c r="E2567" s="6" t="s">
        <v>1953</v>
      </c>
      <c r="F2567">
        <v>0</v>
      </c>
    </row>
    <row r="2568" spans="1:6" x14ac:dyDescent="0.2">
      <c r="A2568" s="1">
        <v>45568</v>
      </c>
      <c r="B2568" s="2">
        <v>4.5706018518518521E-2</v>
      </c>
      <c r="C2568" s="2">
        <f>B2569-B2568</f>
        <v>9.2592592592588563E-5</v>
      </c>
      <c r="D2568" s="7">
        <f>HOUR(C2568)*3600 + MINUTE(C2568)*60 + SECOND(C2568)</f>
        <v>8</v>
      </c>
      <c r="E2568" s="6" t="s">
        <v>2613</v>
      </c>
      <c r="F2568">
        <v>0</v>
      </c>
    </row>
    <row r="2569" spans="1:6" x14ac:dyDescent="0.2">
      <c r="A2569" s="1">
        <v>45568</v>
      </c>
      <c r="B2569" s="2">
        <v>4.5798611111111109E-2</v>
      </c>
      <c r="C2569" s="2">
        <f>B2570-B2569</f>
        <v>1.0416666666666907E-4</v>
      </c>
      <c r="D2569" s="7">
        <f>HOUR(C2569)*3600 + MINUTE(C2569)*60 + SECOND(C2569)</f>
        <v>9</v>
      </c>
      <c r="E2569" s="6" t="s">
        <v>2612</v>
      </c>
      <c r="F2569">
        <v>0</v>
      </c>
    </row>
    <row r="2570" spans="1:6" x14ac:dyDescent="0.2">
      <c r="A2570" s="1">
        <v>45568</v>
      </c>
      <c r="B2570" s="2">
        <v>4.5902777777777778E-2</v>
      </c>
      <c r="C2570" s="2">
        <f>B2571-B2570</f>
        <v>1.157407407407357E-5</v>
      </c>
      <c r="D2570" s="7">
        <f>HOUR(C2570)*3600 + MINUTE(C2570)*60 + SECOND(C2570)</f>
        <v>1</v>
      </c>
      <c r="E2570" s="6" t="s">
        <v>2611</v>
      </c>
      <c r="F2570">
        <v>0</v>
      </c>
    </row>
    <row r="2571" spans="1:6" x14ac:dyDescent="0.2">
      <c r="A2571" s="1">
        <v>45568</v>
      </c>
      <c r="B2571" s="2">
        <v>4.5914351851851852E-2</v>
      </c>
      <c r="C2571" s="2">
        <f>B2572-B2571</f>
        <v>4.2824074074074292E-4</v>
      </c>
      <c r="D2571" s="7">
        <f>HOUR(C2571)*3600 + MINUTE(C2571)*60 + SECOND(C2571)</f>
        <v>37</v>
      </c>
      <c r="E2571" s="6" t="s">
        <v>2610</v>
      </c>
      <c r="F2571">
        <v>0</v>
      </c>
    </row>
    <row r="2572" spans="1:6" x14ac:dyDescent="0.2">
      <c r="A2572" s="1">
        <v>45568</v>
      </c>
      <c r="B2572" s="2">
        <v>4.6342592592592595E-2</v>
      </c>
      <c r="C2572" s="2">
        <f>B2573-B2572</f>
        <v>5.7870370370367852E-5</v>
      </c>
      <c r="D2572" s="7">
        <f>HOUR(C2572)*3600 + MINUTE(C2572)*60 + SECOND(C2572)</f>
        <v>5</v>
      </c>
      <c r="E2572" s="6" t="s">
        <v>2609</v>
      </c>
      <c r="F2572">
        <v>0</v>
      </c>
    </row>
    <row r="2573" spans="1:6" x14ac:dyDescent="0.2">
      <c r="A2573" s="1">
        <v>45568</v>
      </c>
      <c r="B2573" s="2">
        <v>4.6400462962962963E-2</v>
      </c>
      <c r="C2573" s="2">
        <f>B2574-B2573</f>
        <v>1.157407407407357E-5</v>
      </c>
      <c r="D2573" s="7">
        <f>HOUR(C2573)*3600 + MINUTE(C2573)*60 + SECOND(C2573)</f>
        <v>1</v>
      </c>
      <c r="E2573" s="6" t="s">
        <v>2608</v>
      </c>
      <c r="F2573">
        <v>0</v>
      </c>
    </row>
    <row r="2574" spans="1:6" x14ac:dyDescent="0.2">
      <c r="A2574" s="1">
        <v>45568</v>
      </c>
      <c r="B2574" s="2">
        <v>4.6412037037037036E-2</v>
      </c>
      <c r="C2574" s="2">
        <f>B2575-B2574</f>
        <v>1.2731481481481621E-4</v>
      </c>
      <c r="D2574" s="7">
        <f>HOUR(C2574)*3600 + MINUTE(C2574)*60 + SECOND(C2574)</f>
        <v>11</v>
      </c>
      <c r="E2574" s="6" t="s">
        <v>2607</v>
      </c>
      <c r="F2574">
        <v>0</v>
      </c>
    </row>
    <row r="2575" spans="1:6" x14ac:dyDescent="0.2">
      <c r="A2575" s="1">
        <v>45568</v>
      </c>
      <c r="B2575" s="2">
        <v>4.6539351851851853E-2</v>
      </c>
      <c r="C2575" s="2">
        <f>B2576-B2575</f>
        <v>6.9444444444441422E-5</v>
      </c>
      <c r="D2575" s="7">
        <f>HOUR(C2575)*3600 + MINUTE(C2575)*60 + SECOND(C2575)</f>
        <v>6</v>
      </c>
      <c r="E2575" s="6" t="s">
        <v>2606</v>
      </c>
      <c r="F2575">
        <v>0</v>
      </c>
    </row>
    <row r="2576" spans="1:6" x14ac:dyDescent="0.2">
      <c r="A2576" s="1">
        <v>45568</v>
      </c>
      <c r="B2576" s="2">
        <v>4.6608796296296294E-2</v>
      </c>
      <c r="C2576" s="2">
        <f>B2577-B2576</f>
        <v>1.157407407407357E-5</v>
      </c>
      <c r="D2576" s="7">
        <f>HOUR(C2576)*3600 + MINUTE(C2576)*60 + SECOND(C2576)</f>
        <v>1</v>
      </c>
      <c r="E2576" s="6" t="s">
        <v>2605</v>
      </c>
      <c r="F2576">
        <v>0</v>
      </c>
    </row>
    <row r="2577" spans="1:6" x14ac:dyDescent="0.2">
      <c r="A2577" s="1">
        <v>45568</v>
      </c>
      <c r="B2577" s="2">
        <v>4.6620370370370368E-2</v>
      </c>
      <c r="C2577" s="2">
        <f>B2578-B2577</f>
        <v>4.629629629630122E-5</v>
      </c>
      <c r="D2577" s="7">
        <f>HOUR(C2577)*3600 + MINUTE(C2577)*60 + SECOND(C2577)</f>
        <v>4</v>
      </c>
      <c r="E2577" s="6" t="s">
        <v>2604</v>
      </c>
      <c r="F2577">
        <v>0</v>
      </c>
    </row>
    <row r="2578" spans="1:6" x14ac:dyDescent="0.2">
      <c r="A2578" s="1">
        <v>45568</v>
      </c>
      <c r="B2578" s="2">
        <v>4.6666666666666669E-2</v>
      </c>
      <c r="C2578" s="2">
        <f>B2579-B2578</f>
        <v>3.4722222222220711E-5</v>
      </c>
      <c r="D2578" s="7">
        <f>HOUR(C2578)*3600 + MINUTE(C2578)*60 + SECOND(C2578)</f>
        <v>3</v>
      </c>
      <c r="E2578" s="6" t="s">
        <v>2603</v>
      </c>
      <c r="F2578">
        <v>0</v>
      </c>
    </row>
    <row r="2579" spans="1:6" x14ac:dyDescent="0.2">
      <c r="A2579" s="1">
        <v>45568</v>
      </c>
      <c r="B2579" s="2">
        <v>4.670138888888889E-2</v>
      </c>
      <c r="C2579" s="2">
        <f>B2580-B2579</f>
        <v>1.157407407407357E-5</v>
      </c>
      <c r="D2579" s="7">
        <f>HOUR(C2579)*3600 + MINUTE(C2579)*60 + SECOND(C2579)</f>
        <v>1</v>
      </c>
      <c r="E2579" s="6" t="s">
        <v>1514</v>
      </c>
      <c r="F2579">
        <v>0</v>
      </c>
    </row>
    <row r="2580" spans="1:6" x14ac:dyDescent="0.2">
      <c r="A2580" s="1">
        <v>45568</v>
      </c>
      <c r="B2580" s="2">
        <v>4.6712962962962963E-2</v>
      </c>
      <c r="C2580" s="2">
        <f>B2581-B2580</f>
        <v>5.7870370370367852E-5</v>
      </c>
      <c r="D2580" s="7">
        <f>HOUR(C2580)*3600 + MINUTE(C2580)*60 + SECOND(C2580)</f>
        <v>5</v>
      </c>
      <c r="E2580" s="6" t="s">
        <v>2602</v>
      </c>
      <c r="F2580">
        <v>0</v>
      </c>
    </row>
    <row r="2581" spans="1:6" x14ac:dyDescent="0.2">
      <c r="A2581" s="1">
        <v>45568</v>
      </c>
      <c r="B2581" s="2">
        <v>4.6770833333333331E-2</v>
      </c>
      <c r="C2581" s="2">
        <f>B2582-B2581</f>
        <v>1.1574074074074264E-4</v>
      </c>
      <c r="D2581" s="7">
        <f>HOUR(C2581)*3600 + MINUTE(C2581)*60 + SECOND(C2581)</f>
        <v>10</v>
      </c>
      <c r="E2581" s="6" t="s">
        <v>2601</v>
      </c>
      <c r="F2581">
        <v>0</v>
      </c>
    </row>
    <row r="2582" spans="1:6" x14ac:dyDescent="0.2">
      <c r="A2582" s="1">
        <v>45568</v>
      </c>
      <c r="B2582" s="2">
        <v>4.6886574074074074E-2</v>
      </c>
      <c r="C2582" s="2">
        <f>B2583-B2582</f>
        <v>1.157407407407357E-5</v>
      </c>
      <c r="D2582" s="7">
        <f>HOUR(C2582)*3600 + MINUTE(C2582)*60 + SECOND(C2582)</f>
        <v>1</v>
      </c>
      <c r="E2582" s="6" t="s">
        <v>2600</v>
      </c>
      <c r="F2582">
        <v>0</v>
      </c>
    </row>
    <row r="2583" spans="1:6" x14ac:dyDescent="0.2">
      <c r="A2583" s="1">
        <v>45568</v>
      </c>
      <c r="B2583" s="2">
        <v>4.6898148148148147E-2</v>
      </c>
      <c r="C2583" s="2">
        <f>B2584-B2583</f>
        <v>2.3148148148147141E-5</v>
      </c>
      <c r="D2583" s="7">
        <f>HOUR(C2583)*3600 + MINUTE(C2583)*60 + SECOND(C2583)</f>
        <v>2</v>
      </c>
      <c r="E2583" s="6" t="s">
        <v>2599</v>
      </c>
      <c r="F2583">
        <v>0</v>
      </c>
    </row>
    <row r="2584" spans="1:6" x14ac:dyDescent="0.2">
      <c r="A2584" s="1">
        <v>45568</v>
      </c>
      <c r="B2584" s="2">
        <v>4.6921296296296294E-2</v>
      </c>
      <c r="C2584" s="2">
        <f>B2585-B2584</f>
        <v>3.472222222222765E-5</v>
      </c>
      <c r="D2584" s="7">
        <f>HOUR(C2584)*3600 + MINUTE(C2584)*60 + SECOND(C2584)</f>
        <v>3</v>
      </c>
      <c r="E2584" s="6" t="s">
        <v>2598</v>
      </c>
      <c r="F2584">
        <v>0</v>
      </c>
    </row>
    <row r="2585" spans="1:6" x14ac:dyDescent="0.2">
      <c r="A2585" s="1">
        <v>45568</v>
      </c>
      <c r="B2585" s="2">
        <v>4.6956018518518522E-2</v>
      </c>
      <c r="C2585" s="2">
        <f>B2586-B2585</f>
        <v>1.157407407407357E-5</v>
      </c>
      <c r="D2585" s="7">
        <f>HOUR(C2585)*3600 + MINUTE(C2585)*60 + SECOND(C2585)</f>
        <v>1</v>
      </c>
      <c r="E2585" s="6" t="s">
        <v>2597</v>
      </c>
      <c r="F2585">
        <v>0</v>
      </c>
    </row>
    <row r="2586" spans="1:6" x14ac:dyDescent="0.2">
      <c r="A2586" s="1">
        <v>45568</v>
      </c>
      <c r="B2586" s="2">
        <v>4.6967592592592596E-2</v>
      </c>
      <c r="C2586" s="2">
        <f>B2587-B2586</f>
        <v>1.157407407407357E-5</v>
      </c>
      <c r="D2586" s="7">
        <f>HOUR(C2586)*3600 + MINUTE(C2586)*60 + SECOND(C2586)</f>
        <v>1</v>
      </c>
      <c r="E2586" s="6" t="s">
        <v>2596</v>
      </c>
      <c r="F2586">
        <v>0</v>
      </c>
    </row>
    <row r="2587" spans="1:6" x14ac:dyDescent="0.2">
      <c r="A2587" s="1">
        <v>45568</v>
      </c>
      <c r="B2587" s="2">
        <v>4.6979166666666669E-2</v>
      </c>
      <c r="C2587" s="2">
        <f>B2588-B2587</f>
        <v>8.1018518518514993E-5</v>
      </c>
      <c r="D2587" s="7">
        <f>HOUR(C2587)*3600 + MINUTE(C2587)*60 + SECOND(C2587)</f>
        <v>7</v>
      </c>
      <c r="E2587" s="6" t="s">
        <v>2595</v>
      </c>
      <c r="F2587">
        <v>0</v>
      </c>
    </row>
    <row r="2588" spans="1:6" x14ac:dyDescent="0.2">
      <c r="A2588" s="1">
        <v>45568</v>
      </c>
      <c r="B2588" s="2">
        <v>4.7060185185185184E-2</v>
      </c>
      <c r="C2588" s="2">
        <f>B2589-B2588</f>
        <v>1.157407407407357E-5</v>
      </c>
      <c r="D2588" s="7">
        <f>HOUR(C2588)*3600 + MINUTE(C2588)*60 + SECOND(C2588)</f>
        <v>1</v>
      </c>
      <c r="E2588" s="6" t="s">
        <v>2594</v>
      </c>
      <c r="F2588">
        <v>0</v>
      </c>
    </row>
    <row r="2589" spans="1:6" x14ac:dyDescent="0.2">
      <c r="A2589" s="1">
        <v>45568</v>
      </c>
      <c r="B2589" s="2">
        <v>4.7071759259259258E-2</v>
      </c>
      <c r="C2589" s="2">
        <f>B2590-B2589</f>
        <v>3.4722222222220711E-5</v>
      </c>
      <c r="D2589" s="7">
        <f>HOUR(C2589)*3600 + MINUTE(C2589)*60 + SECOND(C2589)</f>
        <v>3</v>
      </c>
      <c r="E2589" s="6" t="s">
        <v>2593</v>
      </c>
      <c r="F2589">
        <v>0</v>
      </c>
    </row>
    <row r="2590" spans="1:6" x14ac:dyDescent="0.2">
      <c r="A2590" s="1">
        <v>45568</v>
      </c>
      <c r="B2590" s="2">
        <v>4.7106481481481478E-2</v>
      </c>
      <c r="C2590" s="2">
        <f>B2591-B2590</f>
        <v>2.1805555555555557E-2</v>
      </c>
      <c r="D2590" s="7" t="s">
        <v>17</v>
      </c>
      <c r="E2590" s="6" t="s">
        <v>2592</v>
      </c>
      <c r="F2590">
        <v>0</v>
      </c>
    </row>
    <row r="2591" spans="1:6" x14ac:dyDescent="0.2">
      <c r="A2591" s="1">
        <v>45568</v>
      </c>
      <c r="B2591" s="2">
        <v>6.8912037037037036E-2</v>
      </c>
      <c r="C2591" s="2">
        <f>B2592-B2591</f>
        <v>5.7870370370374791E-5</v>
      </c>
      <c r="D2591" s="7">
        <f>HOUR(C2591)*3600 + MINUTE(C2591)*60 + SECOND(C2591)</f>
        <v>5</v>
      </c>
      <c r="E2591" s="6" t="s">
        <v>2591</v>
      </c>
      <c r="F2591">
        <v>0</v>
      </c>
    </row>
    <row r="2592" spans="1:6" x14ac:dyDescent="0.2">
      <c r="A2592" s="1">
        <v>45568</v>
      </c>
      <c r="B2592" s="2">
        <v>6.896990740740741E-2</v>
      </c>
      <c r="C2592" s="2">
        <f>B2593-B2592</f>
        <v>1.1574074074066631E-5</v>
      </c>
      <c r="D2592" s="7">
        <f>HOUR(C2592)*3600 + MINUTE(C2592)*60 + SECOND(C2592)</f>
        <v>1</v>
      </c>
      <c r="E2592" s="6" t="s">
        <v>2590</v>
      </c>
      <c r="F2592">
        <v>0</v>
      </c>
    </row>
    <row r="2593" spans="1:6" x14ac:dyDescent="0.2">
      <c r="A2593" s="1">
        <v>45568</v>
      </c>
      <c r="B2593" s="2">
        <v>6.8981481481481477E-2</v>
      </c>
      <c r="C2593" s="2">
        <f>B2594-B2593</f>
        <v>5.7870370370374791E-5</v>
      </c>
      <c r="D2593" s="7">
        <f>HOUR(C2593)*3600 + MINUTE(C2593)*60 + SECOND(C2593)</f>
        <v>5</v>
      </c>
      <c r="E2593" s="6" t="s">
        <v>2589</v>
      </c>
      <c r="F2593">
        <v>0</v>
      </c>
    </row>
    <row r="2594" spans="1:6" x14ac:dyDescent="0.2">
      <c r="A2594" s="1">
        <v>45568</v>
      </c>
      <c r="B2594" s="2">
        <v>6.9039351851851852E-2</v>
      </c>
      <c r="C2594" s="2">
        <f>B2595-B2594</f>
        <v>1.0416666666666907E-4</v>
      </c>
      <c r="D2594" s="7">
        <f>HOUR(C2594)*3600 + MINUTE(C2594)*60 + SECOND(C2594)</f>
        <v>9</v>
      </c>
      <c r="E2594" s="6" t="s">
        <v>2588</v>
      </c>
      <c r="F2594">
        <v>0</v>
      </c>
    </row>
    <row r="2595" spans="1:6" x14ac:dyDescent="0.2">
      <c r="A2595" s="1">
        <v>45568</v>
      </c>
      <c r="B2595" s="2">
        <v>6.9143518518518521E-2</v>
      </c>
      <c r="C2595" s="2">
        <f>B2596-B2595</f>
        <v>6.9444444444441422E-5</v>
      </c>
      <c r="D2595" s="7">
        <f>HOUR(C2595)*3600 + MINUTE(C2595)*60 + SECOND(C2595)</f>
        <v>6</v>
      </c>
      <c r="E2595" s="6" t="s">
        <v>2587</v>
      </c>
      <c r="F2595">
        <v>0</v>
      </c>
    </row>
    <row r="2596" spans="1:6" x14ac:dyDescent="0.2">
      <c r="A2596" s="1">
        <v>45568</v>
      </c>
      <c r="B2596" s="2">
        <v>6.9212962962962962E-2</v>
      </c>
      <c r="C2596" s="2">
        <f>B2597-B2596</f>
        <v>2.3148148148148529E-4</v>
      </c>
      <c r="D2596" s="7">
        <f>HOUR(C2596)*3600 + MINUTE(C2596)*60 + SECOND(C2596)</f>
        <v>20</v>
      </c>
      <c r="E2596" s="6" t="s">
        <v>2586</v>
      </c>
      <c r="F2596">
        <v>0</v>
      </c>
    </row>
    <row r="2597" spans="1:6" x14ac:dyDescent="0.2">
      <c r="A2597" s="1">
        <v>45568</v>
      </c>
      <c r="B2597" s="2">
        <v>6.9444444444444448E-2</v>
      </c>
      <c r="C2597" s="2">
        <f>B2598-B2597</f>
        <v>4.6296296296294281E-5</v>
      </c>
      <c r="D2597" s="7">
        <f>HOUR(C2597)*3600 + MINUTE(C2597)*60 + SECOND(C2597)</f>
        <v>4</v>
      </c>
      <c r="E2597" s="6" t="s">
        <v>2585</v>
      </c>
      <c r="F2597">
        <v>0</v>
      </c>
    </row>
    <row r="2598" spans="1:6" x14ac:dyDescent="0.2">
      <c r="A2598" s="1">
        <v>45568</v>
      </c>
      <c r="B2598" s="2">
        <v>6.9490740740740742E-2</v>
      </c>
      <c r="C2598" s="2">
        <f>B2599-B2598</f>
        <v>1.1574074074066631E-5</v>
      </c>
      <c r="D2598" s="7">
        <f>HOUR(C2598)*3600 + MINUTE(C2598)*60 + SECOND(C2598)</f>
        <v>1</v>
      </c>
      <c r="E2598" s="6" t="s">
        <v>2584</v>
      </c>
      <c r="F2598">
        <v>0</v>
      </c>
    </row>
    <row r="2599" spans="1:6" x14ac:dyDescent="0.2">
      <c r="A2599" s="1">
        <v>45568</v>
      </c>
      <c r="B2599" s="2">
        <v>6.9502314814814808E-2</v>
      </c>
      <c r="C2599" s="2">
        <f>B2600-B2599</f>
        <v>2.3148148148161019E-5</v>
      </c>
      <c r="D2599" s="7">
        <f>HOUR(C2599)*3600 + MINUTE(C2599)*60 + SECOND(C2599)</f>
        <v>2</v>
      </c>
      <c r="E2599" s="6" t="s">
        <v>2583</v>
      </c>
      <c r="F2599">
        <v>0</v>
      </c>
    </row>
    <row r="2600" spans="1:6" x14ac:dyDescent="0.2">
      <c r="A2600" s="1">
        <v>45568</v>
      </c>
      <c r="B2600" s="2">
        <v>6.9525462962962969E-2</v>
      </c>
      <c r="C2600" s="2">
        <f>B2601-B2600</f>
        <v>1.3888888888888284E-4</v>
      </c>
      <c r="D2600" s="7">
        <f>HOUR(C2600)*3600 + MINUTE(C2600)*60 + SECOND(C2600)</f>
        <v>12</v>
      </c>
      <c r="E2600" s="6" t="s">
        <v>2582</v>
      </c>
      <c r="F2600">
        <v>0</v>
      </c>
    </row>
    <row r="2601" spans="1:6" x14ac:dyDescent="0.2">
      <c r="A2601" s="1">
        <v>45568</v>
      </c>
      <c r="B2601" s="2">
        <v>6.9664351851851852E-2</v>
      </c>
      <c r="C2601" s="2">
        <f>B2602-B2601</f>
        <v>1.7361111111111049E-4</v>
      </c>
      <c r="D2601" s="7">
        <f>HOUR(C2601)*3600 + MINUTE(C2601)*60 + SECOND(C2601)</f>
        <v>15</v>
      </c>
      <c r="E2601" s="6" t="s">
        <v>2581</v>
      </c>
      <c r="F2601">
        <v>0</v>
      </c>
    </row>
    <row r="2602" spans="1:6" x14ac:dyDescent="0.2">
      <c r="A2602" s="1">
        <v>45568</v>
      </c>
      <c r="B2602" s="2">
        <v>6.9837962962962963E-2</v>
      </c>
      <c r="C2602" s="2">
        <f>B2603-B2602</f>
        <v>1.2731481481481621E-4</v>
      </c>
      <c r="D2602" s="7">
        <f>HOUR(C2602)*3600 + MINUTE(C2602)*60 + SECOND(C2602)</f>
        <v>11</v>
      </c>
      <c r="E2602" s="6" t="s">
        <v>2580</v>
      </c>
      <c r="F2602">
        <v>0</v>
      </c>
    </row>
    <row r="2603" spans="1:6" x14ac:dyDescent="0.2">
      <c r="A2603" s="1">
        <v>45568</v>
      </c>
      <c r="B2603" s="2">
        <v>6.9965277777777779E-2</v>
      </c>
      <c r="C2603" s="2">
        <f>B2604-B2603</f>
        <v>3.4722222222222099E-4</v>
      </c>
      <c r="D2603" s="7">
        <f>HOUR(C2603)*3600 + MINUTE(C2603)*60 + SECOND(C2603)</f>
        <v>30</v>
      </c>
      <c r="E2603" s="6" t="s">
        <v>2579</v>
      </c>
      <c r="F2603">
        <v>0</v>
      </c>
    </row>
    <row r="2604" spans="1:6" x14ac:dyDescent="0.2">
      <c r="A2604" s="1">
        <v>45568</v>
      </c>
      <c r="B2604" s="2">
        <v>7.03125E-2</v>
      </c>
      <c r="C2604" s="2">
        <f>B2605-B2604</f>
        <v>0</v>
      </c>
      <c r="D2604" s="7">
        <f>HOUR(C2604)*3600 + MINUTE(C2604)*60 + SECOND(C2604)</f>
        <v>0</v>
      </c>
      <c r="E2604" s="6" t="s">
        <v>2577</v>
      </c>
      <c r="F2604">
        <v>0</v>
      </c>
    </row>
    <row r="2605" spans="1:6" x14ac:dyDescent="0.2">
      <c r="A2605" s="1">
        <v>45568</v>
      </c>
      <c r="B2605" s="2">
        <v>7.03125E-2</v>
      </c>
      <c r="C2605" s="2">
        <f>B2606-B2605</f>
        <v>2.7777777777777957E-4</v>
      </c>
      <c r="D2605" s="7">
        <f>HOUR(C2605)*3600 + MINUTE(C2605)*60 + SECOND(C2605)</f>
        <v>24</v>
      </c>
      <c r="E2605" s="6" t="s">
        <v>2578</v>
      </c>
      <c r="F2605">
        <v>0</v>
      </c>
    </row>
    <row r="2606" spans="1:6" x14ac:dyDescent="0.2">
      <c r="A2606" s="1">
        <v>45568</v>
      </c>
      <c r="B2606" s="2">
        <v>7.059027777777778E-2</v>
      </c>
      <c r="C2606" s="2">
        <f>B2607-B2606</f>
        <v>8.7962962962963298E-4</v>
      </c>
      <c r="D2606" s="7">
        <f>HOUR(C2606)*3600 + MINUTE(C2606)*60 + SECOND(C2606)</f>
        <v>76</v>
      </c>
      <c r="E2606" s="6" t="s">
        <v>2576</v>
      </c>
      <c r="F2606">
        <v>0</v>
      </c>
    </row>
    <row r="2607" spans="1:6" x14ac:dyDescent="0.2">
      <c r="A2607" s="1">
        <v>45568</v>
      </c>
      <c r="B2607" s="2">
        <v>7.1469907407407413E-2</v>
      </c>
      <c r="C2607" s="2">
        <f>B2608-B2607</f>
        <v>3.4722222222213772E-5</v>
      </c>
      <c r="D2607" s="7">
        <f>HOUR(C2607)*3600 + MINUTE(C2607)*60 + SECOND(C2607)</f>
        <v>3</v>
      </c>
      <c r="E2607" s="6" t="s">
        <v>2575</v>
      </c>
      <c r="F2607">
        <v>0</v>
      </c>
    </row>
    <row r="2608" spans="1:6" x14ac:dyDescent="0.2">
      <c r="A2608" s="1">
        <v>45568</v>
      </c>
      <c r="B2608" s="2">
        <v>7.1504629629629626E-2</v>
      </c>
      <c r="C2608" s="2">
        <f>B2609-B2608</f>
        <v>6.9444444444441422E-5</v>
      </c>
      <c r="D2608" s="7">
        <f>HOUR(C2608)*3600 + MINUTE(C2608)*60 + SECOND(C2608)</f>
        <v>6</v>
      </c>
      <c r="E2608" s="6" t="s">
        <v>2574</v>
      </c>
      <c r="F2608">
        <v>0</v>
      </c>
    </row>
    <row r="2609" spans="1:6" x14ac:dyDescent="0.2">
      <c r="A2609" s="1">
        <v>45568</v>
      </c>
      <c r="B2609" s="2">
        <v>7.1574074074074068E-2</v>
      </c>
      <c r="C2609" s="2">
        <f>B2610-B2609</f>
        <v>1.7361111111112437E-4</v>
      </c>
      <c r="D2609" s="7">
        <f>HOUR(C2609)*3600 + MINUTE(C2609)*60 + SECOND(C2609)</f>
        <v>15</v>
      </c>
      <c r="E2609" s="6" t="s">
        <v>2573</v>
      </c>
      <c r="F2609">
        <v>0</v>
      </c>
    </row>
    <row r="2610" spans="1:6" x14ac:dyDescent="0.2">
      <c r="A2610" s="1">
        <v>45568</v>
      </c>
      <c r="B2610" s="2">
        <v>7.1747685185185192E-2</v>
      </c>
      <c r="C2610" s="2">
        <f>B2611-B2610</f>
        <v>2.3148148148147141E-5</v>
      </c>
      <c r="D2610" s="7">
        <f>HOUR(C2610)*3600 + MINUTE(C2610)*60 + SECOND(C2610)</f>
        <v>2</v>
      </c>
      <c r="E2610" s="6" t="s">
        <v>2572</v>
      </c>
      <c r="F2610">
        <v>0</v>
      </c>
    </row>
    <row r="2611" spans="1:6" x14ac:dyDescent="0.2">
      <c r="A2611" s="1">
        <v>45568</v>
      </c>
      <c r="B2611" s="2">
        <v>7.1770833333333339E-2</v>
      </c>
      <c r="C2611" s="2">
        <f>B2612-B2611</f>
        <v>2.3148148148147141E-5</v>
      </c>
      <c r="D2611" s="7">
        <f>HOUR(C2611)*3600 + MINUTE(C2611)*60 + SECOND(C2611)</f>
        <v>2</v>
      </c>
      <c r="E2611" s="6" t="s">
        <v>2571</v>
      </c>
      <c r="F2611">
        <v>0</v>
      </c>
    </row>
    <row r="2612" spans="1:6" x14ac:dyDescent="0.2">
      <c r="A2612" s="1">
        <v>45568</v>
      </c>
      <c r="B2612" s="2">
        <v>7.1793981481481486E-2</v>
      </c>
      <c r="C2612" s="2">
        <f>B2613-B2612</f>
        <v>1.2731481481481621E-4</v>
      </c>
      <c r="D2612" s="7">
        <f>HOUR(C2612)*3600 + MINUTE(C2612)*60 + SECOND(C2612)</f>
        <v>11</v>
      </c>
      <c r="E2612" s="6" t="s">
        <v>2570</v>
      </c>
      <c r="F2612">
        <v>0</v>
      </c>
    </row>
    <row r="2613" spans="1:6" x14ac:dyDescent="0.2">
      <c r="A2613" s="1">
        <v>45568</v>
      </c>
      <c r="B2613" s="2">
        <v>7.1921296296296303E-2</v>
      </c>
      <c r="C2613" s="2">
        <f>B2614-B2613</f>
        <v>8.1018518518508054E-5</v>
      </c>
      <c r="D2613" s="7">
        <f>HOUR(C2613)*3600 + MINUTE(C2613)*60 + SECOND(C2613)</f>
        <v>7</v>
      </c>
      <c r="E2613" s="6" t="s">
        <v>2569</v>
      </c>
      <c r="F2613">
        <v>0</v>
      </c>
    </row>
    <row r="2614" spans="1:6" x14ac:dyDescent="0.2">
      <c r="A2614" s="1">
        <v>45568</v>
      </c>
      <c r="B2614" s="2">
        <v>7.2002314814814811E-2</v>
      </c>
      <c r="C2614" s="2">
        <f>B2615-B2614</f>
        <v>1.1574074074080509E-5</v>
      </c>
      <c r="D2614" s="7">
        <f>HOUR(C2614)*3600 + MINUTE(C2614)*60 + SECOND(C2614)</f>
        <v>1</v>
      </c>
      <c r="E2614" s="6" t="s">
        <v>2568</v>
      </c>
      <c r="F2614">
        <v>0</v>
      </c>
    </row>
    <row r="2615" spans="1:6" x14ac:dyDescent="0.2">
      <c r="A2615" s="1">
        <v>45568</v>
      </c>
      <c r="B2615" s="2">
        <v>7.2013888888888891E-2</v>
      </c>
      <c r="C2615" s="2">
        <f>B2616-B2615</f>
        <v>4.3981481481480955E-4</v>
      </c>
      <c r="D2615" s="7">
        <f>HOUR(C2615)*3600 + MINUTE(C2615)*60 + SECOND(C2615)</f>
        <v>38</v>
      </c>
      <c r="E2615" s="6" t="s">
        <v>2567</v>
      </c>
      <c r="F2615">
        <v>0</v>
      </c>
    </row>
    <row r="2616" spans="1:6" x14ac:dyDescent="0.2">
      <c r="A2616" s="1">
        <v>45568</v>
      </c>
      <c r="B2616" s="2">
        <v>7.2453703703703701E-2</v>
      </c>
      <c r="C2616" s="2">
        <f>B2617-B2616</f>
        <v>5.7870370370374791E-5</v>
      </c>
      <c r="D2616" s="7">
        <f>HOUR(C2616)*3600 + MINUTE(C2616)*60 + SECOND(C2616)</f>
        <v>5</v>
      </c>
      <c r="E2616" s="6" t="s">
        <v>2566</v>
      </c>
      <c r="F2616">
        <v>0</v>
      </c>
    </row>
    <row r="2617" spans="1:6" x14ac:dyDescent="0.2">
      <c r="A2617" s="1">
        <v>45568</v>
      </c>
      <c r="B2617" s="2">
        <v>7.2511574074074076E-2</v>
      </c>
      <c r="C2617" s="2">
        <f>B2618-B2617</f>
        <v>2.3148148148147141E-5</v>
      </c>
      <c r="D2617" s="7">
        <f>HOUR(C2617)*3600 + MINUTE(C2617)*60 + SECOND(C2617)</f>
        <v>2</v>
      </c>
      <c r="E2617" s="6" t="s">
        <v>2565</v>
      </c>
      <c r="F2617">
        <v>0</v>
      </c>
    </row>
    <row r="2618" spans="1:6" x14ac:dyDescent="0.2">
      <c r="A2618" s="1">
        <v>45568</v>
      </c>
      <c r="B2618" s="2">
        <v>7.2534722222222223E-2</v>
      </c>
      <c r="C2618" s="2">
        <f>B2619-B2618</f>
        <v>1.1574074074080509E-5</v>
      </c>
      <c r="D2618" s="7">
        <f>HOUR(C2618)*3600 + MINUTE(C2618)*60 + SECOND(C2618)</f>
        <v>1</v>
      </c>
      <c r="E2618" s="6" t="s">
        <v>1965</v>
      </c>
      <c r="F2618">
        <v>0</v>
      </c>
    </row>
    <row r="2619" spans="1:6" x14ac:dyDescent="0.2">
      <c r="A2619" s="1">
        <v>45568</v>
      </c>
      <c r="B2619" s="2">
        <v>7.2546296296296303E-2</v>
      </c>
      <c r="C2619" s="2">
        <f>B2620-B2619</f>
        <v>4.6296296296294281E-5</v>
      </c>
      <c r="D2619" s="7">
        <f>HOUR(C2619)*3600 + MINUTE(C2619)*60 + SECOND(C2619)</f>
        <v>4</v>
      </c>
      <c r="E2619" s="6" t="s">
        <v>2564</v>
      </c>
      <c r="F2619">
        <v>0</v>
      </c>
    </row>
    <row r="2620" spans="1:6" x14ac:dyDescent="0.2">
      <c r="A2620" s="1">
        <v>45568</v>
      </c>
      <c r="B2620" s="2">
        <v>7.2592592592592597E-2</v>
      </c>
      <c r="C2620" s="2">
        <f>B2621-B2620</f>
        <v>8.1018518518508054E-5</v>
      </c>
      <c r="D2620" s="7">
        <f>HOUR(C2620)*3600 + MINUTE(C2620)*60 + SECOND(C2620)</f>
        <v>7</v>
      </c>
      <c r="E2620" s="6" t="s">
        <v>2563</v>
      </c>
      <c r="F2620">
        <v>0</v>
      </c>
    </row>
    <row r="2621" spans="1:6" x14ac:dyDescent="0.2">
      <c r="A2621" s="1">
        <v>45568</v>
      </c>
      <c r="B2621" s="2">
        <v>7.2673611111111105E-2</v>
      </c>
      <c r="C2621" s="2">
        <f>B2622-B2621</f>
        <v>1.1574074074074958E-4</v>
      </c>
      <c r="D2621" s="7">
        <f>HOUR(C2621)*3600 + MINUTE(C2621)*60 + SECOND(C2621)</f>
        <v>10</v>
      </c>
      <c r="E2621" s="6" t="s">
        <v>2562</v>
      </c>
      <c r="F2621">
        <v>0</v>
      </c>
    </row>
    <row r="2622" spans="1:6" x14ac:dyDescent="0.2">
      <c r="A2622" s="1">
        <v>45568</v>
      </c>
      <c r="B2622" s="2">
        <v>7.2789351851851855E-2</v>
      </c>
      <c r="C2622" s="2">
        <f>B2623-B2622</f>
        <v>2.3148148148147141E-5</v>
      </c>
      <c r="D2622" s="7">
        <f>HOUR(C2622)*3600 + MINUTE(C2622)*60 + SECOND(C2622)</f>
        <v>2</v>
      </c>
      <c r="E2622" s="6" t="s">
        <v>2561</v>
      </c>
      <c r="F2622">
        <v>0</v>
      </c>
    </row>
    <row r="2623" spans="1:6" x14ac:dyDescent="0.2">
      <c r="A2623" s="1">
        <v>45568</v>
      </c>
      <c r="B2623" s="2">
        <v>7.2812500000000002E-2</v>
      </c>
      <c r="C2623" s="2">
        <f>B2624-B2623</f>
        <v>3.4722222222213772E-5</v>
      </c>
      <c r="D2623" s="7">
        <f>HOUR(C2623)*3600 + MINUTE(C2623)*60 + SECOND(C2623)</f>
        <v>3</v>
      </c>
      <c r="E2623" s="6" t="s">
        <v>2560</v>
      </c>
      <c r="F2623">
        <v>0</v>
      </c>
    </row>
    <row r="2624" spans="1:6" x14ac:dyDescent="0.2">
      <c r="A2624" s="1">
        <v>45568</v>
      </c>
      <c r="B2624" s="2">
        <v>7.2847222222222216E-2</v>
      </c>
      <c r="C2624" s="2">
        <f>B2625-B2624</f>
        <v>3.2407407407407385E-4</v>
      </c>
      <c r="D2624" s="7">
        <f>HOUR(C2624)*3600 + MINUTE(C2624)*60 + SECOND(C2624)</f>
        <v>28</v>
      </c>
      <c r="E2624" s="6" t="s">
        <v>2559</v>
      </c>
      <c r="F2624">
        <v>0</v>
      </c>
    </row>
    <row r="2625" spans="1:6" x14ac:dyDescent="0.2">
      <c r="A2625" s="1">
        <v>45568</v>
      </c>
      <c r="B2625" s="2">
        <v>7.317129629629629E-2</v>
      </c>
      <c r="C2625" s="2">
        <f>B2626-B2625</f>
        <v>1.1574074074080509E-5</v>
      </c>
      <c r="D2625" s="7">
        <f>HOUR(C2625)*3600 + MINUTE(C2625)*60 + SECOND(C2625)</f>
        <v>1</v>
      </c>
      <c r="E2625" s="6" t="s">
        <v>2558</v>
      </c>
      <c r="F2625">
        <v>0</v>
      </c>
    </row>
    <row r="2626" spans="1:6" x14ac:dyDescent="0.2">
      <c r="A2626" s="1">
        <v>45568</v>
      </c>
      <c r="B2626" s="2">
        <v>7.318287037037037E-2</v>
      </c>
      <c r="C2626" s="2">
        <f>B2627-B2626</f>
        <v>5.7870370370374791E-5</v>
      </c>
      <c r="D2626" s="7">
        <f>HOUR(C2626)*3600 + MINUTE(C2626)*60 + SECOND(C2626)</f>
        <v>5</v>
      </c>
      <c r="E2626" s="6" t="s">
        <v>2557</v>
      </c>
      <c r="F2626">
        <v>0</v>
      </c>
    </row>
    <row r="2627" spans="1:6" x14ac:dyDescent="0.2">
      <c r="A2627" s="1">
        <v>45568</v>
      </c>
      <c r="B2627" s="2">
        <v>7.3240740740740745E-2</v>
      </c>
      <c r="C2627" s="2">
        <f>B2628-B2627</f>
        <v>6.5972222222221433E-4</v>
      </c>
      <c r="D2627" s="7">
        <f>HOUR(C2627)*3600 + MINUTE(C2627)*60 + SECOND(C2627)</f>
        <v>57</v>
      </c>
      <c r="E2627" s="6" t="s">
        <v>2556</v>
      </c>
      <c r="F2627">
        <v>0</v>
      </c>
    </row>
    <row r="2628" spans="1:6" x14ac:dyDescent="0.2">
      <c r="A2628" s="1">
        <v>45568</v>
      </c>
      <c r="B2628" s="2">
        <v>7.3900462962962959E-2</v>
      </c>
      <c r="C2628" s="2">
        <f>B2629-B2628</f>
        <v>6.9444444444441422E-5</v>
      </c>
      <c r="D2628" s="7">
        <f>HOUR(C2628)*3600 + MINUTE(C2628)*60 + SECOND(C2628)</f>
        <v>6</v>
      </c>
      <c r="E2628" s="6" t="s">
        <v>2555</v>
      </c>
      <c r="F2628">
        <v>0</v>
      </c>
    </row>
    <row r="2629" spans="1:6" x14ac:dyDescent="0.2">
      <c r="A2629" s="1">
        <v>45568</v>
      </c>
      <c r="B2629" s="2">
        <v>7.3969907407407401E-2</v>
      </c>
      <c r="C2629" s="2">
        <f>B2630-B2629</f>
        <v>3.472222222222765E-5</v>
      </c>
      <c r="D2629" s="7">
        <f>HOUR(C2629)*3600 + MINUTE(C2629)*60 + SECOND(C2629)</f>
        <v>3</v>
      </c>
      <c r="E2629" s="6" t="s">
        <v>2554</v>
      </c>
      <c r="F2629">
        <v>0</v>
      </c>
    </row>
    <row r="2630" spans="1:6" x14ac:dyDescent="0.2">
      <c r="A2630" s="1">
        <v>45568</v>
      </c>
      <c r="B2630" s="2">
        <v>7.4004629629629629E-2</v>
      </c>
      <c r="C2630" s="2">
        <f>B2631-B2630</f>
        <v>1.0416666666666907E-4</v>
      </c>
      <c r="D2630" s="7">
        <f>HOUR(C2630)*3600 + MINUTE(C2630)*60 + SECOND(C2630)</f>
        <v>9</v>
      </c>
      <c r="E2630" s="6" t="s">
        <v>2553</v>
      </c>
      <c r="F2630">
        <v>0</v>
      </c>
    </row>
    <row r="2631" spans="1:6" x14ac:dyDescent="0.2">
      <c r="A2631" s="1">
        <v>45568</v>
      </c>
      <c r="B2631" s="2">
        <v>7.4108796296296298E-2</v>
      </c>
      <c r="C2631" s="2">
        <f>B2632-B2631</f>
        <v>0</v>
      </c>
      <c r="D2631" s="7">
        <f>HOUR(C2631)*3600 + MINUTE(C2631)*60 + SECOND(C2631)</f>
        <v>0</v>
      </c>
      <c r="E2631" s="6" t="s">
        <v>2552</v>
      </c>
      <c r="F2631">
        <v>0</v>
      </c>
    </row>
    <row r="2632" spans="1:6" x14ac:dyDescent="0.2">
      <c r="A2632" s="1">
        <v>45568</v>
      </c>
      <c r="B2632" s="2">
        <v>7.4108796296296298E-2</v>
      </c>
      <c r="C2632" s="2">
        <f>B2633-B2632</f>
        <v>1.7361111111111049E-4</v>
      </c>
      <c r="D2632" s="7">
        <f>HOUR(C2632)*3600 + MINUTE(C2632)*60 + SECOND(C2632)</f>
        <v>15</v>
      </c>
      <c r="E2632" s="6" t="s">
        <v>1906</v>
      </c>
      <c r="F2632">
        <v>0</v>
      </c>
    </row>
    <row r="2633" spans="1:6" x14ac:dyDescent="0.2">
      <c r="A2633" s="1">
        <v>45568</v>
      </c>
      <c r="B2633" s="2">
        <v>7.4282407407407408E-2</v>
      </c>
      <c r="C2633" s="2">
        <f>B2634-B2633</f>
        <v>1.5046296296296335E-4</v>
      </c>
      <c r="D2633" s="7">
        <f>HOUR(C2633)*3600 + MINUTE(C2633)*60 + SECOND(C2633)</f>
        <v>13</v>
      </c>
      <c r="E2633" s="6" t="s">
        <v>2551</v>
      </c>
      <c r="F2633">
        <v>0</v>
      </c>
    </row>
    <row r="2634" spans="1:6" x14ac:dyDescent="0.2">
      <c r="A2634" s="1">
        <v>45568</v>
      </c>
      <c r="B2634" s="2">
        <v>7.4432870370370371E-2</v>
      </c>
      <c r="C2634" s="2">
        <f>B2635-B2634</f>
        <v>2.0833333333333814E-4</v>
      </c>
      <c r="D2634" s="7">
        <f>HOUR(C2634)*3600 + MINUTE(C2634)*60 + SECOND(C2634)</f>
        <v>18</v>
      </c>
      <c r="E2634" s="6" t="s">
        <v>2550</v>
      </c>
      <c r="F2634">
        <v>0</v>
      </c>
    </row>
    <row r="2635" spans="1:6" x14ac:dyDescent="0.2">
      <c r="A2635" s="1">
        <v>45568</v>
      </c>
      <c r="B2635" s="2">
        <v>7.464120370370371E-2</v>
      </c>
      <c r="C2635" s="2">
        <f>B2636-B2635</f>
        <v>1.8518518518517713E-4</v>
      </c>
      <c r="D2635" s="7">
        <f>HOUR(C2635)*3600 + MINUTE(C2635)*60 + SECOND(C2635)</f>
        <v>16</v>
      </c>
      <c r="E2635" s="6" t="s">
        <v>2549</v>
      </c>
      <c r="F2635">
        <v>0</v>
      </c>
    </row>
    <row r="2636" spans="1:6" x14ac:dyDescent="0.2">
      <c r="A2636" s="1">
        <v>45568</v>
      </c>
      <c r="B2636" s="2">
        <v>7.4826388888888887E-2</v>
      </c>
      <c r="C2636" s="2">
        <f>B2637-B2636</f>
        <v>1.3888888888889672E-4</v>
      </c>
      <c r="D2636" s="7">
        <f>HOUR(C2636)*3600 + MINUTE(C2636)*60 + SECOND(C2636)</f>
        <v>12</v>
      </c>
      <c r="E2636" s="6" t="s">
        <v>2548</v>
      </c>
      <c r="F2636">
        <v>0</v>
      </c>
    </row>
    <row r="2637" spans="1:6" x14ac:dyDescent="0.2">
      <c r="A2637" s="1">
        <v>45568</v>
      </c>
      <c r="B2637" s="2">
        <v>7.4965277777777783E-2</v>
      </c>
      <c r="C2637" s="2">
        <f>B2638-B2637</f>
        <v>-1.7939814814814936E-3</v>
      </c>
      <c r="D2637" s="7" t="s">
        <v>17</v>
      </c>
      <c r="E2637" s="6" t="s">
        <v>2547</v>
      </c>
      <c r="F2637">
        <v>0</v>
      </c>
    </row>
    <row r="2638" spans="1:6" x14ac:dyDescent="0.2">
      <c r="A2638" s="1">
        <v>45569</v>
      </c>
      <c r="B2638" s="2">
        <v>7.317129629629629E-2</v>
      </c>
      <c r="C2638" s="2">
        <f>B2639-B2638</f>
        <v>8.1018518518521931E-5</v>
      </c>
      <c r="D2638" s="7">
        <f>HOUR(C2638)*3600 + MINUTE(C2638)*60 + SECOND(C2638)</f>
        <v>7</v>
      </c>
      <c r="E2638" s="6" t="s">
        <v>2546</v>
      </c>
      <c r="F2638">
        <v>0</v>
      </c>
    </row>
    <row r="2639" spans="1:6" x14ac:dyDescent="0.2">
      <c r="A2639" s="1">
        <v>45569</v>
      </c>
      <c r="B2639" s="2">
        <v>7.3252314814814812E-2</v>
      </c>
      <c r="C2639" s="2">
        <f>B2640-B2639</f>
        <v>2.0833333333333814E-4</v>
      </c>
      <c r="D2639" s="7">
        <f>HOUR(C2639)*3600 + MINUTE(C2639)*60 + SECOND(C2639)</f>
        <v>18</v>
      </c>
      <c r="E2639" s="6" t="s">
        <v>2545</v>
      </c>
      <c r="F2639">
        <v>0</v>
      </c>
    </row>
    <row r="2640" spans="1:6" x14ac:dyDescent="0.2">
      <c r="A2640" s="1">
        <v>45569</v>
      </c>
      <c r="B2640" s="2">
        <v>7.346064814814815E-2</v>
      </c>
      <c r="C2640" s="2">
        <f>B2641-B2640</f>
        <v>1.0995370370370378E-3</v>
      </c>
      <c r="D2640" s="7">
        <f>HOUR(C2640)*3600 + MINUTE(C2640)*60 + SECOND(C2640)</f>
        <v>95</v>
      </c>
      <c r="E2640" s="6" t="s">
        <v>2544</v>
      </c>
      <c r="F2640">
        <v>0</v>
      </c>
    </row>
    <row r="2641" spans="1:6" x14ac:dyDescent="0.2">
      <c r="A2641" s="1">
        <v>45569</v>
      </c>
      <c r="B2641" s="2">
        <v>7.4560185185185188E-2</v>
      </c>
      <c r="C2641" s="2">
        <f>B2642-B2641</f>
        <v>3.4722222222213772E-5</v>
      </c>
      <c r="D2641" s="7">
        <f>HOUR(C2641)*3600 + MINUTE(C2641)*60 + SECOND(C2641)</f>
        <v>3</v>
      </c>
      <c r="E2641" s="6" t="s">
        <v>2543</v>
      </c>
      <c r="F2641">
        <v>0</v>
      </c>
    </row>
    <row r="2642" spans="1:6" x14ac:dyDescent="0.2">
      <c r="A2642" s="1">
        <v>45569</v>
      </c>
      <c r="B2642" s="2">
        <v>7.4594907407407401E-2</v>
      </c>
      <c r="C2642" s="2">
        <f>B2643-B2642</f>
        <v>1.1574074074080509E-5</v>
      </c>
      <c r="D2642" s="7">
        <f>HOUR(C2642)*3600 + MINUTE(C2642)*60 + SECOND(C2642)</f>
        <v>1</v>
      </c>
      <c r="E2642" s="6" t="s">
        <v>2542</v>
      </c>
      <c r="F2642">
        <v>0</v>
      </c>
    </row>
    <row r="2643" spans="1:6" x14ac:dyDescent="0.2">
      <c r="A2643" s="1">
        <v>45569</v>
      </c>
      <c r="B2643" s="2">
        <v>7.4606481481481482E-2</v>
      </c>
      <c r="C2643" s="2">
        <f>B2644-B2643</f>
        <v>1.1574074074080509E-5</v>
      </c>
      <c r="D2643" s="7">
        <f>HOUR(C2643)*3600 + MINUTE(C2643)*60 + SECOND(C2643)</f>
        <v>1</v>
      </c>
      <c r="E2643" s="6" t="s">
        <v>2541</v>
      </c>
      <c r="F2643">
        <v>0</v>
      </c>
    </row>
    <row r="2644" spans="1:6" x14ac:dyDescent="0.2">
      <c r="A2644" s="1">
        <v>45569</v>
      </c>
      <c r="B2644" s="2">
        <v>7.4618055555555562E-2</v>
      </c>
      <c r="C2644" s="2">
        <f>B2645-B2644</f>
        <v>1.2731481481480234E-4</v>
      </c>
      <c r="D2644" s="7">
        <f>HOUR(C2644)*3600 + MINUTE(C2644)*60 + SECOND(C2644)</f>
        <v>11</v>
      </c>
      <c r="E2644" s="6" t="s">
        <v>2540</v>
      </c>
      <c r="F2644">
        <v>0</v>
      </c>
    </row>
    <row r="2645" spans="1:6" x14ac:dyDescent="0.2">
      <c r="A2645" s="1">
        <v>45569</v>
      </c>
      <c r="B2645" s="2">
        <v>7.4745370370370365E-2</v>
      </c>
      <c r="C2645" s="2">
        <f>B2646-B2645</f>
        <v>8.1018518518521931E-5</v>
      </c>
      <c r="D2645" s="7">
        <f>HOUR(C2645)*3600 + MINUTE(C2645)*60 + SECOND(C2645)</f>
        <v>7</v>
      </c>
      <c r="E2645" s="6" t="s">
        <v>2539</v>
      </c>
      <c r="F2645">
        <v>0</v>
      </c>
    </row>
    <row r="2646" spans="1:6" x14ac:dyDescent="0.2">
      <c r="A2646" s="1">
        <v>45569</v>
      </c>
      <c r="B2646" s="2">
        <v>7.4826388888888887E-2</v>
      </c>
      <c r="C2646" s="2">
        <f>B2647-B2646</f>
        <v>2.1990740740740478E-4</v>
      </c>
      <c r="D2646" s="7">
        <f>HOUR(C2646)*3600 + MINUTE(C2646)*60 + SECOND(C2646)</f>
        <v>19</v>
      </c>
      <c r="E2646" s="6" t="s">
        <v>2538</v>
      </c>
      <c r="F2646">
        <v>0</v>
      </c>
    </row>
    <row r="2647" spans="1:6" x14ac:dyDescent="0.2">
      <c r="A2647" s="1">
        <v>45569</v>
      </c>
      <c r="B2647" s="2">
        <v>7.5046296296296292E-2</v>
      </c>
      <c r="C2647" s="2">
        <f>B2648-B2647</f>
        <v>8.1018518518521931E-5</v>
      </c>
      <c r="D2647" s="7">
        <f>HOUR(C2647)*3600 + MINUTE(C2647)*60 + SECOND(C2647)</f>
        <v>7</v>
      </c>
      <c r="E2647" s="6" t="s">
        <v>2537</v>
      </c>
      <c r="F2647">
        <v>0</v>
      </c>
    </row>
    <row r="2648" spans="1:6" x14ac:dyDescent="0.2">
      <c r="A2648" s="1">
        <v>45569</v>
      </c>
      <c r="B2648" s="2">
        <v>7.5127314814814813E-2</v>
      </c>
      <c r="C2648" s="2">
        <f>B2649-B2648</f>
        <v>2.3148148148147141E-5</v>
      </c>
      <c r="D2648" s="7">
        <f>HOUR(C2648)*3600 + MINUTE(C2648)*60 + SECOND(C2648)</f>
        <v>2</v>
      </c>
      <c r="E2648" s="6" t="s">
        <v>2536</v>
      </c>
      <c r="F2648">
        <v>0</v>
      </c>
    </row>
    <row r="2649" spans="1:6" x14ac:dyDescent="0.2">
      <c r="A2649" s="1">
        <v>45569</v>
      </c>
      <c r="B2649" s="2">
        <v>7.5150462962962961E-2</v>
      </c>
      <c r="C2649" s="2">
        <f>B2650-B2649</f>
        <v>1.3888888888889672E-4</v>
      </c>
      <c r="D2649" s="7">
        <f>HOUR(C2649)*3600 + MINUTE(C2649)*60 + SECOND(C2649)</f>
        <v>12</v>
      </c>
      <c r="E2649" s="6" t="s">
        <v>2535</v>
      </c>
      <c r="F2649">
        <v>0</v>
      </c>
    </row>
    <row r="2650" spans="1:6" x14ac:dyDescent="0.2">
      <c r="A2650" s="1">
        <v>45569</v>
      </c>
      <c r="B2650" s="2">
        <v>7.5289351851851857E-2</v>
      </c>
      <c r="C2650" s="2">
        <f>B2651-B2650</f>
        <v>6.9444444444441422E-5</v>
      </c>
      <c r="D2650" s="7">
        <f>HOUR(C2650)*3600 + MINUTE(C2650)*60 + SECOND(C2650)</f>
        <v>6</v>
      </c>
      <c r="E2650" s="6" t="s">
        <v>2534</v>
      </c>
      <c r="F2650">
        <v>0</v>
      </c>
    </row>
    <row r="2651" spans="1:6" x14ac:dyDescent="0.2">
      <c r="A2651" s="1">
        <v>45569</v>
      </c>
      <c r="B2651" s="2">
        <v>7.5358796296296299E-2</v>
      </c>
      <c r="C2651" s="2">
        <f>B2652-B2651</f>
        <v>3.4722222222222099E-4</v>
      </c>
      <c r="D2651" s="7">
        <f>HOUR(C2651)*3600 + MINUTE(C2651)*60 + SECOND(C2651)</f>
        <v>30</v>
      </c>
      <c r="E2651" s="6" t="s">
        <v>2533</v>
      </c>
      <c r="F2651">
        <v>0</v>
      </c>
    </row>
    <row r="2652" spans="1:6" x14ac:dyDescent="0.2">
      <c r="A2652" s="1">
        <v>45569</v>
      </c>
      <c r="B2652" s="2">
        <v>7.570601851851852E-2</v>
      </c>
      <c r="C2652" s="2">
        <f>B2653-B2652</f>
        <v>9.2592592592588563E-5</v>
      </c>
      <c r="D2652" s="7">
        <f>HOUR(C2652)*3600 + MINUTE(C2652)*60 + SECOND(C2652)</f>
        <v>8</v>
      </c>
      <c r="E2652" s="6" t="s">
        <v>2532</v>
      </c>
      <c r="F2652">
        <v>0</v>
      </c>
    </row>
    <row r="2653" spans="1:6" x14ac:dyDescent="0.2">
      <c r="A2653" s="1">
        <v>45569</v>
      </c>
      <c r="B2653" s="2">
        <v>7.5798611111111108E-2</v>
      </c>
      <c r="C2653" s="2">
        <f>B2654-B2653</f>
        <v>1.2731481481481621E-4</v>
      </c>
      <c r="D2653" s="7">
        <f>HOUR(C2653)*3600 + MINUTE(C2653)*60 + SECOND(C2653)</f>
        <v>11</v>
      </c>
      <c r="E2653" s="6" t="s">
        <v>2531</v>
      </c>
      <c r="F2653">
        <v>0</v>
      </c>
    </row>
    <row r="2654" spans="1:6" x14ac:dyDescent="0.2">
      <c r="A2654" s="1">
        <v>45569</v>
      </c>
      <c r="B2654" s="2">
        <v>7.5925925925925924E-2</v>
      </c>
      <c r="C2654" s="2">
        <f>B2655-B2654</f>
        <v>2.3148148148147141E-5</v>
      </c>
      <c r="D2654" s="7">
        <f>HOUR(C2654)*3600 + MINUTE(C2654)*60 + SECOND(C2654)</f>
        <v>2</v>
      </c>
      <c r="E2654" s="6" t="s">
        <v>2530</v>
      </c>
      <c r="F2654">
        <v>0</v>
      </c>
    </row>
    <row r="2655" spans="1:6" x14ac:dyDescent="0.2">
      <c r="A2655" s="1">
        <v>45569</v>
      </c>
      <c r="B2655" s="2">
        <v>7.5949074074074072E-2</v>
      </c>
      <c r="C2655" s="2">
        <f>B2656-B2655</f>
        <v>2.3148148148147141E-5</v>
      </c>
      <c r="D2655" s="7">
        <f>HOUR(C2655)*3600 + MINUTE(C2655)*60 + SECOND(C2655)</f>
        <v>2</v>
      </c>
      <c r="E2655" s="6" t="s">
        <v>2529</v>
      </c>
      <c r="F2655">
        <v>0</v>
      </c>
    </row>
    <row r="2656" spans="1:6" x14ac:dyDescent="0.2">
      <c r="A2656" s="1">
        <v>45569</v>
      </c>
      <c r="B2656" s="2">
        <v>7.5972222222222219E-2</v>
      </c>
      <c r="C2656" s="2">
        <f>B2657-B2656</f>
        <v>1.0416666666666907E-4</v>
      </c>
      <c r="D2656" s="7">
        <f>HOUR(C2656)*3600 + MINUTE(C2656)*60 + SECOND(C2656)</f>
        <v>9</v>
      </c>
      <c r="E2656" s="6" t="s">
        <v>2528</v>
      </c>
      <c r="F2656">
        <v>0</v>
      </c>
    </row>
    <row r="2657" spans="1:6" x14ac:dyDescent="0.2">
      <c r="A2657" s="1">
        <v>45569</v>
      </c>
      <c r="B2657" s="2">
        <v>7.6076388888888888E-2</v>
      </c>
      <c r="C2657" s="2">
        <f>B2658-B2657</f>
        <v>2.3148148148147141E-5</v>
      </c>
      <c r="D2657" s="7">
        <f>HOUR(C2657)*3600 + MINUTE(C2657)*60 + SECOND(C2657)</f>
        <v>2</v>
      </c>
      <c r="E2657" s="6" t="s">
        <v>2527</v>
      </c>
      <c r="F2657">
        <v>0</v>
      </c>
    </row>
    <row r="2658" spans="1:6" x14ac:dyDescent="0.2">
      <c r="A2658" s="1">
        <v>45569</v>
      </c>
      <c r="B2658" s="2">
        <v>7.6099537037037035E-2</v>
      </c>
      <c r="C2658" s="2">
        <f>B2659-B2658</f>
        <v>3.472222222222765E-5</v>
      </c>
      <c r="D2658" s="7">
        <f>HOUR(C2658)*3600 + MINUTE(C2658)*60 + SECOND(C2658)</f>
        <v>3</v>
      </c>
      <c r="E2658" s="6" t="s">
        <v>2526</v>
      </c>
      <c r="F2658">
        <v>0</v>
      </c>
    </row>
    <row r="2659" spans="1:6" x14ac:dyDescent="0.2">
      <c r="A2659" s="1">
        <v>45569</v>
      </c>
      <c r="B2659" s="2">
        <v>7.6134259259259263E-2</v>
      </c>
      <c r="C2659" s="2">
        <f>B2660-B2659</f>
        <v>1.1574074074066631E-5</v>
      </c>
      <c r="D2659" s="7">
        <f>HOUR(C2659)*3600 + MINUTE(C2659)*60 + SECOND(C2659)</f>
        <v>1</v>
      </c>
      <c r="E2659" s="6" t="s">
        <v>2525</v>
      </c>
      <c r="F2659">
        <v>0</v>
      </c>
    </row>
    <row r="2660" spans="1:6" x14ac:dyDescent="0.2">
      <c r="A2660" s="1">
        <v>45569</v>
      </c>
      <c r="B2660" s="2">
        <v>7.6145833333333329E-2</v>
      </c>
      <c r="C2660" s="2">
        <f>B2661-B2660</f>
        <v>2.8935185185186008E-4</v>
      </c>
      <c r="D2660" s="7">
        <f>HOUR(C2660)*3600 + MINUTE(C2660)*60 + SECOND(C2660)</f>
        <v>25</v>
      </c>
      <c r="E2660" s="6" t="s">
        <v>2524</v>
      </c>
      <c r="F2660">
        <v>0</v>
      </c>
    </row>
    <row r="2661" spans="1:6" x14ac:dyDescent="0.2">
      <c r="A2661" s="1">
        <v>45569</v>
      </c>
      <c r="B2661" s="2">
        <v>7.6435185185185189E-2</v>
      </c>
      <c r="C2661" s="2">
        <f>B2662-B2661</f>
        <v>3.3564814814814048E-4</v>
      </c>
      <c r="D2661" s="7">
        <f>HOUR(C2661)*3600 + MINUTE(C2661)*60 + SECOND(C2661)</f>
        <v>29</v>
      </c>
      <c r="E2661" s="6" t="s">
        <v>2523</v>
      </c>
      <c r="F2661">
        <v>0</v>
      </c>
    </row>
    <row r="2662" spans="1:6" x14ac:dyDescent="0.2">
      <c r="A2662" s="1">
        <v>45569</v>
      </c>
      <c r="B2662" s="2">
        <v>7.677083333333333E-2</v>
      </c>
      <c r="C2662" s="2">
        <f>B2663-B2662</f>
        <v>1.0416666666666907E-4</v>
      </c>
      <c r="D2662" s="7">
        <f>HOUR(C2662)*3600 + MINUTE(C2662)*60 + SECOND(C2662)</f>
        <v>9</v>
      </c>
      <c r="E2662" s="6" t="s">
        <v>2522</v>
      </c>
      <c r="F2662">
        <v>0</v>
      </c>
    </row>
    <row r="2663" spans="1:6" x14ac:dyDescent="0.2">
      <c r="A2663" s="1">
        <v>45569</v>
      </c>
      <c r="B2663" s="2">
        <v>7.6874999999999999E-2</v>
      </c>
      <c r="C2663" s="2">
        <f>B2664-B2663</f>
        <v>1.6203703703704386E-4</v>
      </c>
      <c r="D2663" s="7">
        <f>HOUR(C2663)*3600 + MINUTE(C2663)*60 + SECOND(C2663)</f>
        <v>14</v>
      </c>
      <c r="E2663" s="6" t="s">
        <v>2521</v>
      </c>
      <c r="F2663">
        <v>0</v>
      </c>
    </row>
    <row r="2664" spans="1:6" x14ac:dyDescent="0.2">
      <c r="A2664" s="1">
        <v>45569</v>
      </c>
      <c r="B2664" s="2">
        <v>7.7037037037037043E-2</v>
      </c>
      <c r="C2664" s="2">
        <f>B2665-B2664</f>
        <v>2.3148148148147141E-5</v>
      </c>
      <c r="D2664" s="7">
        <f>HOUR(C2664)*3600 + MINUTE(C2664)*60 + SECOND(C2664)</f>
        <v>2</v>
      </c>
      <c r="E2664" s="6" t="s">
        <v>2520</v>
      </c>
      <c r="F2664">
        <v>0</v>
      </c>
    </row>
    <row r="2665" spans="1:6" x14ac:dyDescent="0.2">
      <c r="A2665" s="1">
        <v>45569</v>
      </c>
      <c r="B2665" s="2">
        <v>7.706018518518519E-2</v>
      </c>
      <c r="C2665" s="2">
        <f>B2666-B2665</f>
        <v>1.5046296296296335E-4</v>
      </c>
      <c r="D2665" s="7">
        <f>HOUR(C2665)*3600 + MINUTE(C2665)*60 + SECOND(C2665)</f>
        <v>13</v>
      </c>
      <c r="E2665" s="6" t="s">
        <v>2519</v>
      </c>
      <c r="F2665">
        <v>0</v>
      </c>
    </row>
    <row r="2666" spans="1:6" x14ac:dyDescent="0.2">
      <c r="A2666" s="1">
        <v>45569</v>
      </c>
      <c r="B2666" s="2">
        <v>7.7210648148148153E-2</v>
      </c>
      <c r="C2666" s="2">
        <f>B2667-B2666</f>
        <v>1.3888888888888284E-4</v>
      </c>
      <c r="D2666" s="7">
        <f>HOUR(C2666)*3600 + MINUTE(C2666)*60 + SECOND(C2666)</f>
        <v>12</v>
      </c>
      <c r="E2666" s="6" t="s">
        <v>2518</v>
      </c>
      <c r="F2666">
        <v>0</v>
      </c>
    </row>
    <row r="2667" spans="1:6" x14ac:dyDescent="0.2">
      <c r="A2667" s="1">
        <v>45569</v>
      </c>
      <c r="B2667" s="2">
        <v>7.7349537037037036E-2</v>
      </c>
      <c r="C2667" s="2">
        <f>B2668-B2667</f>
        <v>1.1574074074080509E-5</v>
      </c>
      <c r="D2667" s="7">
        <f>HOUR(C2667)*3600 + MINUTE(C2667)*60 + SECOND(C2667)</f>
        <v>1</v>
      </c>
      <c r="E2667" s="6" t="s">
        <v>2517</v>
      </c>
      <c r="F2667">
        <v>0</v>
      </c>
    </row>
    <row r="2668" spans="1:6" x14ac:dyDescent="0.2">
      <c r="A2668" s="1">
        <v>45569</v>
      </c>
      <c r="B2668" s="2">
        <v>7.7361111111111117E-2</v>
      </c>
      <c r="C2668" s="2">
        <f>B2669-B2668</f>
        <v>3.4722222222213772E-5</v>
      </c>
      <c r="D2668" s="7">
        <f>HOUR(C2668)*3600 + MINUTE(C2668)*60 + SECOND(C2668)</f>
        <v>3</v>
      </c>
      <c r="E2668" s="6" t="s">
        <v>2516</v>
      </c>
      <c r="F2668">
        <v>0</v>
      </c>
    </row>
    <row r="2669" spans="1:6" x14ac:dyDescent="0.2">
      <c r="A2669" s="1">
        <v>45569</v>
      </c>
      <c r="B2669" s="2">
        <v>7.739583333333333E-2</v>
      </c>
      <c r="C2669" s="2">
        <f>B2670-B2669</f>
        <v>1.7361111111111049E-4</v>
      </c>
      <c r="D2669" s="7">
        <f>HOUR(C2669)*3600 + MINUTE(C2669)*60 + SECOND(C2669)</f>
        <v>15</v>
      </c>
      <c r="E2669" s="6" t="s">
        <v>2515</v>
      </c>
      <c r="F2669">
        <v>0</v>
      </c>
    </row>
    <row r="2670" spans="1:6" x14ac:dyDescent="0.2">
      <c r="A2670" s="1">
        <v>45569</v>
      </c>
      <c r="B2670" s="2">
        <v>7.7569444444444441E-2</v>
      </c>
      <c r="C2670" s="2">
        <f>B2671-B2670</f>
        <v>1.1574074074080509E-5</v>
      </c>
      <c r="D2670" s="7">
        <f>HOUR(C2670)*3600 + MINUTE(C2670)*60 + SECOND(C2670)</f>
        <v>1</v>
      </c>
      <c r="E2670" s="6" t="s">
        <v>2514</v>
      </c>
      <c r="F2670">
        <v>0</v>
      </c>
    </row>
    <row r="2671" spans="1:6" x14ac:dyDescent="0.2">
      <c r="A2671" s="1">
        <v>45569</v>
      </c>
      <c r="B2671" s="2">
        <v>7.7581018518518521E-2</v>
      </c>
      <c r="C2671" s="2">
        <f>B2672-B2671</f>
        <v>3.1249999999999334E-4</v>
      </c>
      <c r="D2671" s="7">
        <f>HOUR(C2671)*3600 + MINUTE(C2671)*60 + SECOND(C2671)</f>
        <v>27</v>
      </c>
      <c r="E2671" s="6" t="s">
        <v>2513</v>
      </c>
      <c r="F2671">
        <v>0</v>
      </c>
    </row>
    <row r="2672" spans="1:6" x14ac:dyDescent="0.2">
      <c r="A2672" s="1">
        <v>45569</v>
      </c>
      <c r="B2672" s="2">
        <v>7.7893518518518515E-2</v>
      </c>
      <c r="C2672" s="2">
        <f>B2673-B2672</f>
        <v>9.2592592592602441E-5</v>
      </c>
      <c r="D2672" s="7">
        <f>HOUR(C2672)*3600 + MINUTE(C2672)*60 + SECOND(C2672)</f>
        <v>8</v>
      </c>
      <c r="E2672" s="6" t="s">
        <v>2512</v>
      </c>
      <c r="F2672">
        <v>0</v>
      </c>
    </row>
    <row r="2673" spans="1:6" x14ac:dyDescent="0.2">
      <c r="A2673" s="1">
        <v>45569</v>
      </c>
      <c r="B2673" s="2">
        <v>7.7986111111111117E-2</v>
      </c>
      <c r="C2673" s="2">
        <f>B2674-B2673</f>
        <v>1.1574074074066631E-5</v>
      </c>
      <c r="D2673" s="7">
        <f>HOUR(C2673)*3600 + MINUTE(C2673)*60 + SECOND(C2673)</f>
        <v>1</v>
      </c>
      <c r="E2673" s="6" t="s">
        <v>2511</v>
      </c>
      <c r="F2673">
        <v>0</v>
      </c>
    </row>
    <row r="2674" spans="1:6" x14ac:dyDescent="0.2">
      <c r="A2674" s="1">
        <v>45569</v>
      </c>
      <c r="B2674" s="2">
        <v>7.7997685185185184E-2</v>
      </c>
      <c r="C2674" s="2">
        <f>B2675-B2674</f>
        <v>5.7870370370374791E-5</v>
      </c>
      <c r="D2674" s="7">
        <f>HOUR(C2674)*3600 + MINUTE(C2674)*60 + SECOND(C2674)</f>
        <v>5</v>
      </c>
      <c r="E2674" s="6" t="s">
        <v>2510</v>
      </c>
      <c r="F2674">
        <v>0</v>
      </c>
    </row>
    <row r="2675" spans="1:6" x14ac:dyDescent="0.2">
      <c r="A2675" s="1">
        <v>45569</v>
      </c>
      <c r="B2675" s="2">
        <v>7.8055555555555559E-2</v>
      </c>
      <c r="C2675" s="2">
        <f>B2676-B2675</f>
        <v>7.638888888888834E-4</v>
      </c>
      <c r="D2675" s="7">
        <f>HOUR(C2675)*3600 + MINUTE(C2675)*60 + SECOND(C2675)</f>
        <v>66</v>
      </c>
      <c r="E2675" s="6" t="s">
        <v>2509</v>
      </c>
      <c r="F2675">
        <v>0</v>
      </c>
    </row>
    <row r="2676" spans="1:6" x14ac:dyDescent="0.2">
      <c r="A2676" s="1">
        <v>45569</v>
      </c>
      <c r="B2676" s="2">
        <v>7.8819444444444442E-2</v>
      </c>
      <c r="C2676" s="2">
        <f>B2677-B2676</f>
        <v>1.9675925925925764E-4</v>
      </c>
      <c r="D2676" s="7">
        <f>HOUR(C2676)*3600 + MINUTE(C2676)*60 + SECOND(C2676)</f>
        <v>17</v>
      </c>
      <c r="E2676" s="6" t="s">
        <v>2508</v>
      </c>
      <c r="F2676">
        <v>0</v>
      </c>
    </row>
    <row r="2677" spans="1:6" x14ac:dyDescent="0.2">
      <c r="A2677" s="1">
        <v>45569</v>
      </c>
      <c r="B2677" s="2">
        <v>7.90162037037037E-2</v>
      </c>
      <c r="C2677" s="2">
        <f>B2678-B2677</f>
        <v>1.1574074074080509E-5</v>
      </c>
      <c r="D2677" s="7">
        <f>HOUR(C2677)*3600 + MINUTE(C2677)*60 + SECOND(C2677)</f>
        <v>1</v>
      </c>
      <c r="E2677" s="6" t="s">
        <v>2507</v>
      </c>
      <c r="F2677">
        <v>0</v>
      </c>
    </row>
    <row r="2678" spans="1:6" x14ac:dyDescent="0.2">
      <c r="A2678" s="1">
        <v>45569</v>
      </c>
      <c r="B2678" s="2">
        <v>7.902777777777778E-2</v>
      </c>
      <c r="C2678" s="2">
        <f>B2679-B2678</f>
        <v>3.0092592592592671E-4</v>
      </c>
      <c r="D2678" s="7">
        <f>HOUR(C2678)*3600 + MINUTE(C2678)*60 + SECOND(C2678)</f>
        <v>26</v>
      </c>
      <c r="E2678" s="6" t="s">
        <v>2506</v>
      </c>
      <c r="F2678">
        <v>0</v>
      </c>
    </row>
    <row r="2679" spans="1:6" x14ac:dyDescent="0.2">
      <c r="A2679" s="1">
        <v>45569</v>
      </c>
      <c r="B2679" s="2">
        <v>7.9328703703703707E-2</v>
      </c>
      <c r="C2679" s="2">
        <f>B2680-B2679</f>
        <v>1.9675925925925764E-4</v>
      </c>
      <c r="D2679" s="7">
        <f>HOUR(C2679)*3600 + MINUTE(C2679)*60 + SECOND(C2679)</f>
        <v>17</v>
      </c>
      <c r="E2679" s="6" t="s">
        <v>2505</v>
      </c>
      <c r="F2679">
        <v>0</v>
      </c>
    </row>
    <row r="2680" spans="1:6" x14ac:dyDescent="0.2">
      <c r="A2680" s="1">
        <v>45569</v>
      </c>
      <c r="B2680" s="2">
        <v>7.9525462962962964E-2</v>
      </c>
      <c r="C2680" s="2">
        <f>B2681-B2680</f>
        <v>9.8379629629628818E-4</v>
      </c>
      <c r="D2680" s="7">
        <f>HOUR(C2680)*3600 + MINUTE(C2680)*60 + SECOND(C2680)</f>
        <v>85</v>
      </c>
      <c r="E2680" s="6" t="s">
        <v>2504</v>
      </c>
      <c r="F2680">
        <v>1</v>
      </c>
    </row>
    <row r="2681" spans="1:6" x14ac:dyDescent="0.2">
      <c r="A2681" s="1">
        <v>45569</v>
      </c>
      <c r="B2681" s="2">
        <v>8.0509259259259253E-2</v>
      </c>
      <c r="C2681" s="2">
        <f>B2682-B2681</f>
        <v>1.0416666666666907E-4</v>
      </c>
      <c r="D2681" s="7">
        <f>HOUR(C2681)*3600 + MINUTE(C2681)*60 + SECOND(C2681)</f>
        <v>9</v>
      </c>
      <c r="E2681" s="6" t="s">
        <v>2503</v>
      </c>
      <c r="F2681">
        <v>0</v>
      </c>
    </row>
    <row r="2682" spans="1:6" x14ac:dyDescent="0.2">
      <c r="A2682" s="1">
        <v>45569</v>
      </c>
      <c r="B2682" s="2">
        <v>8.0613425925925922E-2</v>
      </c>
      <c r="C2682" s="2">
        <f>B2683-B2682</f>
        <v>1.1574074074080509E-5</v>
      </c>
      <c r="D2682" s="7">
        <f>HOUR(C2682)*3600 + MINUTE(C2682)*60 + SECOND(C2682)</f>
        <v>1</v>
      </c>
      <c r="E2682" s="6" t="s">
        <v>2502</v>
      </c>
      <c r="F2682">
        <v>0</v>
      </c>
    </row>
    <row r="2683" spans="1:6" x14ac:dyDescent="0.2">
      <c r="A2683" s="1">
        <v>45569</v>
      </c>
      <c r="B2683" s="2">
        <v>8.0625000000000002E-2</v>
      </c>
      <c r="C2683" s="2">
        <f>B2684-B2683</f>
        <v>4.6296296296294281E-5</v>
      </c>
      <c r="D2683" s="7">
        <f>HOUR(C2683)*3600 + MINUTE(C2683)*60 + SECOND(C2683)</f>
        <v>4</v>
      </c>
      <c r="E2683" s="6" t="s">
        <v>2501</v>
      </c>
      <c r="F2683">
        <v>0</v>
      </c>
    </row>
    <row r="2684" spans="1:6" x14ac:dyDescent="0.2">
      <c r="A2684" s="1">
        <v>45569</v>
      </c>
      <c r="B2684" s="2">
        <v>8.0671296296296297E-2</v>
      </c>
      <c r="C2684" s="2">
        <f>B2685-B2684</f>
        <v>3.472222222222765E-5</v>
      </c>
      <c r="D2684" s="7">
        <f>HOUR(C2684)*3600 + MINUTE(C2684)*60 + SECOND(C2684)</f>
        <v>3</v>
      </c>
      <c r="E2684" s="6" t="s">
        <v>2500</v>
      </c>
      <c r="F2684">
        <v>0</v>
      </c>
    </row>
    <row r="2685" spans="1:6" x14ac:dyDescent="0.2">
      <c r="A2685" s="1">
        <v>45569</v>
      </c>
      <c r="B2685" s="2">
        <v>8.0706018518518524E-2</v>
      </c>
      <c r="C2685" s="2">
        <f>B2686-B2685</f>
        <v>1.2731481481480234E-4</v>
      </c>
      <c r="D2685" s="7">
        <f>HOUR(C2685)*3600 + MINUTE(C2685)*60 + SECOND(C2685)</f>
        <v>11</v>
      </c>
      <c r="E2685" s="6" t="s">
        <v>2499</v>
      </c>
      <c r="F2685">
        <v>0</v>
      </c>
    </row>
    <row r="2686" spans="1:6" x14ac:dyDescent="0.2">
      <c r="A2686" s="1">
        <v>45569</v>
      </c>
      <c r="B2686" s="2">
        <v>8.0833333333333326E-2</v>
      </c>
      <c r="C2686" s="2">
        <f>B2687-B2686</f>
        <v>2.3148148148161019E-5</v>
      </c>
      <c r="D2686" s="7">
        <f>HOUR(C2686)*3600 + MINUTE(C2686)*60 + SECOND(C2686)</f>
        <v>2</v>
      </c>
      <c r="E2686" s="6" t="s">
        <v>2498</v>
      </c>
      <c r="F2686">
        <v>0</v>
      </c>
    </row>
    <row r="2687" spans="1:6" x14ac:dyDescent="0.2">
      <c r="A2687" s="1">
        <v>45569</v>
      </c>
      <c r="B2687" s="2">
        <v>8.0856481481481488E-2</v>
      </c>
      <c r="C2687" s="2">
        <f>B2688-B2687</f>
        <v>6.9444444444441422E-5</v>
      </c>
      <c r="D2687" s="7">
        <f>HOUR(C2687)*3600 + MINUTE(C2687)*60 + SECOND(C2687)</f>
        <v>6</v>
      </c>
      <c r="E2687" s="6" t="s">
        <v>2497</v>
      </c>
      <c r="F2687">
        <v>0</v>
      </c>
    </row>
    <row r="2688" spans="1:6" x14ac:dyDescent="0.2">
      <c r="A2688" s="1">
        <v>45569</v>
      </c>
      <c r="B2688" s="2">
        <v>8.0925925925925929E-2</v>
      </c>
      <c r="C2688" s="2">
        <f>B2689-B2688</f>
        <v>1.8518518518517713E-4</v>
      </c>
      <c r="D2688" s="7">
        <f>HOUR(C2688)*3600 + MINUTE(C2688)*60 + SECOND(C2688)</f>
        <v>16</v>
      </c>
      <c r="E2688" s="6" t="s">
        <v>2496</v>
      </c>
      <c r="F2688">
        <v>0</v>
      </c>
    </row>
    <row r="2689" spans="1:6" x14ac:dyDescent="0.2">
      <c r="A2689" s="1">
        <v>45569</v>
      </c>
      <c r="B2689" s="2">
        <v>8.1111111111111106E-2</v>
      </c>
      <c r="C2689" s="2">
        <f>B2690-B2689</f>
        <v>1.3888888888889672E-4</v>
      </c>
      <c r="D2689" s="7">
        <f>HOUR(C2689)*3600 + MINUTE(C2689)*60 + SECOND(C2689)</f>
        <v>12</v>
      </c>
      <c r="E2689" s="6" t="s">
        <v>2495</v>
      </c>
      <c r="F2689">
        <v>0</v>
      </c>
    </row>
    <row r="2690" spans="1:6" x14ac:dyDescent="0.2">
      <c r="A2690" s="1">
        <v>45569</v>
      </c>
      <c r="B2690" s="2">
        <v>8.1250000000000003E-2</v>
      </c>
      <c r="C2690" s="2">
        <f>B2691-B2690</f>
        <v>3.4722222222213772E-5</v>
      </c>
      <c r="D2690" s="7">
        <f>HOUR(C2690)*3600 + MINUTE(C2690)*60 + SECOND(C2690)</f>
        <v>3</v>
      </c>
      <c r="E2690" s="6" t="s">
        <v>2494</v>
      </c>
      <c r="F2690">
        <v>0</v>
      </c>
    </row>
    <row r="2691" spans="1:6" x14ac:dyDescent="0.2">
      <c r="A2691" s="1">
        <v>45569</v>
      </c>
      <c r="B2691" s="2">
        <v>8.1284722222222217E-2</v>
      </c>
      <c r="C2691" s="2">
        <f>B2692-B2691</f>
        <v>1.85185185185191E-4</v>
      </c>
      <c r="D2691" s="7">
        <f>HOUR(C2691)*3600 + MINUTE(C2691)*60 + SECOND(C2691)</f>
        <v>16</v>
      </c>
      <c r="E2691" s="6" t="s">
        <v>2493</v>
      </c>
      <c r="F2691">
        <v>0</v>
      </c>
    </row>
    <row r="2692" spans="1:6" x14ac:dyDescent="0.2">
      <c r="A2692" s="1">
        <v>45569</v>
      </c>
      <c r="B2692" s="2">
        <v>8.1469907407407408E-2</v>
      </c>
      <c r="C2692" s="2">
        <f>B2693-B2692</f>
        <v>1.1574074074080509E-5</v>
      </c>
      <c r="D2692" s="7">
        <f>HOUR(C2692)*3600 + MINUTE(C2692)*60 + SECOND(C2692)</f>
        <v>1</v>
      </c>
      <c r="E2692" s="6" t="s">
        <v>767</v>
      </c>
      <c r="F2692">
        <v>0</v>
      </c>
    </row>
    <row r="2693" spans="1:6" x14ac:dyDescent="0.2">
      <c r="A2693" s="1">
        <v>45569</v>
      </c>
      <c r="B2693" s="2">
        <v>8.1481481481481488E-2</v>
      </c>
      <c r="C2693" s="2">
        <f>B2694-B2693</f>
        <v>1.5046296296294948E-4</v>
      </c>
      <c r="D2693" s="7">
        <f>HOUR(C2693)*3600 + MINUTE(C2693)*60 + SECOND(C2693)</f>
        <v>13</v>
      </c>
      <c r="E2693" s="6" t="s">
        <v>2492</v>
      </c>
      <c r="F2693">
        <v>0</v>
      </c>
    </row>
    <row r="2694" spans="1:6" x14ac:dyDescent="0.2">
      <c r="A2694" s="1">
        <v>45569</v>
      </c>
      <c r="B2694" s="2">
        <v>8.1631944444444438E-2</v>
      </c>
      <c r="C2694" s="2">
        <f>B2695-B2694</f>
        <v>8.1018518518521931E-5</v>
      </c>
      <c r="D2694" s="7">
        <f>HOUR(C2694)*3600 + MINUTE(C2694)*60 + SECOND(C2694)</f>
        <v>7</v>
      </c>
      <c r="E2694" s="6" t="s">
        <v>2491</v>
      </c>
      <c r="F2694">
        <v>0</v>
      </c>
    </row>
    <row r="2695" spans="1:6" x14ac:dyDescent="0.2">
      <c r="A2695" s="1">
        <v>45569</v>
      </c>
      <c r="B2695" s="2">
        <v>8.1712962962962959E-2</v>
      </c>
      <c r="C2695" s="2">
        <f>B2696-B2695</f>
        <v>5.7870370370374791E-5</v>
      </c>
      <c r="D2695" s="7">
        <f>HOUR(C2695)*3600 + MINUTE(C2695)*60 + SECOND(C2695)</f>
        <v>5</v>
      </c>
      <c r="E2695" s="6" t="s">
        <v>2490</v>
      </c>
      <c r="F2695">
        <v>0</v>
      </c>
    </row>
    <row r="2696" spans="1:6" x14ac:dyDescent="0.2">
      <c r="A2696" s="1">
        <v>45569</v>
      </c>
      <c r="B2696" s="2">
        <v>8.1770833333333334E-2</v>
      </c>
      <c r="C2696" s="2">
        <f>B2697-B2696</f>
        <v>9.2592592592588563E-5</v>
      </c>
      <c r="D2696" s="7">
        <f>HOUR(C2696)*3600 + MINUTE(C2696)*60 + SECOND(C2696)</f>
        <v>8</v>
      </c>
      <c r="E2696" s="6" t="s">
        <v>2489</v>
      </c>
      <c r="F2696">
        <v>0</v>
      </c>
    </row>
    <row r="2697" spans="1:6" x14ac:dyDescent="0.2">
      <c r="A2697" s="1">
        <v>45569</v>
      </c>
      <c r="B2697" s="2">
        <v>8.1863425925925923E-2</v>
      </c>
      <c r="C2697" s="2">
        <f>B2698-B2697</f>
        <v>1.6203703703704386E-4</v>
      </c>
      <c r="D2697" s="7">
        <f>HOUR(C2697)*3600 + MINUTE(C2697)*60 + SECOND(C2697)</f>
        <v>14</v>
      </c>
      <c r="E2697" s="6" t="s">
        <v>2488</v>
      </c>
      <c r="F2697">
        <v>0</v>
      </c>
    </row>
    <row r="2698" spans="1:6" x14ac:dyDescent="0.2">
      <c r="A2698" s="1">
        <v>45569</v>
      </c>
      <c r="B2698" s="2">
        <v>8.2025462962962967E-2</v>
      </c>
      <c r="C2698" s="2">
        <f>B2699-B2698</f>
        <v>2.4305555555555192E-4</v>
      </c>
      <c r="D2698" s="7">
        <f>HOUR(C2698)*3600 + MINUTE(C2698)*60 + SECOND(C2698)</f>
        <v>21</v>
      </c>
      <c r="E2698" s="6" t="s">
        <v>2487</v>
      </c>
      <c r="F2698">
        <v>0</v>
      </c>
    </row>
    <row r="2699" spans="1:6" x14ac:dyDescent="0.2">
      <c r="A2699" s="1">
        <v>45569</v>
      </c>
      <c r="B2699" s="2">
        <v>8.2268518518518519E-2</v>
      </c>
      <c r="C2699" s="2">
        <f>B2700-B2699</f>
        <v>1.1574074074080509E-5</v>
      </c>
      <c r="D2699" s="7">
        <f>HOUR(C2699)*3600 + MINUTE(C2699)*60 + SECOND(C2699)</f>
        <v>1</v>
      </c>
      <c r="E2699" s="6" t="s">
        <v>2486</v>
      </c>
      <c r="F2699">
        <v>0</v>
      </c>
    </row>
    <row r="2700" spans="1:6" x14ac:dyDescent="0.2">
      <c r="A2700" s="1">
        <v>45569</v>
      </c>
      <c r="B2700" s="2">
        <v>8.2280092592592599E-2</v>
      </c>
      <c r="C2700" s="2">
        <f>B2701-B2700</f>
        <v>4.6296296296294281E-5</v>
      </c>
      <c r="D2700" s="7">
        <f>HOUR(C2700)*3600 + MINUTE(C2700)*60 + SECOND(C2700)</f>
        <v>4</v>
      </c>
      <c r="E2700" s="6" t="s">
        <v>2485</v>
      </c>
      <c r="F2700">
        <v>0</v>
      </c>
    </row>
    <row r="2701" spans="1:6" x14ac:dyDescent="0.2">
      <c r="A2701" s="1">
        <v>45569</v>
      </c>
      <c r="B2701" s="2">
        <v>8.2326388888888893E-2</v>
      </c>
      <c r="C2701" s="2">
        <f>B2702-B2701</f>
        <v>6.9444444444441422E-5</v>
      </c>
      <c r="D2701" s="7">
        <f>HOUR(C2701)*3600 + MINUTE(C2701)*60 + SECOND(C2701)</f>
        <v>6</v>
      </c>
      <c r="E2701" s="6" t="s">
        <v>2484</v>
      </c>
      <c r="F2701">
        <v>0</v>
      </c>
    </row>
    <row r="2702" spans="1:6" x14ac:dyDescent="0.2">
      <c r="A2702" s="1">
        <v>45569</v>
      </c>
      <c r="B2702" s="2">
        <v>8.2395833333333335E-2</v>
      </c>
      <c r="C2702" s="2">
        <f>B2703-B2702</f>
        <v>4.6296296296294281E-5</v>
      </c>
      <c r="D2702" s="7">
        <f>HOUR(C2702)*3600 + MINUTE(C2702)*60 + SECOND(C2702)</f>
        <v>4</v>
      </c>
      <c r="E2702" s="6" t="s">
        <v>2483</v>
      </c>
      <c r="F2702">
        <v>0</v>
      </c>
    </row>
    <row r="2703" spans="1:6" x14ac:dyDescent="0.2">
      <c r="A2703" s="1">
        <v>45569</v>
      </c>
      <c r="B2703" s="2">
        <v>8.2442129629629629E-2</v>
      </c>
      <c r="C2703" s="2">
        <f>B2704-B2703</f>
        <v>2.1990740740740478E-4</v>
      </c>
      <c r="D2703" s="7">
        <f>HOUR(C2703)*3600 + MINUTE(C2703)*60 + SECOND(C2703)</f>
        <v>19</v>
      </c>
      <c r="E2703" s="6" t="s">
        <v>2482</v>
      </c>
      <c r="F2703">
        <v>0</v>
      </c>
    </row>
    <row r="2704" spans="1:6" x14ac:dyDescent="0.2">
      <c r="A2704" s="1">
        <v>45569</v>
      </c>
      <c r="B2704" s="2">
        <v>8.2662037037037034E-2</v>
      </c>
      <c r="C2704" s="2">
        <f>B2705-B2704</f>
        <v>4.6296296296294281E-5</v>
      </c>
      <c r="D2704" s="7">
        <f>HOUR(C2704)*3600 + MINUTE(C2704)*60 + SECOND(C2704)</f>
        <v>4</v>
      </c>
      <c r="E2704" s="6" t="s">
        <v>2481</v>
      </c>
      <c r="F2704">
        <v>0</v>
      </c>
    </row>
    <row r="2705" spans="1:6" x14ac:dyDescent="0.2">
      <c r="A2705" s="1">
        <v>45569</v>
      </c>
      <c r="B2705" s="2">
        <v>8.2708333333333328E-2</v>
      </c>
      <c r="C2705" s="2">
        <f>B2706-B2705</f>
        <v>3.472222222222765E-5</v>
      </c>
      <c r="D2705" s="7">
        <f>HOUR(C2705)*3600 + MINUTE(C2705)*60 + SECOND(C2705)</f>
        <v>3</v>
      </c>
      <c r="E2705" s="6" t="s">
        <v>2480</v>
      </c>
      <c r="F2705">
        <v>0</v>
      </c>
    </row>
    <row r="2706" spans="1:6" x14ac:dyDescent="0.2">
      <c r="A2706" s="1">
        <v>45569</v>
      </c>
      <c r="B2706" s="2">
        <v>8.2743055555555556E-2</v>
      </c>
      <c r="C2706" s="2">
        <f>B2707-B2706</f>
        <v>1.5046296296296335E-4</v>
      </c>
      <c r="D2706" s="7">
        <f>HOUR(C2706)*3600 + MINUTE(C2706)*60 + SECOND(C2706)</f>
        <v>13</v>
      </c>
      <c r="E2706" s="6" t="s">
        <v>2479</v>
      </c>
      <c r="F2706">
        <v>1</v>
      </c>
    </row>
    <row r="2707" spans="1:6" x14ac:dyDescent="0.2">
      <c r="A2707" s="1">
        <v>45569</v>
      </c>
      <c r="B2707" s="2">
        <v>8.2893518518518519E-2</v>
      </c>
      <c r="C2707" s="2">
        <f>B2708-B2707</f>
        <v>1.1574074074066631E-5</v>
      </c>
      <c r="D2707" s="7">
        <f>HOUR(C2707)*3600 + MINUTE(C2707)*60 + SECOND(C2707)</f>
        <v>1</v>
      </c>
      <c r="E2707" s="6" t="s">
        <v>2478</v>
      </c>
      <c r="F2707">
        <v>0</v>
      </c>
    </row>
    <row r="2708" spans="1:6" x14ac:dyDescent="0.2">
      <c r="A2708" s="1">
        <v>45569</v>
      </c>
      <c r="B2708" s="2">
        <v>8.2905092592592586E-2</v>
      </c>
      <c r="C2708" s="2">
        <f>B2709-B2708</f>
        <v>1.9675925925927151E-4</v>
      </c>
      <c r="D2708" s="7">
        <f>HOUR(C2708)*3600 + MINUTE(C2708)*60 + SECOND(C2708)</f>
        <v>17</v>
      </c>
      <c r="E2708" s="6" t="s">
        <v>2477</v>
      </c>
      <c r="F2708">
        <v>0</v>
      </c>
    </row>
    <row r="2709" spans="1:6" x14ac:dyDescent="0.2">
      <c r="A2709" s="1">
        <v>45569</v>
      </c>
      <c r="B2709" s="2">
        <v>8.3101851851851857E-2</v>
      </c>
      <c r="C2709" s="2">
        <f>B2710-B2709</f>
        <v>4.5138888888889006E-4</v>
      </c>
      <c r="D2709" s="7">
        <f>HOUR(C2709)*3600 + MINUTE(C2709)*60 + SECOND(C2709)</f>
        <v>39</v>
      </c>
      <c r="E2709" s="6" t="s">
        <v>1503</v>
      </c>
      <c r="F2709">
        <v>0</v>
      </c>
    </row>
    <row r="2710" spans="1:6" x14ac:dyDescent="0.2">
      <c r="A2710" s="1">
        <v>45569</v>
      </c>
      <c r="B2710" s="2">
        <v>8.3553240740740747E-2</v>
      </c>
      <c r="C2710" s="2">
        <f>B2711-B2710</f>
        <v>1.1574074074066631E-5</v>
      </c>
      <c r="D2710" s="7">
        <f>HOUR(C2710)*3600 + MINUTE(C2710)*60 + SECOND(C2710)</f>
        <v>1</v>
      </c>
      <c r="E2710" s="6" t="s">
        <v>2476</v>
      </c>
      <c r="F2710">
        <v>0</v>
      </c>
    </row>
    <row r="2711" spans="1:6" x14ac:dyDescent="0.2">
      <c r="A2711" s="1">
        <v>45569</v>
      </c>
      <c r="B2711" s="2">
        <v>8.3564814814814814E-2</v>
      </c>
      <c r="C2711" s="2">
        <f>B2712-B2711</f>
        <v>2.7777777777777957E-4</v>
      </c>
      <c r="D2711" s="7">
        <f>HOUR(C2711)*3600 + MINUTE(C2711)*60 + SECOND(C2711)</f>
        <v>24</v>
      </c>
      <c r="E2711" s="6" t="s">
        <v>2475</v>
      </c>
      <c r="F2711">
        <v>0</v>
      </c>
    </row>
    <row r="2712" spans="1:6" x14ac:dyDescent="0.2">
      <c r="A2712" s="1">
        <v>45569</v>
      </c>
      <c r="B2712" s="2">
        <v>8.3842592592592594E-2</v>
      </c>
      <c r="C2712" s="2">
        <f>B2713-B2712</f>
        <v>1.5046296296296335E-4</v>
      </c>
      <c r="D2712" s="7">
        <f>HOUR(C2712)*3600 + MINUTE(C2712)*60 + SECOND(C2712)</f>
        <v>13</v>
      </c>
      <c r="E2712" s="6" t="s">
        <v>2474</v>
      </c>
      <c r="F2712">
        <v>0</v>
      </c>
    </row>
    <row r="2713" spans="1:6" x14ac:dyDescent="0.2">
      <c r="A2713" s="1">
        <v>45569</v>
      </c>
      <c r="B2713" s="2">
        <v>8.3993055555555557E-2</v>
      </c>
      <c r="C2713" s="2">
        <f>B2714-B2713</f>
        <v>1.1574074074066631E-5</v>
      </c>
      <c r="D2713" s="7">
        <f>HOUR(C2713)*3600 + MINUTE(C2713)*60 + SECOND(C2713)</f>
        <v>1</v>
      </c>
      <c r="E2713" s="6" t="s">
        <v>2473</v>
      </c>
      <c r="F2713">
        <v>0</v>
      </c>
    </row>
    <row r="2714" spans="1:6" x14ac:dyDescent="0.2">
      <c r="A2714" s="1">
        <v>45569</v>
      </c>
      <c r="B2714" s="2">
        <v>8.4004629629629624E-2</v>
      </c>
      <c r="C2714" s="2">
        <f>B2715-B2714</f>
        <v>1.3888888888889672E-4</v>
      </c>
      <c r="D2714" s="7">
        <f>HOUR(C2714)*3600 + MINUTE(C2714)*60 + SECOND(C2714)</f>
        <v>12</v>
      </c>
      <c r="E2714" s="6" t="s">
        <v>2472</v>
      </c>
      <c r="F2714">
        <v>0</v>
      </c>
    </row>
    <row r="2715" spans="1:6" x14ac:dyDescent="0.2">
      <c r="A2715" s="1">
        <v>45569</v>
      </c>
      <c r="B2715" s="2">
        <v>8.414351851851852E-2</v>
      </c>
      <c r="C2715" s="2">
        <f>B2716-B2715</f>
        <v>1.0416666666666907E-4</v>
      </c>
      <c r="D2715" s="7">
        <f>HOUR(C2715)*3600 + MINUTE(C2715)*60 + SECOND(C2715)</f>
        <v>9</v>
      </c>
      <c r="E2715" s="6" t="s">
        <v>2471</v>
      </c>
      <c r="F2715">
        <v>0</v>
      </c>
    </row>
    <row r="2716" spans="1:6" x14ac:dyDescent="0.2">
      <c r="A2716" s="1">
        <v>45569</v>
      </c>
      <c r="B2716" s="2">
        <v>8.4247685185185189E-2</v>
      </c>
      <c r="C2716" s="2">
        <f>B2717-B2716</f>
        <v>1.1574074074066631E-5</v>
      </c>
      <c r="D2716" s="7">
        <f>HOUR(C2716)*3600 + MINUTE(C2716)*60 + SECOND(C2716)</f>
        <v>1</v>
      </c>
      <c r="E2716" s="6" t="s">
        <v>2470</v>
      </c>
      <c r="F2716">
        <v>0</v>
      </c>
    </row>
    <row r="2717" spans="1:6" x14ac:dyDescent="0.2">
      <c r="A2717" s="1">
        <v>45569</v>
      </c>
      <c r="B2717" s="2">
        <v>8.4259259259259256E-2</v>
      </c>
      <c r="C2717" s="2">
        <f>B2718-B2717</f>
        <v>1.1574074074074958E-4</v>
      </c>
      <c r="D2717" s="7">
        <f>HOUR(C2717)*3600 + MINUTE(C2717)*60 + SECOND(C2717)</f>
        <v>10</v>
      </c>
      <c r="E2717" s="6" t="s">
        <v>2469</v>
      </c>
      <c r="F2717">
        <v>0</v>
      </c>
    </row>
    <row r="2718" spans="1:6" x14ac:dyDescent="0.2">
      <c r="A2718" s="1">
        <v>45569</v>
      </c>
      <c r="B2718" s="2">
        <v>8.4375000000000006E-2</v>
      </c>
      <c r="C2718" s="2">
        <f>B2719-B2718</f>
        <v>3.4722222222213772E-5</v>
      </c>
      <c r="D2718" s="7">
        <f>HOUR(C2718)*3600 + MINUTE(C2718)*60 + SECOND(C2718)</f>
        <v>3</v>
      </c>
      <c r="E2718" s="6" t="s">
        <v>2468</v>
      </c>
      <c r="F2718">
        <v>0</v>
      </c>
    </row>
    <row r="2719" spans="1:6" x14ac:dyDescent="0.2">
      <c r="A2719" s="1">
        <v>45569</v>
      </c>
      <c r="B2719" s="2">
        <v>8.4409722222222219E-2</v>
      </c>
      <c r="C2719" s="2">
        <f>B2720-B2719</f>
        <v>1.1574074074080509E-5</v>
      </c>
      <c r="D2719" s="7">
        <f>HOUR(C2719)*3600 + MINUTE(C2719)*60 + SECOND(C2719)</f>
        <v>1</v>
      </c>
      <c r="E2719" s="6" t="s">
        <v>2467</v>
      </c>
      <c r="F2719">
        <v>0</v>
      </c>
    </row>
    <row r="2720" spans="1:6" x14ac:dyDescent="0.2">
      <c r="A2720" s="1">
        <v>45569</v>
      </c>
      <c r="B2720" s="2">
        <v>8.44212962962963E-2</v>
      </c>
      <c r="C2720" s="2">
        <f>B2721-B2720</f>
        <v>7.4074074074073626E-4</v>
      </c>
      <c r="D2720" s="7">
        <f>HOUR(C2720)*3600 + MINUTE(C2720)*60 + SECOND(C2720)</f>
        <v>64</v>
      </c>
      <c r="E2720" s="6" t="s">
        <v>2466</v>
      </c>
      <c r="F2720">
        <v>0</v>
      </c>
    </row>
    <row r="2721" spans="1:6" x14ac:dyDescent="0.2">
      <c r="A2721" s="1">
        <v>45569</v>
      </c>
      <c r="B2721" s="2">
        <v>8.5162037037037036E-2</v>
      </c>
      <c r="C2721" s="2">
        <f>B2722-B2721</f>
        <v>2.7777777777777957E-4</v>
      </c>
      <c r="D2721" s="7">
        <f>HOUR(C2721)*3600 + MINUTE(C2721)*60 + SECOND(C2721)</f>
        <v>24</v>
      </c>
      <c r="E2721" s="6" t="s">
        <v>2465</v>
      </c>
      <c r="F2721">
        <v>0</v>
      </c>
    </row>
    <row r="2722" spans="1:6" x14ac:dyDescent="0.2">
      <c r="A2722" s="1">
        <v>45569</v>
      </c>
      <c r="B2722" s="2">
        <v>8.5439814814814816E-2</v>
      </c>
      <c r="C2722" s="2">
        <f>B2723-B2722</f>
        <v>6.9444444444441422E-5</v>
      </c>
      <c r="D2722" s="7">
        <f>HOUR(C2722)*3600 + MINUTE(C2722)*60 + SECOND(C2722)</f>
        <v>6</v>
      </c>
      <c r="E2722" s="6" t="s">
        <v>2464</v>
      </c>
      <c r="F2722">
        <v>0</v>
      </c>
    </row>
    <row r="2723" spans="1:6" x14ac:dyDescent="0.2">
      <c r="A2723" s="1">
        <v>45569</v>
      </c>
      <c r="B2723" s="2">
        <v>8.5509259259259257E-2</v>
      </c>
      <c r="C2723" s="2">
        <f>B2724-B2723</f>
        <v>0</v>
      </c>
      <c r="D2723" s="7">
        <f>HOUR(C2723)*3600 + MINUTE(C2723)*60 + SECOND(C2723)</f>
        <v>0</v>
      </c>
      <c r="E2723" s="6" t="s">
        <v>2462</v>
      </c>
      <c r="F2723">
        <v>0</v>
      </c>
    </row>
    <row r="2724" spans="1:6" x14ac:dyDescent="0.2">
      <c r="A2724" s="1">
        <v>45569</v>
      </c>
      <c r="B2724" s="2">
        <v>8.5509259259259257E-2</v>
      </c>
      <c r="C2724" s="2">
        <f>B2725-B2724</f>
        <v>1.1574074074080509E-5</v>
      </c>
      <c r="D2724" s="7">
        <f>HOUR(C2724)*3600 + MINUTE(C2724)*60 + SECOND(C2724)</f>
        <v>1</v>
      </c>
      <c r="E2724" s="6" t="s">
        <v>2463</v>
      </c>
      <c r="F2724">
        <v>0</v>
      </c>
    </row>
    <row r="2725" spans="1:6" x14ac:dyDescent="0.2">
      <c r="A2725" s="1">
        <v>45569</v>
      </c>
      <c r="B2725" s="2">
        <v>8.5520833333333338E-2</v>
      </c>
      <c r="C2725" s="2">
        <f>B2726-B2725</f>
        <v>8.1018518518508054E-5</v>
      </c>
      <c r="D2725" s="7">
        <f>HOUR(C2725)*3600 + MINUTE(C2725)*60 + SECOND(C2725)</f>
        <v>7</v>
      </c>
      <c r="E2725" s="6" t="s">
        <v>2461</v>
      </c>
      <c r="F2725">
        <v>0</v>
      </c>
    </row>
    <row r="2726" spans="1:6" x14ac:dyDescent="0.2">
      <c r="A2726" s="1">
        <v>45569</v>
      </c>
      <c r="B2726" s="2">
        <v>8.5601851851851846E-2</v>
      </c>
      <c r="C2726" s="2">
        <f>B2727-B2726</f>
        <v>1.1574074074080509E-5</v>
      </c>
      <c r="D2726" s="7">
        <f>HOUR(C2726)*3600 + MINUTE(C2726)*60 + SECOND(C2726)</f>
        <v>1</v>
      </c>
      <c r="E2726" s="6" t="s">
        <v>2460</v>
      </c>
      <c r="F2726">
        <v>0</v>
      </c>
    </row>
    <row r="2727" spans="1:6" x14ac:dyDescent="0.2">
      <c r="A2727" s="1">
        <v>45569</v>
      </c>
      <c r="B2727" s="2">
        <v>8.5613425925925926E-2</v>
      </c>
      <c r="C2727" s="2">
        <f>B2728-B2727</f>
        <v>9.2592592592588563E-5</v>
      </c>
      <c r="D2727" s="7">
        <f>HOUR(C2727)*3600 + MINUTE(C2727)*60 + SECOND(C2727)</f>
        <v>8</v>
      </c>
      <c r="E2727" s="6" t="s">
        <v>2459</v>
      </c>
      <c r="F2727">
        <v>0</v>
      </c>
    </row>
    <row r="2728" spans="1:6" x14ac:dyDescent="0.2">
      <c r="A2728" s="1">
        <v>45569</v>
      </c>
      <c r="B2728" s="2">
        <v>8.5706018518518515E-2</v>
      </c>
      <c r="C2728" s="2">
        <f>B2729-B2728</f>
        <v>9.2592592592602441E-5</v>
      </c>
      <c r="D2728" s="7">
        <f>HOUR(C2728)*3600 + MINUTE(C2728)*60 + SECOND(C2728)</f>
        <v>8</v>
      </c>
      <c r="E2728" s="6" t="s">
        <v>2458</v>
      </c>
      <c r="F2728">
        <v>0</v>
      </c>
    </row>
    <row r="2729" spans="1:6" x14ac:dyDescent="0.2">
      <c r="A2729" s="1">
        <v>45569</v>
      </c>
      <c r="B2729" s="2">
        <v>8.5798611111111117E-2</v>
      </c>
      <c r="C2729" s="2">
        <f>B2730-B2729</f>
        <v>2.3148148148147141E-5</v>
      </c>
      <c r="D2729" s="7">
        <f>HOUR(C2729)*3600 + MINUTE(C2729)*60 + SECOND(C2729)</f>
        <v>2</v>
      </c>
      <c r="E2729" s="6" t="s">
        <v>2457</v>
      </c>
      <c r="F2729">
        <v>0</v>
      </c>
    </row>
    <row r="2730" spans="1:6" x14ac:dyDescent="0.2">
      <c r="A2730" s="1">
        <v>45569</v>
      </c>
      <c r="B2730" s="2">
        <v>8.5821759259259264E-2</v>
      </c>
      <c r="C2730" s="2">
        <f>B2731-B2730</f>
        <v>1.6203703703702999E-4</v>
      </c>
      <c r="D2730" s="7">
        <f>HOUR(C2730)*3600 + MINUTE(C2730)*60 + SECOND(C2730)</f>
        <v>14</v>
      </c>
      <c r="E2730" s="6" t="s">
        <v>2456</v>
      </c>
      <c r="F2730">
        <v>0</v>
      </c>
    </row>
    <row r="2731" spans="1:6" x14ac:dyDescent="0.2">
      <c r="A2731" s="1">
        <v>45569</v>
      </c>
      <c r="B2731" s="2">
        <v>8.5983796296296294E-2</v>
      </c>
      <c r="C2731" s="2">
        <f>B2732-B2731</f>
        <v>1.1574074074080509E-5</v>
      </c>
      <c r="D2731" s="7">
        <f>HOUR(C2731)*3600 + MINUTE(C2731)*60 + SECOND(C2731)</f>
        <v>1</v>
      </c>
      <c r="E2731" s="6" t="s">
        <v>2455</v>
      </c>
      <c r="F2731">
        <v>0</v>
      </c>
    </row>
    <row r="2732" spans="1:6" x14ac:dyDescent="0.2">
      <c r="A2732" s="1">
        <v>45569</v>
      </c>
      <c r="B2732" s="2">
        <v>8.5995370370370375E-2</v>
      </c>
      <c r="C2732" s="2">
        <f>B2733-B2732</f>
        <v>2.6620370370369906E-4</v>
      </c>
      <c r="D2732" s="7">
        <f>HOUR(C2732)*3600 + MINUTE(C2732)*60 + SECOND(C2732)</f>
        <v>23</v>
      </c>
      <c r="E2732" s="6" t="s">
        <v>2454</v>
      </c>
      <c r="F2732">
        <v>0</v>
      </c>
    </row>
    <row r="2733" spans="1:6" x14ac:dyDescent="0.2">
      <c r="A2733" s="1">
        <v>45569</v>
      </c>
      <c r="B2733" s="2">
        <v>8.6261574074074074E-2</v>
      </c>
      <c r="C2733" s="2">
        <f>B2734-B2733</f>
        <v>6.9444444444441422E-5</v>
      </c>
      <c r="D2733" s="7">
        <f>HOUR(C2733)*3600 + MINUTE(C2733)*60 + SECOND(C2733)</f>
        <v>6</v>
      </c>
      <c r="E2733" s="6" t="s">
        <v>2453</v>
      </c>
      <c r="F2733">
        <v>0</v>
      </c>
    </row>
    <row r="2734" spans="1:6" x14ac:dyDescent="0.2">
      <c r="A2734" s="1">
        <v>45569</v>
      </c>
      <c r="B2734" s="2">
        <v>8.6331018518518515E-2</v>
      </c>
      <c r="C2734" s="2">
        <f>B2735-B2734</f>
        <v>1.1574074074080509E-5</v>
      </c>
      <c r="D2734" s="7">
        <f>HOUR(C2734)*3600 + MINUTE(C2734)*60 + SECOND(C2734)</f>
        <v>1</v>
      </c>
      <c r="E2734" s="6" t="s">
        <v>2452</v>
      </c>
      <c r="F2734">
        <v>0</v>
      </c>
    </row>
    <row r="2735" spans="1:6" x14ac:dyDescent="0.2">
      <c r="A2735" s="1">
        <v>45569</v>
      </c>
      <c r="B2735" s="2">
        <v>8.6342592592592596E-2</v>
      </c>
      <c r="C2735" s="2">
        <f>B2736-B2735</f>
        <v>2.3148148148147141E-5</v>
      </c>
      <c r="D2735" s="7">
        <f>HOUR(C2735)*3600 + MINUTE(C2735)*60 + SECOND(C2735)</f>
        <v>2</v>
      </c>
      <c r="E2735" s="6" t="s">
        <v>2451</v>
      </c>
      <c r="F2735">
        <v>0</v>
      </c>
    </row>
    <row r="2736" spans="1:6" x14ac:dyDescent="0.2">
      <c r="A2736" s="1">
        <v>45569</v>
      </c>
      <c r="B2736" s="2">
        <v>8.6365740740740743E-2</v>
      </c>
      <c r="C2736" s="2">
        <f>B2737-B2736</f>
        <v>1.0416666666666907E-4</v>
      </c>
      <c r="D2736" s="7">
        <f>HOUR(C2736)*3600 + MINUTE(C2736)*60 + SECOND(C2736)</f>
        <v>9</v>
      </c>
      <c r="E2736" s="6" t="s">
        <v>2450</v>
      </c>
      <c r="F2736">
        <v>0</v>
      </c>
    </row>
    <row r="2737" spans="1:6" x14ac:dyDescent="0.2">
      <c r="A2737" s="1">
        <v>45569</v>
      </c>
      <c r="B2737" s="2">
        <v>8.6469907407407412E-2</v>
      </c>
      <c r="C2737" s="2">
        <f>B2738-B2737</f>
        <v>2.3148148148147141E-5</v>
      </c>
      <c r="D2737" s="7">
        <f>HOUR(C2737)*3600 + MINUTE(C2737)*60 + SECOND(C2737)</f>
        <v>2</v>
      </c>
      <c r="E2737" s="6" t="s">
        <v>2449</v>
      </c>
      <c r="F2737">
        <v>0</v>
      </c>
    </row>
    <row r="2738" spans="1:6" x14ac:dyDescent="0.2">
      <c r="A2738" s="1">
        <v>45569</v>
      </c>
      <c r="B2738" s="2">
        <v>8.6493055555555559E-2</v>
      </c>
      <c r="C2738" s="2">
        <f>B2739-B2738</f>
        <v>1.1574074074066631E-5</v>
      </c>
      <c r="D2738" s="7">
        <f>HOUR(C2738)*3600 + MINUTE(C2738)*60 + SECOND(C2738)</f>
        <v>1</v>
      </c>
      <c r="E2738" s="6" t="s">
        <v>2448</v>
      </c>
      <c r="F2738">
        <v>0</v>
      </c>
    </row>
    <row r="2739" spans="1:6" x14ac:dyDescent="0.2">
      <c r="A2739" s="1">
        <v>45569</v>
      </c>
      <c r="B2739" s="2">
        <v>8.6504629629629626E-2</v>
      </c>
      <c r="C2739" s="2">
        <f>B2740-B2739</f>
        <v>3.472222222222765E-5</v>
      </c>
      <c r="D2739" s="7">
        <f>HOUR(C2739)*3600 + MINUTE(C2739)*60 + SECOND(C2739)</f>
        <v>3</v>
      </c>
      <c r="E2739" s="6" t="s">
        <v>2447</v>
      </c>
      <c r="F2739">
        <v>0</v>
      </c>
    </row>
    <row r="2740" spans="1:6" x14ac:dyDescent="0.2">
      <c r="A2740" s="1">
        <v>45569</v>
      </c>
      <c r="B2740" s="2">
        <v>8.6539351851851853E-2</v>
      </c>
      <c r="C2740" s="2">
        <f>B2741-B2740</f>
        <v>1.1574074074066631E-5</v>
      </c>
      <c r="D2740" s="7">
        <f>HOUR(C2740)*3600 + MINUTE(C2740)*60 + SECOND(C2740)</f>
        <v>1</v>
      </c>
      <c r="E2740" s="6" t="s">
        <v>2446</v>
      </c>
      <c r="F2740">
        <v>0</v>
      </c>
    </row>
    <row r="2741" spans="1:6" x14ac:dyDescent="0.2">
      <c r="A2741" s="1">
        <v>45569</v>
      </c>
      <c r="B2741" s="2">
        <v>8.655092592592592E-2</v>
      </c>
      <c r="C2741" s="2">
        <f>B2742-B2741</f>
        <v>1.7361111111111049E-4</v>
      </c>
      <c r="D2741" s="7">
        <f>HOUR(C2741)*3600 + MINUTE(C2741)*60 + SECOND(C2741)</f>
        <v>15</v>
      </c>
      <c r="E2741" s="6" t="s">
        <v>2445</v>
      </c>
      <c r="F2741">
        <v>0</v>
      </c>
    </row>
    <row r="2742" spans="1:6" x14ac:dyDescent="0.2">
      <c r="A2742" s="1">
        <v>45569</v>
      </c>
      <c r="B2742" s="2">
        <v>8.6724537037037031E-2</v>
      </c>
      <c r="C2742" s="2">
        <f>B2743-B2742</f>
        <v>1.1574074074080509E-5</v>
      </c>
      <c r="D2742" s="7">
        <f>HOUR(C2742)*3600 + MINUTE(C2742)*60 + SECOND(C2742)</f>
        <v>1</v>
      </c>
      <c r="E2742" s="6" t="s">
        <v>2444</v>
      </c>
      <c r="F2742">
        <v>0</v>
      </c>
    </row>
    <row r="2743" spans="1:6" x14ac:dyDescent="0.2">
      <c r="A2743" s="1">
        <v>45569</v>
      </c>
      <c r="B2743" s="2">
        <v>8.6736111111111111E-2</v>
      </c>
      <c r="C2743" s="2">
        <f>B2744-B2743</f>
        <v>5.7870370370374791E-5</v>
      </c>
      <c r="D2743" s="7">
        <f>HOUR(C2743)*3600 + MINUTE(C2743)*60 + SECOND(C2743)</f>
        <v>5</v>
      </c>
      <c r="E2743" s="6" t="s">
        <v>2443</v>
      </c>
      <c r="F2743">
        <v>0</v>
      </c>
    </row>
    <row r="2744" spans="1:6" x14ac:dyDescent="0.2">
      <c r="A2744" s="1">
        <v>45569</v>
      </c>
      <c r="B2744" s="2">
        <v>8.6793981481481486E-2</v>
      </c>
      <c r="C2744" s="2">
        <f>B2745-B2744</f>
        <v>3.4722222222213772E-5</v>
      </c>
      <c r="D2744" s="7">
        <f>HOUR(C2744)*3600 + MINUTE(C2744)*60 + SECOND(C2744)</f>
        <v>3</v>
      </c>
      <c r="E2744" s="6" t="s">
        <v>2442</v>
      </c>
      <c r="F2744">
        <v>0</v>
      </c>
    </row>
    <row r="2745" spans="1:6" x14ac:dyDescent="0.2">
      <c r="A2745" s="1">
        <v>45569</v>
      </c>
      <c r="B2745" s="2">
        <v>8.68287037037037E-2</v>
      </c>
      <c r="C2745" s="2">
        <f>B2746-B2745</f>
        <v>9.2592592592602441E-5</v>
      </c>
      <c r="D2745" s="7">
        <f>HOUR(C2745)*3600 + MINUTE(C2745)*60 + SECOND(C2745)</f>
        <v>8</v>
      </c>
      <c r="E2745" s="6" t="s">
        <v>2441</v>
      </c>
      <c r="F2745">
        <v>0</v>
      </c>
    </row>
    <row r="2746" spans="1:6" x14ac:dyDescent="0.2">
      <c r="A2746" s="1">
        <v>45569</v>
      </c>
      <c r="B2746" s="2">
        <v>8.6921296296296302E-2</v>
      </c>
      <c r="C2746" s="2">
        <f>B2747-B2746</f>
        <v>2.3148148148147141E-5</v>
      </c>
      <c r="D2746" s="7">
        <f>HOUR(C2746)*3600 + MINUTE(C2746)*60 + SECOND(C2746)</f>
        <v>2</v>
      </c>
      <c r="E2746" s="6" t="s">
        <v>2440</v>
      </c>
      <c r="F2746">
        <v>0</v>
      </c>
    </row>
    <row r="2747" spans="1:6" x14ac:dyDescent="0.2">
      <c r="A2747" s="1">
        <v>45569</v>
      </c>
      <c r="B2747" s="2">
        <v>8.6944444444444449E-2</v>
      </c>
      <c r="C2747" s="2">
        <f>B2748-B2747</f>
        <v>1.3888888888888284E-4</v>
      </c>
      <c r="D2747" s="7">
        <f>HOUR(C2747)*3600 + MINUTE(C2747)*60 + SECOND(C2747)</f>
        <v>12</v>
      </c>
      <c r="E2747" s="6" t="s">
        <v>2439</v>
      </c>
      <c r="F2747">
        <v>0</v>
      </c>
    </row>
    <row r="2748" spans="1:6" x14ac:dyDescent="0.2">
      <c r="A2748" s="1">
        <v>45569</v>
      </c>
      <c r="B2748" s="2">
        <v>8.7083333333333332E-2</v>
      </c>
      <c r="C2748" s="2">
        <f>B2749-B2748</f>
        <v>2.0833333333333814E-4</v>
      </c>
      <c r="D2748" s="7">
        <f>HOUR(C2748)*3600 + MINUTE(C2748)*60 + SECOND(C2748)</f>
        <v>18</v>
      </c>
      <c r="E2748" s="6" t="s">
        <v>2438</v>
      </c>
      <c r="F2748">
        <v>0</v>
      </c>
    </row>
    <row r="2749" spans="1:6" x14ac:dyDescent="0.2">
      <c r="A2749" s="1">
        <v>45569</v>
      </c>
      <c r="B2749" s="2">
        <v>8.729166666666667E-2</v>
      </c>
      <c r="C2749" s="2">
        <f>B2750-B2749</f>
        <v>4.6296296296294281E-5</v>
      </c>
      <c r="D2749" s="7">
        <f>HOUR(C2749)*3600 + MINUTE(C2749)*60 + SECOND(C2749)</f>
        <v>4</v>
      </c>
      <c r="E2749" s="6" t="s">
        <v>2437</v>
      </c>
      <c r="F2749">
        <v>0</v>
      </c>
    </row>
    <row r="2750" spans="1:6" x14ac:dyDescent="0.2">
      <c r="A2750" s="1">
        <v>45569</v>
      </c>
      <c r="B2750" s="2">
        <v>8.7337962962962964E-2</v>
      </c>
      <c r="C2750" s="2">
        <f>B2751-B2750</f>
        <v>5.7870370370374791E-5</v>
      </c>
      <c r="D2750" s="7">
        <f>HOUR(C2750)*3600 + MINUTE(C2750)*60 + SECOND(C2750)</f>
        <v>5</v>
      </c>
      <c r="E2750" s="6" t="s">
        <v>2436</v>
      </c>
      <c r="F2750">
        <v>0</v>
      </c>
    </row>
    <row r="2751" spans="1:6" x14ac:dyDescent="0.2">
      <c r="A2751" s="1">
        <v>45569</v>
      </c>
      <c r="B2751" s="2">
        <v>8.7395833333333339E-2</v>
      </c>
      <c r="C2751" s="2">
        <f>B2752-B2751</f>
        <v>1.1574074074066631E-5</v>
      </c>
      <c r="D2751" s="7">
        <f>HOUR(C2751)*3600 + MINUTE(C2751)*60 + SECOND(C2751)</f>
        <v>1</v>
      </c>
      <c r="E2751" s="6" t="s">
        <v>2435</v>
      </c>
      <c r="F2751">
        <v>0</v>
      </c>
    </row>
    <row r="2752" spans="1:6" x14ac:dyDescent="0.2">
      <c r="A2752" s="1">
        <v>45569</v>
      </c>
      <c r="B2752" s="2">
        <v>8.7407407407407406E-2</v>
      </c>
      <c r="C2752" s="2">
        <f>B2753-B2752</f>
        <v>1.157407407407357E-4</v>
      </c>
      <c r="D2752" s="7">
        <f>HOUR(C2752)*3600 + MINUTE(C2752)*60 + SECOND(C2752)</f>
        <v>10</v>
      </c>
      <c r="E2752" s="6" t="s">
        <v>2434</v>
      </c>
      <c r="F2752">
        <v>0</v>
      </c>
    </row>
    <row r="2753" spans="1:6" x14ac:dyDescent="0.2">
      <c r="A2753" s="1">
        <v>45569</v>
      </c>
      <c r="B2753" s="2">
        <v>8.7523148148148142E-2</v>
      </c>
      <c r="C2753" s="2">
        <f>B2754-B2753</f>
        <v>4.6296296296308159E-5</v>
      </c>
      <c r="D2753" s="7">
        <f>HOUR(C2753)*3600 + MINUTE(C2753)*60 + SECOND(C2753)</f>
        <v>4</v>
      </c>
      <c r="E2753" s="6" t="s">
        <v>2433</v>
      </c>
      <c r="F2753">
        <v>0</v>
      </c>
    </row>
    <row r="2754" spans="1:6" x14ac:dyDescent="0.2">
      <c r="A2754" s="1">
        <v>45569</v>
      </c>
      <c r="B2754" s="2">
        <v>8.756944444444445E-2</v>
      </c>
      <c r="C2754" s="2">
        <f>B2755-B2754</f>
        <v>5.7870370370360913E-5</v>
      </c>
      <c r="D2754" s="7">
        <f>HOUR(C2754)*3600 + MINUTE(C2754)*60 + SECOND(C2754)</f>
        <v>5</v>
      </c>
      <c r="E2754" s="6" t="s">
        <v>2432</v>
      </c>
      <c r="F2754">
        <v>0</v>
      </c>
    </row>
    <row r="2755" spans="1:6" x14ac:dyDescent="0.2">
      <c r="A2755" s="1">
        <v>45569</v>
      </c>
      <c r="B2755" s="2">
        <v>8.7627314814814811E-2</v>
      </c>
      <c r="C2755" s="2">
        <f>B2756-B2755</f>
        <v>1.9675925925925764E-4</v>
      </c>
      <c r="D2755" s="7">
        <f>HOUR(C2755)*3600 + MINUTE(C2755)*60 + SECOND(C2755)</f>
        <v>17</v>
      </c>
      <c r="E2755" s="6" t="s">
        <v>2431</v>
      </c>
      <c r="F2755">
        <v>0</v>
      </c>
    </row>
    <row r="2756" spans="1:6" x14ac:dyDescent="0.2">
      <c r="A2756" s="1">
        <v>45569</v>
      </c>
      <c r="B2756" s="2">
        <v>8.7824074074074068E-2</v>
      </c>
      <c r="C2756" s="2">
        <f>B2757-B2756</f>
        <v>2.721064814814815E-2</v>
      </c>
      <c r="D2756" s="7" t="s">
        <v>17</v>
      </c>
      <c r="E2756" s="6" t="s">
        <v>2430</v>
      </c>
      <c r="F2756">
        <v>0</v>
      </c>
    </row>
    <row r="2757" spans="1:6" x14ac:dyDescent="0.2">
      <c r="A2757" s="1">
        <v>45569</v>
      </c>
      <c r="B2757" s="2">
        <v>0.11503472222222222</v>
      </c>
      <c r="C2757" s="2">
        <f>B2758-B2757</f>
        <v>1.1574074074080509E-5</v>
      </c>
      <c r="D2757" s="7">
        <f>HOUR(C2757)*3600 + MINUTE(C2757)*60 + SECOND(C2757)</f>
        <v>1</v>
      </c>
      <c r="E2757" s="6" t="s">
        <v>2429</v>
      </c>
      <c r="F2757">
        <v>0</v>
      </c>
    </row>
    <row r="2758" spans="1:6" x14ac:dyDescent="0.2">
      <c r="A2758" s="1">
        <v>45569</v>
      </c>
      <c r="B2758" s="2">
        <v>0.1150462962962963</v>
      </c>
      <c r="C2758" s="2">
        <f>B2759-B2758</f>
        <v>3.9351851851851527E-4</v>
      </c>
      <c r="D2758" s="7">
        <f>HOUR(C2758)*3600 + MINUTE(C2758)*60 + SECOND(C2758)</f>
        <v>34</v>
      </c>
      <c r="E2758" s="6" t="s">
        <v>2428</v>
      </c>
      <c r="F2758">
        <v>0</v>
      </c>
    </row>
    <row r="2759" spans="1:6" x14ac:dyDescent="0.2">
      <c r="A2759" s="1">
        <v>45569</v>
      </c>
      <c r="B2759" s="2">
        <v>0.11543981481481481</v>
      </c>
      <c r="C2759" s="2">
        <f>B2760-B2759</f>
        <v>0</v>
      </c>
      <c r="D2759" s="7">
        <f>HOUR(C2759)*3600 + MINUTE(C2759)*60 + SECOND(C2759)</f>
        <v>0</v>
      </c>
      <c r="E2759" s="6" t="s">
        <v>2426</v>
      </c>
      <c r="F2759">
        <v>0</v>
      </c>
    </row>
    <row r="2760" spans="1:6" x14ac:dyDescent="0.2">
      <c r="A2760" s="1">
        <v>45569</v>
      </c>
      <c r="B2760" s="2">
        <v>0.11543981481481481</v>
      </c>
      <c r="C2760" s="2">
        <f>B2761-B2760</f>
        <v>1.3888888888888284E-4</v>
      </c>
      <c r="D2760" s="7">
        <f>HOUR(C2760)*3600 + MINUTE(C2760)*60 + SECOND(C2760)</f>
        <v>12</v>
      </c>
      <c r="E2760" s="6" t="s">
        <v>2427</v>
      </c>
      <c r="F2760">
        <v>0</v>
      </c>
    </row>
    <row r="2761" spans="1:6" x14ac:dyDescent="0.2">
      <c r="A2761" s="1">
        <v>45569</v>
      </c>
      <c r="B2761" s="2">
        <v>0.1155787037037037</v>
      </c>
      <c r="C2761" s="2">
        <f>B2762-B2761</f>
        <v>1.2731481481481621E-4</v>
      </c>
      <c r="D2761" s="7">
        <f>HOUR(C2761)*3600 + MINUTE(C2761)*60 + SECOND(C2761)</f>
        <v>11</v>
      </c>
      <c r="E2761" s="6" t="s">
        <v>2425</v>
      </c>
      <c r="F2761">
        <v>0</v>
      </c>
    </row>
    <row r="2762" spans="1:6" x14ac:dyDescent="0.2">
      <c r="A2762" s="1">
        <v>45569</v>
      </c>
      <c r="B2762" s="2">
        <v>0.11570601851851851</v>
      </c>
      <c r="C2762" s="2">
        <f>B2763-B2762</f>
        <v>6.94444444444553E-5</v>
      </c>
      <c r="D2762" s="7">
        <f>HOUR(C2762)*3600 + MINUTE(C2762)*60 + SECOND(C2762)</f>
        <v>6</v>
      </c>
      <c r="E2762" s="6" t="s">
        <v>2424</v>
      </c>
      <c r="F2762">
        <v>0</v>
      </c>
    </row>
    <row r="2763" spans="1:6" x14ac:dyDescent="0.2">
      <c r="A2763" s="1">
        <v>45569</v>
      </c>
      <c r="B2763" s="2">
        <v>0.11577546296296297</v>
      </c>
      <c r="C2763" s="2">
        <f>B2764-B2763</f>
        <v>1.157407407407357E-4</v>
      </c>
      <c r="D2763" s="7">
        <f>HOUR(C2763)*3600 + MINUTE(C2763)*60 + SECOND(C2763)</f>
        <v>10</v>
      </c>
      <c r="E2763" s="6" t="s">
        <v>2423</v>
      </c>
      <c r="F2763">
        <v>0</v>
      </c>
    </row>
    <row r="2764" spans="1:6" x14ac:dyDescent="0.2">
      <c r="A2764" s="1">
        <v>45569</v>
      </c>
      <c r="B2764" s="2">
        <v>0.1158912037037037</v>
      </c>
      <c r="C2764" s="2">
        <f>B2765-B2764</f>
        <v>1.1574074074066631E-5</v>
      </c>
      <c r="D2764" s="7">
        <f>HOUR(C2764)*3600 + MINUTE(C2764)*60 + SECOND(C2764)</f>
        <v>1</v>
      </c>
      <c r="E2764" s="6" t="s">
        <v>2422</v>
      </c>
      <c r="F2764">
        <v>0</v>
      </c>
    </row>
    <row r="2765" spans="1:6" x14ac:dyDescent="0.2">
      <c r="A2765" s="1">
        <v>45569</v>
      </c>
      <c r="B2765" s="2">
        <v>0.11590277777777777</v>
      </c>
      <c r="C2765" s="2">
        <f>B2766-B2765</f>
        <v>1.85185185185191E-4</v>
      </c>
      <c r="D2765" s="7">
        <f>HOUR(C2765)*3600 + MINUTE(C2765)*60 + SECOND(C2765)</f>
        <v>16</v>
      </c>
      <c r="E2765" s="6" t="s">
        <v>2421</v>
      </c>
      <c r="F2765">
        <v>0</v>
      </c>
    </row>
    <row r="2766" spans="1:6" x14ac:dyDescent="0.2">
      <c r="A2766" s="1">
        <v>45569</v>
      </c>
      <c r="B2766" s="2">
        <v>0.11608796296296296</v>
      </c>
      <c r="C2766" s="2">
        <f>B2767-B2766</f>
        <v>3.472222222222765E-5</v>
      </c>
      <c r="D2766" s="7">
        <f>HOUR(C2766)*3600 + MINUTE(C2766)*60 + SECOND(C2766)</f>
        <v>3</v>
      </c>
      <c r="E2766" s="6" t="s">
        <v>2420</v>
      </c>
      <c r="F2766">
        <v>0</v>
      </c>
    </row>
    <row r="2767" spans="1:6" x14ac:dyDescent="0.2">
      <c r="A2767" s="1">
        <v>45569</v>
      </c>
      <c r="B2767" s="2">
        <v>0.11612268518518519</v>
      </c>
      <c r="C2767" s="2">
        <f>B2768-B2767</f>
        <v>6.9444444444441422E-5</v>
      </c>
      <c r="D2767" s="7">
        <f>HOUR(C2767)*3600 + MINUTE(C2767)*60 + SECOND(C2767)</f>
        <v>6</v>
      </c>
      <c r="E2767" s="6" t="s">
        <v>2419</v>
      </c>
      <c r="F2767">
        <v>0</v>
      </c>
    </row>
    <row r="2768" spans="1:6" x14ac:dyDescent="0.2">
      <c r="A2768" s="1">
        <v>45569</v>
      </c>
      <c r="B2768" s="2">
        <v>0.11619212962962963</v>
      </c>
      <c r="C2768" s="2">
        <f>B2769-B2768</f>
        <v>3.4722222222213772E-5</v>
      </c>
      <c r="D2768" s="7">
        <f>HOUR(C2768)*3600 + MINUTE(C2768)*60 + SECOND(C2768)</f>
        <v>3</v>
      </c>
      <c r="E2768" s="6" t="s">
        <v>2418</v>
      </c>
      <c r="F2768">
        <v>0</v>
      </c>
    </row>
    <row r="2769" spans="1:6" x14ac:dyDescent="0.2">
      <c r="A2769" s="1">
        <v>45569</v>
      </c>
      <c r="B2769" s="2">
        <v>0.11622685185185185</v>
      </c>
      <c r="C2769" s="2">
        <f>B2770-B2769</f>
        <v>1.1574074074080509E-5</v>
      </c>
      <c r="D2769" s="7">
        <f>HOUR(C2769)*3600 + MINUTE(C2769)*60 + SECOND(C2769)</f>
        <v>1</v>
      </c>
      <c r="E2769" s="6" t="s">
        <v>2417</v>
      </c>
      <c r="F2769">
        <v>0</v>
      </c>
    </row>
    <row r="2770" spans="1:6" x14ac:dyDescent="0.2">
      <c r="A2770" s="1">
        <v>45569</v>
      </c>
      <c r="B2770" s="2">
        <v>0.11623842592592593</v>
      </c>
      <c r="C2770" s="2">
        <f>B2771-B2770</f>
        <v>1.6203703703704386E-4</v>
      </c>
      <c r="D2770" s="7">
        <f>HOUR(C2770)*3600 + MINUTE(C2770)*60 + SECOND(C2770)</f>
        <v>14</v>
      </c>
      <c r="E2770" s="6" t="s">
        <v>2416</v>
      </c>
      <c r="F2770">
        <v>0</v>
      </c>
    </row>
    <row r="2771" spans="1:6" x14ac:dyDescent="0.2">
      <c r="A2771" s="1">
        <v>45569</v>
      </c>
      <c r="B2771" s="2">
        <v>0.11640046296296297</v>
      </c>
      <c r="C2771" s="2">
        <f>B2772-B2771</f>
        <v>4.6296296296294281E-5</v>
      </c>
      <c r="D2771" s="7">
        <f>HOUR(C2771)*3600 + MINUTE(C2771)*60 + SECOND(C2771)</f>
        <v>4</v>
      </c>
      <c r="E2771" s="6" t="s">
        <v>2415</v>
      </c>
      <c r="F2771">
        <v>0</v>
      </c>
    </row>
    <row r="2772" spans="1:6" x14ac:dyDescent="0.2">
      <c r="A2772" s="1">
        <v>45569</v>
      </c>
      <c r="B2772" s="2">
        <v>0.11644675925925926</v>
      </c>
      <c r="C2772" s="2">
        <f>B2773-B2772</f>
        <v>2.3148148148147141E-5</v>
      </c>
      <c r="D2772" s="7">
        <f>HOUR(C2772)*3600 + MINUTE(C2772)*60 + SECOND(C2772)</f>
        <v>2</v>
      </c>
      <c r="E2772" s="6" t="s">
        <v>2414</v>
      </c>
      <c r="F2772">
        <v>0</v>
      </c>
    </row>
    <row r="2773" spans="1:6" x14ac:dyDescent="0.2">
      <c r="A2773" s="1">
        <v>45569</v>
      </c>
      <c r="B2773" s="2">
        <v>0.11646990740740741</v>
      </c>
      <c r="C2773" s="2">
        <f>B2774-B2773</f>
        <v>5.7870370370360913E-5</v>
      </c>
      <c r="D2773" s="7">
        <f>HOUR(C2773)*3600 + MINUTE(C2773)*60 + SECOND(C2773)</f>
        <v>5</v>
      </c>
      <c r="E2773" s="6" t="s">
        <v>2413</v>
      </c>
      <c r="F2773">
        <v>0</v>
      </c>
    </row>
    <row r="2774" spans="1:6" x14ac:dyDescent="0.2">
      <c r="A2774" s="1">
        <v>45569</v>
      </c>
      <c r="B2774" s="2">
        <v>0.11652777777777777</v>
      </c>
      <c r="C2774" s="2">
        <f>B2775-B2774</f>
        <v>8.1018518518521931E-5</v>
      </c>
      <c r="D2774" s="7">
        <f>HOUR(C2774)*3600 + MINUTE(C2774)*60 + SECOND(C2774)</f>
        <v>7</v>
      </c>
      <c r="E2774" s="6" t="s">
        <v>2412</v>
      </c>
      <c r="F2774">
        <v>0</v>
      </c>
    </row>
    <row r="2775" spans="1:6" x14ac:dyDescent="0.2">
      <c r="A2775" s="1">
        <v>45569</v>
      </c>
      <c r="B2775" s="2">
        <v>0.11660879629629629</v>
      </c>
      <c r="C2775" s="2">
        <f>B2776-B2775</f>
        <v>1.1574074074080509E-5</v>
      </c>
      <c r="D2775" s="7">
        <f>HOUR(C2775)*3600 + MINUTE(C2775)*60 + SECOND(C2775)</f>
        <v>1</v>
      </c>
      <c r="E2775" s="6" t="s">
        <v>2411</v>
      </c>
      <c r="F2775">
        <v>0</v>
      </c>
    </row>
    <row r="2776" spans="1:6" x14ac:dyDescent="0.2">
      <c r="A2776" s="1">
        <v>45569</v>
      </c>
      <c r="B2776" s="2">
        <v>0.11662037037037037</v>
      </c>
      <c r="C2776" s="2">
        <f>B2777-B2776</f>
        <v>1.157407407407357E-4</v>
      </c>
      <c r="D2776" s="7">
        <f>HOUR(C2776)*3600 + MINUTE(C2776)*60 + SECOND(C2776)</f>
        <v>10</v>
      </c>
      <c r="E2776" s="6" t="s">
        <v>2410</v>
      </c>
      <c r="F2776">
        <v>0</v>
      </c>
    </row>
    <row r="2777" spans="1:6" x14ac:dyDescent="0.2">
      <c r="A2777" s="1">
        <v>45569</v>
      </c>
      <c r="B2777" s="2">
        <v>0.11673611111111111</v>
      </c>
      <c r="C2777" s="2">
        <f>B2778-B2777</f>
        <v>2.0833333333333814E-4</v>
      </c>
      <c r="D2777" s="7">
        <f>HOUR(C2777)*3600 + MINUTE(C2777)*60 + SECOND(C2777)</f>
        <v>18</v>
      </c>
      <c r="E2777" s="6" t="s">
        <v>2409</v>
      </c>
      <c r="F2777">
        <v>0</v>
      </c>
    </row>
    <row r="2778" spans="1:6" x14ac:dyDescent="0.2">
      <c r="A2778" s="1">
        <v>45569</v>
      </c>
      <c r="B2778" s="2">
        <v>0.11694444444444445</v>
      </c>
      <c r="C2778" s="2">
        <f>B2779-B2778</f>
        <v>2.4305555555555192E-4</v>
      </c>
      <c r="D2778" s="7">
        <f>HOUR(C2778)*3600 + MINUTE(C2778)*60 + SECOND(C2778)</f>
        <v>21</v>
      </c>
      <c r="E2778" s="6" t="s">
        <v>2408</v>
      </c>
      <c r="F2778">
        <v>0</v>
      </c>
    </row>
    <row r="2779" spans="1:6" x14ac:dyDescent="0.2">
      <c r="A2779" s="1">
        <v>45569</v>
      </c>
      <c r="B2779" s="2">
        <v>0.1171875</v>
      </c>
      <c r="C2779" s="2">
        <f>B2780-B2779</f>
        <v>0</v>
      </c>
      <c r="D2779" s="7">
        <f>HOUR(C2779)*3600 + MINUTE(C2779)*60 + SECOND(C2779)</f>
        <v>0</v>
      </c>
      <c r="E2779" s="6" t="s">
        <v>2406</v>
      </c>
      <c r="F2779">
        <v>0</v>
      </c>
    </row>
    <row r="2780" spans="1:6" x14ac:dyDescent="0.2">
      <c r="A2780" s="1">
        <v>45569</v>
      </c>
      <c r="B2780" s="2">
        <v>0.1171875</v>
      </c>
      <c r="C2780" s="2">
        <f>B2781-B2780</f>
        <v>1.157407407407357E-4</v>
      </c>
      <c r="D2780" s="7">
        <f>HOUR(C2780)*3600 + MINUTE(C2780)*60 + SECOND(C2780)</f>
        <v>10</v>
      </c>
      <c r="E2780" s="6" t="s">
        <v>2407</v>
      </c>
      <c r="F2780">
        <v>0</v>
      </c>
    </row>
    <row r="2781" spans="1:6" x14ac:dyDescent="0.2">
      <c r="A2781" s="1">
        <v>45569</v>
      </c>
      <c r="B2781" s="2">
        <v>0.11730324074074074</v>
      </c>
      <c r="C2781" s="2">
        <f>B2782-B2781</f>
        <v>6.94444444444553E-5</v>
      </c>
      <c r="D2781" s="7">
        <f>HOUR(C2781)*3600 + MINUTE(C2781)*60 + SECOND(C2781)</f>
        <v>6</v>
      </c>
      <c r="E2781" s="6" t="s">
        <v>2405</v>
      </c>
      <c r="F2781">
        <v>0</v>
      </c>
    </row>
    <row r="2782" spans="1:6" x14ac:dyDescent="0.2">
      <c r="A2782" s="1">
        <v>45569</v>
      </c>
      <c r="B2782" s="2">
        <v>0.11737268518518519</v>
      </c>
      <c r="C2782" s="2">
        <f>B2783-B2782</f>
        <v>1.1574074074066631E-5</v>
      </c>
      <c r="D2782" s="7">
        <f>HOUR(C2782)*3600 + MINUTE(C2782)*60 + SECOND(C2782)</f>
        <v>1</v>
      </c>
      <c r="E2782" s="6" t="s">
        <v>2404</v>
      </c>
      <c r="F2782">
        <v>0</v>
      </c>
    </row>
    <row r="2783" spans="1:6" x14ac:dyDescent="0.2">
      <c r="A2783" s="1">
        <v>45569</v>
      </c>
      <c r="B2783" s="2">
        <v>0.11738425925925926</v>
      </c>
      <c r="C2783" s="2">
        <f>B2784-B2783</f>
        <v>9.2592592592588563E-5</v>
      </c>
      <c r="D2783" s="7">
        <f>HOUR(C2783)*3600 + MINUTE(C2783)*60 + SECOND(C2783)</f>
        <v>8</v>
      </c>
      <c r="E2783" s="6" t="s">
        <v>2403</v>
      </c>
      <c r="F2783">
        <v>0</v>
      </c>
    </row>
    <row r="2784" spans="1:6" x14ac:dyDescent="0.2">
      <c r="A2784" s="1">
        <v>45569</v>
      </c>
      <c r="B2784" s="2">
        <v>0.11747685185185185</v>
      </c>
      <c r="C2784" s="2">
        <f>B2785-B2784</f>
        <v>1.3888888888889672E-4</v>
      </c>
      <c r="D2784" s="7">
        <f>HOUR(C2784)*3600 + MINUTE(C2784)*60 + SECOND(C2784)</f>
        <v>12</v>
      </c>
      <c r="E2784" s="6" t="s">
        <v>2402</v>
      </c>
      <c r="F2784">
        <v>0</v>
      </c>
    </row>
    <row r="2785" spans="1:6" x14ac:dyDescent="0.2">
      <c r="A2785" s="1">
        <v>45569</v>
      </c>
      <c r="B2785" s="2">
        <v>0.11761574074074074</v>
      </c>
      <c r="C2785" s="2">
        <f>B2786-B2785</f>
        <v>1.1574074074066631E-5</v>
      </c>
      <c r="D2785" s="7">
        <f>HOUR(C2785)*3600 + MINUTE(C2785)*60 + SECOND(C2785)</f>
        <v>1</v>
      </c>
      <c r="E2785" s="6" t="s">
        <v>2401</v>
      </c>
      <c r="F2785">
        <v>0</v>
      </c>
    </row>
    <row r="2786" spans="1:6" x14ac:dyDescent="0.2">
      <c r="A2786" s="1">
        <v>45569</v>
      </c>
      <c r="B2786" s="2">
        <v>0.11762731481481481</v>
      </c>
      <c r="C2786" s="2">
        <f>B2787-B2786</f>
        <v>1.9675925925925764E-4</v>
      </c>
      <c r="D2786" s="7">
        <f>HOUR(C2786)*3600 + MINUTE(C2786)*60 + SECOND(C2786)</f>
        <v>17</v>
      </c>
      <c r="E2786" s="6" t="s">
        <v>2400</v>
      </c>
      <c r="F2786">
        <v>0</v>
      </c>
    </row>
    <row r="2787" spans="1:6" x14ac:dyDescent="0.2">
      <c r="A2787" s="1">
        <v>45569</v>
      </c>
      <c r="B2787" s="2">
        <v>0.11782407407407407</v>
      </c>
      <c r="C2787" s="2">
        <f>B2788-B2787</f>
        <v>1.6203703703704386E-4</v>
      </c>
      <c r="D2787" s="7">
        <f>HOUR(C2787)*3600 + MINUTE(C2787)*60 + SECOND(C2787)</f>
        <v>14</v>
      </c>
      <c r="E2787" s="6" t="s">
        <v>2399</v>
      </c>
      <c r="F2787">
        <v>0</v>
      </c>
    </row>
    <row r="2788" spans="1:6" x14ac:dyDescent="0.2">
      <c r="A2788" s="1">
        <v>45569</v>
      </c>
      <c r="B2788" s="2">
        <v>0.11798611111111111</v>
      </c>
      <c r="C2788" s="2">
        <f>B2789-B2788</f>
        <v>1.0416666666666907E-4</v>
      </c>
      <c r="D2788" s="7">
        <f>HOUR(C2788)*3600 + MINUTE(C2788)*60 + SECOND(C2788)</f>
        <v>9</v>
      </c>
      <c r="E2788" s="6" t="s">
        <v>2398</v>
      </c>
      <c r="F2788">
        <v>0</v>
      </c>
    </row>
    <row r="2789" spans="1:6" x14ac:dyDescent="0.2">
      <c r="A2789" s="1">
        <v>45569</v>
      </c>
      <c r="B2789" s="2">
        <v>0.11809027777777778</v>
      </c>
      <c r="C2789" s="2">
        <f>B2790-B2789</f>
        <v>1.1574074074066631E-5</v>
      </c>
      <c r="D2789" s="7">
        <f>HOUR(C2789)*3600 + MINUTE(C2789)*60 + SECOND(C2789)</f>
        <v>1</v>
      </c>
      <c r="E2789" s="6" t="s">
        <v>2397</v>
      </c>
      <c r="F2789">
        <v>0</v>
      </c>
    </row>
    <row r="2790" spans="1:6" x14ac:dyDescent="0.2">
      <c r="A2790" s="1">
        <v>45569</v>
      </c>
      <c r="B2790" s="2">
        <v>0.11810185185185185</v>
      </c>
      <c r="C2790" s="2">
        <f>B2791-B2790</f>
        <v>2.2222222222222227E-3</v>
      </c>
      <c r="D2790" s="7">
        <f>HOUR(C2790)*3600 + MINUTE(C2790)*60 + SECOND(C2790)</f>
        <v>192</v>
      </c>
      <c r="E2790" s="6" t="s">
        <v>2396</v>
      </c>
      <c r="F2790">
        <v>0</v>
      </c>
    </row>
    <row r="2791" spans="1:6" x14ac:dyDescent="0.2">
      <c r="A2791" s="1">
        <v>45569</v>
      </c>
      <c r="B2791" s="2">
        <v>0.12032407407407407</v>
      </c>
      <c r="C2791" s="2">
        <f>B2792-B2791</f>
        <v>1.6203703703704386E-4</v>
      </c>
      <c r="D2791" s="7">
        <f>HOUR(C2791)*3600 + MINUTE(C2791)*60 + SECOND(C2791)</f>
        <v>14</v>
      </c>
      <c r="E2791" s="6" t="s">
        <v>2395</v>
      </c>
      <c r="F2791">
        <v>0</v>
      </c>
    </row>
    <row r="2792" spans="1:6" x14ac:dyDescent="0.2">
      <c r="A2792" s="1">
        <v>45569</v>
      </c>
      <c r="B2792" s="2">
        <v>0.12048611111111111</v>
      </c>
      <c r="C2792" s="2">
        <f>B2793-B2792</f>
        <v>1.1574074074066631E-5</v>
      </c>
      <c r="D2792" s="7">
        <f>HOUR(C2792)*3600 + MINUTE(C2792)*60 + SECOND(C2792)</f>
        <v>1</v>
      </c>
      <c r="E2792" s="6" t="s">
        <v>2394</v>
      </c>
      <c r="F2792">
        <v>0</v>
      </c>
    </row>
    <row r="2793" spans="1:6" x14ac:dyDescent="0.2">
      <c r="A2793" s="1">
        <v>45569</v>
      </c>
      <c r="B2793" s="2">
        <v>0.12049768518518518</v>
      </c>
      <c r="C2793" s="2">
        <f>B2794-B2793</f>
        <v>1.1574074074080509E-5</v>
      </c>
      <c r="D2793" s="7">
        <f>HOUR(C2793)*3600 + MINUTE(C2793)*60 + SECOND(C2793)</f>
        <v>1</v>
      </c>
      <c r="E2793" s="6" t="s">
        <v>2393</v>
      </c>
      <c r="F2793">
        <v>0</v>
      </c>
    </row>
    <row r="2794" spans="1:6" x14ac:dyDescent="0.2">
      <c r="A2794" s="1">
        <v>45569</v>
      </c>
      <c r="B2794" s="2">
        <v>0.12050925925925926</v>
      </c>
      <c r="C2794" s="2">
        <f>B2795-B2794</f>
        <v>5.7870370370374791E-5</v>
      </c>
      <c r="D2794" s="7">
        <f>HOUR(C2794)*3600 + MINUTE(C2794)*60 + SECOND(C2794)</f>
        <v>5</v>
      </c>
      <c r="E2794" s="6" t="s">
        <v>2392</v>
      </c>
      <c r="F2794">
        <v>0</v>
      </c>
    </row>
    <row r="2795" spans="1:6" x14ac:dyDescent="0.2">
      <c r="A2795" s="1">
        <v>45569</v>
      </c>
      <c r="B2795" s="2">
        <v>0.12056712962962964</v>
      </c>
      <c r="C2795" s="2">
        <f>B2796-B2795</f>
        <v>2.1990740740740478E-4</v>
      </c>
      <c r="D2795" s="7">
        <f>HOUR(C2795)*3600 + MINUTE(C2795)*60 + SECOND(C2795)</f>
        <v>19</v>
      </c>
      <c r="E2795" s="6" t="s">
        <v>2391</v>
      </c>
      <c r="F2795">
        <v>0</v>
      </c>
    </row>
    <row r="2796" spans="1:6" x14ac:dyDescent="0.2">
      <c r="A2796" s="1">
        <v>45569</v>
      </c>
      <c r="B2796" s="2">
        <v>0.12078703703703704</v>
      </c>
      <c r="C2796" s="2">
        <f>B2797-B2796</f>
        <v>9.2592592592588563E-5</v>
      </c>
      <c r="D2796" s="7">
        <f>HOUR(C2796)*3600 + MINUTE(C2796)*60 + SECOND(C2796)</f>
        <v>8</v>
      </c>
      <c r="E2796" s="6" t="s">
        <v>2390</v>
      </c>
      <c r="F2796">
        <v>0</v>
      </c>
    </row>
    <row r="2797" spans="1:6" x14ac:dyDescent="0.2">
      <c r="A2797" s="1">
        <v>45569</v>
      </c>
      <c r="B2797" s="2">
        <v>0.12087962962962963</v>
      </c>
      <c r="C2797" s="2">
        <f>B2798-B2797</f>
        <v>1.0416666666666907E-4</v>
      </c>
      <c r="D2797" s="7">
        <f>HOUR(C2797)*3600 + MINUTE(C2797)*60 + SECOND(C2797)</f>
        <v>9</v>
      </c>
      <c r="E2797" s="6" t="s">
        <v>2389</v>
      </c>
      <c r="F2797">
        <v>0</v>
      </c>
    </row>
    <row r="2798" spans="1:6" x14ac:dyDescent="0.2">
      <c r="A2798" s="1">
        <v>45569</v>
      </c>
      <c r="B2798" s="2">
        <v>0.1209837962962963</v>
      </c>
      <c r="C2798" s="2">
        <f>B2799-B2798</f>
        <v>8.1018518518521931E-5</v>
      </c>
      <c r="D2798" s="7">
        <f>HOUR(C2798)*3600 + MINUTE(C2798)*60 + SECOND(C2798)</f>
        <v>7</v>
      </c>
      <c r="E2798" s="6" t="s">
        <v>2388</v>
      </c>
      <c r="F2798">
        <v>0</v>
      </c>
    </row>
    <row r="2799" spans="1:6" x14ac:dyDescent="0.2">
      <c r="A2799" s="1">
        <v>45569</v>
      </c>
      <c r="B2799" s="2">
        <v>0.12106481481481482</v>
      </c>
      <c r="C2799" s="2">
        <f>B2800-B2799</f>
        <v>1.157407407407357E-4</v>
      </c>
      <c r="D2799" s="7">
        <f>HOUR(C2799)*3600 + MINUTE(C2799)*60 + SECOND(C2799)</f>
        <v>10</v>
      </c>
      <c r="E2799" s="6" t="s">
        <v>2387</v>
      </c>
      <c r="F2799">
        <v>0</v>
      </c>
    </row>
    <row r="2800" spans="1:6" x14ac:dyDescent="0.2">
      <c r="A2800" s="1">
        <v>45569</v>
      </c>
      <c r="B2800" s="2">
        <v>0.12118055555555556</v>
      </c>
      <c r="C2800" s="2">
        <f>B2801-B2800</f>
        <v>2.0833333333333814E-4</v>
      </c>
      <c r="D2800" s="7">
        <f>HOUR(C2800)*3600 + MINUTE(C2800)*60 + SECOND(C2800)</f>
        <v>18</v>
      </c>
      <c r="E2800" s="6" t="s">
        <v>2386</v>
      </c>
      <c r="F2800">
        <v>0</v>
      </c>
    </row>
    <row r="2801" spans="1:6" x14ac:dyDescent="0.2">
      <c r="A2801" s="1">
        <v>45569</v>
      </c>
      <c r="B2801" s="2">
        <v>0.12138888888888889</v>
      </c>
      <c r="C2801" s="2">
        <f>B2802-B2801</f>
        <v>5.7870370370360913E-5</v>
      </c>
      <c r="D2801" s="7">
        <f>HOUR(C2801)*3600 + MINUTE(C2801)*60 + SECOND(C2801)</f>
        <v>5</v>
      </c>
      <c r="E2801" s="6" t="s">
        <v>2385</v>
      </c>
      <c r="F2801">
        <v>0</v>
      </c>
    </row>
    <row r="2802" spans="1:6" x14ac:dyDescent="0.2">
      <c r="A2802" s="1">
        <v>45569</v>
      </c>
      <c r="B2802" s="2">
        <v>0.12144675925925925</v>
      </c>
      <c r="C2802" s="2">
        <f>B2803-B2802</f>
        <v>4.2824074074074292E-4</v>
      </c>
      <c r="D2802" s="7">
        <f>HOUR(C2802)*3600 + MINUTE(C2802)*60 + SECOND(C2802)</f>
        <v>37</v>
      </c>
      <c r="E2802" s="6" t="s">
        <v>2384</v>
      </c>
      <c r="F2802">
        <v>1</v>
      </c>
    </row>
    <row r="2803" spans="1:6" x14ac:dyDescent="0.2">
      <c r="A2803" s="1">
        <v>45569</v>
      </c>
      <c r="B2803" s="2">
        <v>0.121875</v>
      </c>
      <c r="C2803" s="2">
        <f>B2804-B2803</f>
        <v>1.1574074074080509E-5</v>
      </c>
      <c r="D2803" s="7">
        <f>HOUR(C2803)*3600 + MINUTE(C2803)*60 + SECOND(C2803)</f>
        <v>1</v>
      </c>
      <c r="E2803" s="6" t="s">
        <v>181</v>
      </c>
      <c r="F2803">
        <v>0</v>
      </c>
    </row>
    <row r="2804" spans="1:6" x14ac:dyDescent="0.2">
      <c r="A2804" s="1">
        <v>45569</v>
      </c>
      <c r="B2804" s="2">
        <v>0.12188657407407408</v>
      </c>
      <c r="C2804" s="2">
        <f>B2805-B2804</f>
        <v>3.5879629629628762E-4</v>
      </c>
      <c r="D2804" s="7">
        <f>HOUR(C2804)*3600 + MINUTE(C2804)*60 + SECOND(C2804)</f>
        <v>31</v>
      </c>
      <c r="E2804" s="6" t="s">
        <v>2383</v>
      </c>
      <c r="F2804">
        <v>0</v>
      </c>
    </row>
    <row r="2805" spans="1:6" x14ac:dyDescent="0.2">
      <c r="A2805" s="1">
        <v>45569</v>
      </c>
      <c r="B2805" s="2">
        <v>0.12224537037037037</v>
      </c>
      <c r="C2805" s="2">
        <f>B2806-B2805</f>
        <v>1.3888888888889672E-4</v>
      </c>
      <c r="D2805" s="7">
        <f>HOUR(C2805)*3600 + MINUTE(C2805)*60 + SECOND(C2805)</f>
        <v>12</v>
      </c>
      <c r="E2805" s="6" t="s">
        <v>2382</v>
      </c>
      <c r="F2805">
        <v>1</v>
      </c>
    </row>
    <row r="2806" spans="1:6" x14ac:dyDescent="0.2">
      <c r="A2806" s="1">
        <v>45569</v>
      </c>
      <c r="B2806" s="2">
        <v>0.12238425925925926</v>
      </c>
      <c r="C2806" s="2">
        <f>B2807-B2806</f>
        <v>4.6296296296294281E-5</v>
      </c>
      <c r="D2806" s="7">
        <f>HOUR(C2806)*3600 + MINUTE(C2806)*60 + SECOND(C2806)</f>
        <v>4</v>
      </c>
      <c r="E2806" s="6" t="s">
        <v>2381</v>
      </c>
      <c r="F2806">
        <v>0</v>
      </c>
    </row>
    <row r="2807" spans="1:6" x14ac:dyDescent="0.2">
      <c r="A2807" s="1">
        <v>45569</v>
      </c>
      <c r="B2807" s="2">
        <v>0.12243055555555556</v>
      </c>
      <c r="C2807" s="2">
        <f>B2808-B2807</f>
        <v>1.0416666666666907E-4</v>
      </c>
      <c r="D2807" s="7">
        <f>HOUR(C2807)*3600 + MINUTE(C2807)*60 + SECOND(C2807)</f>
        <v>9</v>
      </c>
      <c r="E2807" s="6" t="s">
        <v>2380</v>
      </c>
      <c r="F2807">
        <v>0</v>
      </c>
    </row>
    <row r="2808" spans="1:6" x14ac:dyDescent="0.2">
      <c r="A2808" s="1">
        <v>45569</v>
      </c>
      <c r="B2808" s="2">
        <v>0.12253472222222223</v>
      </c>
      <c r="C2808" s="2">
        <f>B2809-B2808</f>
        <v>5.7870370370360913E-5</v>
      </c>
      <c r="D2808" s="7">
        <f>HOUR(C2808)*3600 + MINUTE(C2808)*60 + SECOND(C2808)</f>
        <v>5</v>
      </c>
      <c r="E2808" s="6" t="s">
        <v>2379</v>
      </c>
      <c r="F2808">
        <v>0</v>
      </c>
    </row>
    <row r="2809" spans="1:6" x14ac:dyDescent="0.2">
      <c r="A2809" s="1">
        <v>45569</v>
      </c>
      <c r="B2809" s="2">
        <v>0.12259259259259259</v>
      </c>
      <c r="C2809" s="2">
        <f>B2810-B2809</f>
        <v>9.2592592592602441E-5</v>
      </c>
      <c r="D2809" s="7">
        <f>HOUR(C2809)*3600 + MINUTE(C2809)*60 + SECOND(C2809)</f>
        <v>8</v>
      </c>
      <c r="E2809" s="6" t="s">
        <v>2378</v>
      </c>
      <c r="F2809">
        <v>0</v>
      </c>
    </row>
    <row r="2810" spans="1:6" x14ac:dyDescent="0.2">
      <c r="A2810" s="1">
        <v>45569</v>
      </c>
      <c r="B2810" s="2">
        <v>0.12268518518518519</v>
      </c>
      <c r="C2810" s="2">
        <f>B2811-B2810</f>
        <v>1.1574074074066631E-5</v>
      </c>
      <c r="D2810" s="7">
        <f>HOUR(C2810)*3600 + MINUTE(C2810)*60 + SECOND(C2810)</f>
        <v>1</v>
      </c>
      <c r="E2810" s="6" t="s">
        <v>2377</v>
      </c>
      <c r="F2810">
        <v>0</v>
      </c>
    </row>
    <row r="2811" spans="1:6" x14ac:dyDescent="0.2">
      <c r="A2811" s="1">
        <v>45569</v>
      </c>
      <c r="B2811" s="2">
        <v>0.12269675925925926</v>
      </c>
      <c r="C2811" s="2">
        <f>B2812-B2811</f>
        <v>2.5462962962963243E-4</v>
      </c>
      <c r="D2811" s="7">
        <f>HOUR(C2811)*3600 + MINUTE(C2811)*60 + SECOND(C2811)</f>
        <v>22</v>
      </c>
      <c r="E2811" s="6" t="s">
        <v>2376</v>
      </c>
      <c r="F2811">
        <v>0</v>
      </c>
    </row>
    <row r="2812" spans="1:6" x14ac:dyDescent="0.2">
      <c r="A2812" s="1">
        <v>45569</v>
      </c>
      <c r="B2812" s="2">
        <v>0.12295138888888889</v>
      </c>
      <c r="C2812" s="2">
        <f>B2813-B2812</f>
        <v>8.1018518518521931E-5</v>
      </c>
      <c r="D2812" s="7">
        <f>HOUR(C2812)*3600 + MINUTE(C2812)*60 + SECOND(C2812)</f>
        <v>7</v>
      </c>
      <c r="E2812" s="6" t="s">
        <v>2375</v>
      </c>
      <c r="F2812">
        <v>0</v>
      </c>
    </row>
    <row r="2813" spans="1:6" x14ac:dyDescent="0.2">
      <c r="A2813" s="1">
        <v>45569</v>
      </c>
      <c r="B2813" s="2">
        <v>0.12303240740740741</v>
      </c>
      <c r="C2813" s="2">
        <f>B2814-B2813</f>
        <v>1.1574074074066631E-5</v>
      </c>
      <c r="D2813" s="7">
        <f>HOUR(C2813)*3600 + MINUTE(C2813)*60 + SECOND(C2813)</f>
        <v>1</v>
      </c>
      <c r="E2813" s="6" t="s">
        <v>2374</v>
      </c>
      <c r="F2813">
        <v>0</v>
      </c>
    </row>
    <row r="2814" spans="1:6" x14ac:dyDescent="0.2">
      <c r="A2814" s="1">
        <v>45569</v>
      </c>
      <c r="B2814" s="2">
        <v>0.12304398148148148</v>
      </c>
      <c r="C2814" s="2">
        <f>B2815-B2814</f>
        <v>3.472222222222765E-5</v>
      </c>
      <c r="D2814" s="7">
        <f>HOUR(C2814)*3600 + MINUTE(C2814)*60 + SECOND(C2814)</f>
        <v>3</v>
      </c>
      <c r="E2814" s="6" t="s">
        <v>2373</v>
      </c>
      <c r="F2814">
        <v>0</v>
      </c>
    </row>
    <row r="2815" spans="1:6" x14ac:dyDescent="0.2">
      <c r="A2815" s="1">
        <v>45569</v>
      </c>
      <c r="B2815" s="2">
        <v>0.1230787037037037</v>
      </c>
      <c r="C2815" s="2">
        <f>B2816-B2815</f>
        <v>1.9675925925925764E-4</v>
      </c>
      <c r="D2815" s="7">
        <f>HOUR(C2815)*3600 + MINUTE(C2815)*60 + SECOND(C2815)</f>
        <v>17</v>
      </c>
      <c r="E2815" s="6" t="s">
        <v>2372</v>
      </c>
      <c r="F2815">
        <v>0</v>
      </c>
    </row>
    <row r="2816" spans="1:6" x14ac:dyDescent="0.2">
      <c r="A2816" s="1">
        <v>45569</v>
      </c>
      <c r="B2816" s="2">
        <v>0.12327546296296296</v>
      </c>
      <c r="C2816" s="2">
        <f>B2817-B2816</f>
        <v>9.2592592592588563E-5</v>
      </c>
      <c r="D2816" s="7">
        <f>HOUR(C2816)*3600 + MINUTE(C2816)*60 + SECOND(C2816)</f>
        <v>8</v>
      </c>
      <c r="E2816" s="6" t="s">
        <v>2371</v>
      </c>
      <c r="F2816">
        <v>0</v>
      </c>
    </row>
    <row r="2817" spans="1:6" x14ac:dyDescent="0.2">
      <c r="A2817" s="1">
        <v>45569</v>
      </c>
      <c r="B2817" s="2">
        <v>0.12336805555555555</v>
      </c>
      <c r="C2817" s="2">
        <f>B2818-B2817</f>
        <v>6.94444444444553E-5</v>
      </c>
      <c r="D2817" s="7">
        <f>HOUR(C2817)*3600 + MINUTE(C2817)*60 + SECOND(C2817)</f>
        <v>6</v>
      </c>
      <c r="E2817" s="6" t="s">
        <v>2370</v>
      </c>
      <c r="F2817">
        <v>0</v>
      </c>
    </row>
    <row r="2818" spans="1:6" x14ac:dyDescent="0.2">
      <c r="A2818" s="1">
        <v>45569</v>
      </c>
      <c r="B2818" s="2">
        <v>0.12343750000000001</v>
      </c>
      <c r="C2818" s="2">
        <f>B2819-B2818</f>
        <v>2.3148148148147141E-5</v>
      </c>
      <c r="D2818" s="7">
        <f>HOUR(C2818)*3600 + MINUTE(C2818)*60 + SECOND(C2818)</f>
        <v>2</v>
      </c>
      <c r="E2818" s="6" t="s">
        <v>2369</v>
      </c>
      <c r="F2818">
        <v>0</v>
      </c>
    </row>
    <row r="2819" spans="1:6" x14ac:dyDescent="0.2">
      <c r="A2819" s="1">
        <v>45569</v>
      </c>
      <c r="B2819" s="2">
        <v>0.12346064814814815</v>
      </c>
      <c r="C2819" s="2">
        <f>B2820-B2819</f>
        <v>3.4722222222213772E-5</v>
      </c>
      <c r="D2819" s="7">
        <f>HOUR(C2819)*3600 + MINUTE(C2819)*60 + SECOND(C2819)</f>
        <v>3</v>
      </c>
      <c r="E2819" s="6" t="s">
        <v>2368</v>
      </c>
      <c r="F2819">
        <v>0</v>
      </c>
    </row>
    <row r="2820" spans="1:6" x14ac:dyDescent="0.2">
      <c r="A2820" s="1">
        <v>45569</v>
      </c>
      <c r="B2820" s="2">
        <v>0.12349537037037037</v>
      </c>
      <c r="C2820" s="2">
        <f>B2821-B2820</f>
        <v>1.0416666666666907E-4</v>
      </c>
      <c r="D2820" s="7">
        <f>HOUR(C2820)*3600 + MINUTE(C2820)*60 + SECOND(C2820)</f>
        <v>9</v>
      </c>
      <c r="E2820" s="6" t="s">
        <v>2367</v>
      </c>
      <c r="F2820">
        <v>0</v>
      </c>
    </row>
    <row r="2821" spans="1:6" x14ac:dyDescent="0.2">
      <c r="A2821" s="1">
        <v>45569</v>
      </c>
      <c r="B2821" s="2">
        <v>0.12359953703703704</v>
      </c>
      <c r="C2821" s="2">
        <f>B2822-B2821</f>
        <v>4.6296296296294281E-5</v>
      </c>
      <c r="D2821" s="7">
        <f>HOUR(C2821)*3600 + MINUTE(C2821)*60 + SECOND(C2821)</f>
        <v>4</v>
      </c>
      <c r="E2821" s="6" t="s">
        <v>2366</v>
      </c>
      <c r="F2821">
        <v>0</v>
      </c>
    </row>
    <row r="2822" spans="1:6" x14ac:dyDescent="0.2">
      <c r="A2822" s="1">
        <v>45569</v>
      </c>
      <c r="B2822" s="2">
        <v>0.12364583333333333</v>
      </c>
      <c r="C2822" s="2">
        <f>B2823-B2822</f>
        <v>1.3888888888889672E-4</v>
      </c>
      <c r="D2822" s="7">
        <f>HOUR(C2822)*3600 + MINUTE(C2822)*60 + SECOND(C2822)</f>
        <v>12</v>
      </c>
      <c r="E2822" s="6" t="s">
        <v>2365</v>
      </c>
      <c r="F2822">
        <v>0</v>
      </c>
    </row>
    <row r="2823" spans="1:6" x14ac:dyDescent="0.2">
      <c r="A2823" s="1">
        <v>45569</v>
      </c>
      <c r="B2823" s="2">
        <v>0.12378472222222223</v>
      </c>
      <c r="C2823" s="2">
        <f>B2824-B2823</f>
        <v>3.4722222222213772E-5</v>
      </c>
      <c r="D2823" s="7">
        <f>HOUR(C2823)*3600 + MINUTE(C2823)*60 + SECOND(C2823)</f>
        <v>3</v>
      </c>
      <c r="E2823" s="6" t="s">
        <v>2364</v>
      </c>
      <c r="F2823">
        <v>0</v>
      </c>
    </row>
    <row r="2824" spans="1:6" x14ac:dyDescent="0.2">
      <c r="A2824" s="1">
        <v>45569</v>
      </c>
      <c r="B2824" s="2">
        <v>0.12381944444444444</v>
      </c>
      <c r="C2824" s="2">
        <f>B2825-B2824</f>
        <v>3.472222222222765E-5</v>
      </c>
      <c r="D2824" s="7">
        <f>HOUR(C2824)*3600 + MINUTE(C2824)*60 + SECOND(C2824)</f>
        <v>3</v>
      </c>
      <c r="E2824" s="6" t="s">
        <v>2363</v>
      </c>
      <c r="F2824">
        <v>0</v>
      </c>
    </row>
    <row r="2825" spans="1:6" x14ac:dyDescent="0.2">
      <c r="A2825" s="1">
        <v>45569</v>
      </c>
      <c r="B2825" s="2">
        <v>0.12385416666666667</v>
      </c>
      <c r="C2825" s="2">
        <f>B2826-B2825</f>
        <v>1.8518518518517713E-4</v>
      </c>
      <c r="D2825" s="7">
        <f>HOUR(C2825)*3600 + MINUTE(C2825)*60 + SECOND(C2825)</f>
        <v>16</v>
      </c>
      <c r="E2825" s="6" t="s">
        <v>2362</v>
      </c>
      <c r="F2825">
        <v>0</v>
      </c>
    </row>
    <row r="2826" spans="1:6" x14ac:dyDescent="0.2">
      <c r="A2826" s="1">
        <v>45569</v>
      </c>
      <c r="B2826" s="2">
        <v>0.12403935185185185</v>
      </c>
      <c r="C2826" s="2">
        <f>B2827-B2826</f>
        <v>4.6296296296308159E-5</v>
      </c>
      <c r="D2826" s="7">
        <f>HOUR(C2826)*3600 + MINUTE(C2826)*60 + SECOND(C2826)</f>
        <v>4</v>
      </c>
      <c r="E2826" s="6" t="s">
        <v>2361</v>
      </c>
      <c r="F2826">
        <v>0</v>
      </c>
    </row>
    <row r="2827" spans="1:6" x14ac:dyDescent="0.2">
      <c r="A2827" s="1">
        <v>45569</v>
      </c>
      <c r="B2827" s="2">
        <v>0.12408564814814815</v>
      </c>
      <c r="C2827" s="2">
        <f>B2828-B2827</f>
        <v>1.157407407407357E-4</v>
      </c>
      <c r="D2827" s="7">
        <f>HOUR(C2827)*3600 + MINUTE(C2827)*60 + SECOND(C2827)</f>
        <v>10</v>
      </c>
      <c r="E2827" s="6" t="s">
        <v>2360</v>
      </c>
      <c r="F2827">
        <v>0</v>
      </c>
    </row>
    <row r="2828" spans="1:6" x14ac:dyDescent="0.2">
      <c r="A2828" s="1">
        <v>45569</v>
      </c>
      <c r="B2828" s="2">
        <v>0.12420138888888889</v>
      </c>
      <c r="C2828" s="2">
        <f>B2829-B2828</f>
        <v>1.1574074074080509E-5</v>
      </c>
      <c r="D2828" s="7">
        <f>HOUR(C2828)*3600 + MINUTE(C2828)*60 + SECOND(C2828)</f>
        <v>1</v>
      </c>
      <c r="E2828" s="6" t="s">
        <v>2359</v>
      </c>
      <c r="F2828">
        <v>0</v>
      </c>
    </row>
    <row r="2829" spans="1:6" x14ac:dyDescent="0.2">
      <c r="A2829" s="1">
        <v>45569</v>
      </c>
      <c r="B2829" s="2">
        <v>0.12421296296296297</v>
      </c>
      <c r="C2829" s="2">
        <f>B2830-B2829</f>
        <v>2.3148148148147141E-5</v>
      </c>
      <c r="D2829" s="7">
        <f>HOUR(C2829)*3600 + MINUTE(C2829)*60 + SECOND(C2829)</f>
        <v>2</v>
      </c>
      <c r="E2829" s="6" t="s">
        <v>2358</v>
      </c>
      <c r="F2829">
        <v>0</v>
      </c>
    </row>
    <row r="2830" spans="1:6" x14ac:dyDescent="0.2">
      <c r="A2830" s="1">
        <v>45569</v>
      </c>
      <c r="B2830" s="2">
        <v>0.12423611111111112</v>
      </c>
      <c r="C2830" s="2">
        <f>B2831-B2830</f>
        <v>1.0416666666665519E-4</v>
      </c>
      <c r="D2830" s="7">
        <f>HOUR(C2830)*3600 + MINUTE(C2830)*60 + SECOND(C2830)</f>
        <v>9</v>
      </c>
      <c r="E2830" s="6" t="s">
        <v>2357</v>
      </c>
      <c r="F2830">
        <v>0</v>
      </c>
    </row>
    <row r="2831" spans="1:6" x14ac:dyDescent="0.2">
      <c r="A2831" s="1">
        <v>45569</v>
      </c>
      <c r="B2831" s="2">
        <v>0.12434027777777777</v>
      </c>
      <c r="C2831" s="2">
        <f>B2832-B2831</f>
        <v>1.1574074074080509E-5</v>
      </c>
      <c r="D2831" s="7">
        <f>HOUR(C2831)*3600 + MINUTE(C2831)*60 + SECOND(C2831)</f>
        <v>1</v>
      </c>
      <c r="E2831" s="6" t="s">
        <v>2356</v>
      </c>
      <c r="F2831">
        <v>0</v>
      </c>
    </row>
    <row r="2832" spans="1:6" x14ac:dyDescent="0.2">
      <c r="A2832" s="1">
        <v>45569</v>
      </c>
      <c r="B2832" s="2">
        <v>0.12435185185185185</v>
      </c>
      <c r="C2832" s="2">
        <f>B2833-B2832</f>
        <v>8.1018518518521931E-5</v>
      </c>
      <c r="D2832" s="7">
        <f>HOUR(C2832)*3600 + MINUTE(C2832)*60 + SECOND(C2832)</f>
        <v>7</v>
      </c>
      <c r="E2832" s="6" t="s">
        <v>2355</v>
      </c>
      <c r="F2832">
        <v>0</v>
      </c>
    </row>
    <row r="2833" spans="1:6" x14ac:dyDescent="0.2">
      <c r="A2833" s="1">
        <v>45569</v>
      </c>
      <c r="B2833" s="2">
        <v>0.12443287037037037</v>
      </c>
      <c r="C2833" s="2">
        <f>B2834-B2833</f>
        <v>2.4305555555555192E-4</v>
      </c>
      <c r="D2833" s="7">
        <f>HOUR(C2833)*3600 + MINUTE(C2833)*60 + SECOND(C2833)</f>
        <v>21</v>
      </c>
      <c r="E2833" s="6" t="s">
        <v>2354</v>
      </c>
      <c r="F2833">
        <v>0</v>
      </c>
    </row>
    <row r="2834" spans="1:6" x14ac:dyDescent="0.2">
      <c r="A2834" s="1">
        <v>45569</v>
      </c>
      <c r="B2834" s="2">
        <v>0.12467592592592593</v>
      </c>
      <c r="C2834" s="2">
        <f>B2835-B2834</f>
        <v>8.1018518518521931E-5</v>
      </c>
      <c r="D2834" s="7">
        <f>HOUR(C2834)*3600 + MINUTE(C2834)*60 + SECOND(C2834)</f>
        <v>7</v>
      </c>
      <c r="E2834" s="6" t="s">
        <v>2353</v>
      </c>
      <c r="F2834">
        <v>0</v>
      </c>
    </row>
    <row r="2835" spans="1:6" x14ac:dyDescent="0.2">
      <c r="A2835" s="1">
        <v>45569</v>
      </c>
      <c r="B2835" s="2">
        <v>0.12475694444444445</v>
      </c>
      <c r="C2835" s="2">
        <f>B2836-B2835</f>
        <v>4.6296296296294281E-5</v>
      </c>
      <c r="D2835" s="7">
        <f>HOUR(C2835)*3600 + MINUTE(C2835)*60 + SECOND(C2835)</f>
        <v>4</v>
      </c>
      <c r="E2835" s="6" t="s">
        <v>2352</v>
      </c>
      <c r="F2835">
        <v>0</v>
      </c>
    </row>
    <row r="2836" spans="1:6" x14ac:dyDescent="0.2">
      <c r="A2836" s="1">
        <v>45569</v>
      </c>
      <c r="B2836" s="2">
        <v>0.12480324074074074</v>
      </c>
      <c r="C2836" s="2">
        <f>B2837-B2836</f>
        <v>6.9444444444441422E-5</v>
      </c>
      <c r="D2836" s="7">
        <f>HOUR(C2836)*3600 + MINUTE(C2836)*60 + SECOND(C2836)</f>
        <v>6</v>
      </c>
      <c r="E2836" s="6" t="s">
        <v>2351</v>
      </c>
      <c r="F2836">
        <v>0</v>
      </c>
    </row>
    <row r="2837" spans="1:6" x14ac:dyDescent="0.2">
      <c r="A2837" s="1">
        <v>45569</v>
      </c>
      <c r="B2837" s="2">
        <v>0.12487268518518518</v>
      </c>
      <c r="C2837" s="2">
        <f>B2838-B2837</f>
        <v>1.1574074074080509E-5</v>
      </c>
      <c r="D2837" s="7">
        <f>HOUR(C2837)*3600 + MINUTE(C2837)*60 + SECOND(C2837)</f>
        <v>1</v>
      </c>
      <c r="E2837" s="6" t="s">
        <v>2350</v>
      </c>
      <c r="F2837">
        <v>0</v>
      </c>
    </row>
    <row r="2838" spans="1:6" x14ac:dyDescent="0.2">
      <c r="A2838" s="1">
        <v>45569</v>
      </c>
      <c r="B2838" s="2">
        <v>0.12488425925925926</v>
      </c>
      <c r="C2838" s="2">
        <f>B2839-B2838</f>
        <v>1.1574074074066631E-5</v>
      </c>
      <c r="D2838" s="7">
        <f>HOUR(C2838)*3600 + MINUTE(C2838)*60 + SECOND(C2838)</f>
        <v>1</v>
      </c>
      <c r="E2838" s="6" t="s">
        <v>2349</v>
      </c>
      <c r="F2838">
        <v>0</v>
      </c>
    </row>
    <row r="2839" spans="1:6" x14ac:dyDescent="0.2">
      <c r="A2839" s="1">
        <v>45569</v>
      </c>
      <c r="B2839" s="2">
        <v>0.12489583333333333</v>
      </c>
      <c r="C2839" s="2">
        <f>B2840-B2839</f>
        <v>5.7870370370374791E-5</v>
      </c>
      <c r="D2839" s="7">
        <f>HOUR(C2839)*3600 + MINUTE(C2839)*60 + SECOND(C2839)</f>
        <v>5</v>
      </c>
      <c r="E2839" s="6" t="s">
        <v>2348</v>
      </c>
      <c r="F2839">
        <v>0</v>
      </c>
    </row>
    <row r="2840" spans="1:6" x14ac:dyDescent="0.2">
      <c r="A2840" s="1">
        <v>45569</v>
      </c>
      <c r="B2840" s="2">
        <v>0.12495370370370371</v>
      </c>
      <c r="C2840" s="2">
        <f>B2841-B2840</f>
        <v>1.1574074074066631E-5</v>
      </c>
      <c r="D2840" s="7">
        <f>HOUR(C2840)*3600 + MINUTE(C2840)*60 + SECOND(C2840)</f>
        <v>1</v>
      </c>
      <c r="E2840" s="6" t="s">
        <v>2347</v>
      </c>
      <c r="F2840">
        <v>0</v>
      </c>
    </row>
    <row r="2841" spans="1:6" x14ac:dyDescent="0.2">
      <c r="A2841" s="1">
        <v>45569</v>
      </c>
      <c r="B2841" s="2">
        <v>0.12496527777777777</v>
      </c>
      <c r="C2841" s="2">
        <f>B2842-B2841</f>
        <v>9.2592592592588563E-5</v>
      </c>
      <c r="D2841" s="7">
        <f>HOUR(C2841)*3600 + MINUTE(C2841)*60 + SECOND(C2841)</f>
        <v>8</v>
      </c>
      <c r="E2841" s="6" t="s">
        <v>2346</v>
      </c>
      <c r="F2841">
        <v>0</v>
      </c>
    </row>
    <row r="2842" spans="1:6" x14ac:dyDescent="0.2">
      <c r="A2842" s="1">
        <v>45569</v>
      </c>
      <c r="B2842" s="2">
        <v>0.12505787037037036</v>
      </c>
      <c r="C2842" s="2">
        <f>B2843-B2842</f>
        <v>1.1574074074094387E-5</v>
      </c>
      <c r="D2842" s="7">
        <f>HOUR(C2842)*3600 + MINUTE(C2842)*60 + SECOND(C2842)</f>
        <v>1</v>
      </c>
      <c r="E2842" s="6" t="s">
        <v>2345</v>
      </c>
      <c r="F2842">
        <v>0</v>
      </c>
    </row>
    <row r="2843" spans="1:6" x14ac:dyDescent="0.2">
      <c r="A2843" s="1">
        <v>45569</v>
      </c>
      <c r="B2843" s="2">
        <v>0.12506944444444446</v>
      </c>
      <c r="C2843" s="2">
        <f>B2844-B2843</f>
        <v>5.7870370370360913E-5</v>
      </c>
      <c r="D2843" s="7">
        <f>HOUR(C2843)*3600 + MINUTE(C2843)*60 + SECOND(C2843)</f>
        <v>5</v>
      </c>
      <c r="E2843" s="6" t="s">
        <v>2344</v>
      </c>
      <c r="F2843">
        <v>0</v>
      </c>
    </row>
    <row r="2844" spans="1:6" x14ac:dyDescent="0.2">
      <c r="A2844" s="1">
        <v>45569</v>
      </c>
      <c r="B2844" s="2">
        <v>0.12512731481481482</v>
      </c>
      <c r="C2844" s="2">
        <f>B2845-B2844</f>
        <v>1.1574074074066631E-5</v>
      </c>
      <c r="D2844" s="7">
        <f>HOUR(C2844)*3600 + MINUTE(C2844)*60 + SECOND(C2844)</f>
        <v>1</v>
      </c>
      <c r="E2844" s="6" t="s">
        <v>2343</v>
      </c>
      <c r="F2844">
        <v>0</v>
      </c>
    </row>
    <row r="2845" spans="1:6" x14ac:dyDescent="0.2">
      <c r="A2845" s="1">
        <v>45569</v>
      </c>
      <c r="B2845" s="2">
        <v>0.12513888888888888</v>
      </c>
      <c r="C2845" s="2">
        <f>B2846-B2845</f>
        <v>1.1574074074066631E-5</v>
      </c>
      <c r="D2845" s="7">
        <f>HOUR(C2845)*3600 + MINUTE(C2845)*60 + SECOND(C2845)</f>
        <v>1</v>
      </c>
      <c r="E2845" s="6" t="s">
        <v>2342</v>
      </c>
      <c r="F2845">
        <v>0</v>
      </c>
    </row>
    <row r="2846" spans="1:6" x14ac:dyDescent="0.2">
      <c r="A2846" s="1">
        <v>45569</v>
      </c>
      <c r="B2846" s="2">
        <v>0.12515046296296295</v>
      </c>
      <c r="C2846" s="2">
        <f>B2847-B2846</f>
        <v>1.388888888889106E-4</v>
      </c>
      <c r="D2846" s="7">
        <f>HOUR(C2846)*3600 + MINUTE(C2846)*60 + SECOND(C2846)</f>
        <v>12</v>
      </c>
      <c r="E2846" s="6" t="s">
        <v>2341</v>
      </c>
      <c r="F2846">
        <v>0</v>
      </c>
    </row>
    <row r="2847" spans="1:6" x14ac:dyDescent="0.2">
      <c r="A2847" s="1">
        <v>45569</v>
      </c>
      <c r="B2847" s="2">
        <v>0.12528935185185186</v>
      </c>
      <c r="C2847" s="2">
        <f>B2848-B2847</f>
        <v>4.6296296296294281E-5</v>
      </c>
      <c r="D2847" s="7">
        <f>HOUR(C2847)*3600 + MINUTE(C2847)*60 + SECOND(C2847)</f>
        <v>4</v>
      </c>
      <c r="E2847" s="6" t="s">
        <v>2340</v>
      </c>
      <c r="F2847">
        <v>0</v>
      </c>
    </row>
    <row r="2848" spans="1:6" x14ac:dyDescent="0.2">
      <c r="A2848" s="1">
        <v>45569</v>
      </c>
      <c r="B2848" s="2">
        <v>0.12533564814814815</v>
      </c>
      <c r="C2848" s="2">
        <f>B2849-B2848</f>
        <v>3.4722222222222099E-4</v>
      </c>
      <c r="D2848" s="7">
        <f>HOUR(C2848)*3600 + MINUTE(C2848)*60 + SECOND(C2848)</f>
        <v>30</v>
      </c>
      <c r="E2848" s="6" t="s">
        <v>2339</v>
      </c>
      <c r="F2848">
        <v>0</v>
      </c>
    </row>
    <row r="2849" spans="1:6" x14ac:dyDescent="0.2">
      <c r="A2849" s="1">
        <v>45569</v>
      </c>
      <c r="B2849" s="2">
        <v>0.12568287037037038</v>
      </c>
      <c r="C2849" s="2">
        <f>B2850-B2849</f>
        <v>1.2731481481481621E-4</v>
      </c>
      <c r="D2849" s="7">
        <f>HOUR(C2849)*3600 + MINUTE(C2849)*60 + SECOND(C2849)</f>
        <v>11</v>
      </c>
      <c r="E2849" s="6" t="s">
        <v>2338</v>
      </c>
      <c r="F2849">
        <v>0</v>
      </c>
    </row>
    <row r="2850" spans="1:6" x14ac:dyDescent="0.2">
      <c r="A2850" s="1">
        <v>45569</v>
      </c>
      <c r="B2850" s="2">
        <v>0.12581018518518519</v>
      </c>
      <c r="C2850" s="2">
        <f>B2851-B2850</f>
        <v>3.472222222222765E-5</v>
      </c>
      <c r="D2850" s="7">
        <f>HOUR(C2850)*3600 + MINUTE(C2850)*60 + SECOND(C2850)</f>
        <v>3</v>
      </c>
      <c r="E2850" s="6" t="s">
        <v>2337</v>
      </c>
      <c r="F2850">
        <v>0</v>
      </c>
    </row>
    <row r="2851" spans="1:6" x14ac:dyDescent="0.2">
      <c r="A2851" s="1">
        <v>45569</v>
      </c>
      <c r="B2851" s="2">
        <v>0.12584490740740742</v>
      </c>
      <c r="C2851" s="2">
        <f>B2852-B2851</f>
        <v>1.1574074074072183E-4</v>
      </c>
      <c r="D2851" s="7">
        <f>HOUR(C2851)*3600 + MINUTE(C2851)*60 + SECOND(C2851)</f>
        <v>10</v>
      </c>
      <c r="E2851" s="6" t="s">
        <v>2336</v>
      </c>
      <c r="F2851">
        <v>0</v>
      </c>
    </row>
    <row r="2852" spans="1:6" x14ac:dyDescent="0.2">
      <c r="A2852" s="1">
        <v>45569</v>
      </c>
      <c r="B2852" s="2">
        <v>0.12596064814814814</v>
      </c>
      <c r="C2852" s="2">
        <f>B2853-B2852</f>
        <v>2.3148148148161019E-5</v>
      </c>
      <c r="D2852" s="7">
        <f>HOUR(C2852)*3600 + MINUTE(C2852)*60 + SECOND(C2852)</f>
        <v>2</v>
      </c>
      <c r="E2852" s="6" t="s">
        <v>2335</v>
      </c>
      <c r="F2852">
        <v>0</v>
      </c>
    </row>
    <row r="2853" spans="1:6" x14ac:dyDescent="0.2">
      <c r="A2853" s="1">
        <v>45569</v>
      </c>
      <c r="B2853" s="2">
        <v>0.1259837962962963</v>
      </c>
      <c r="C2853" s="2">
        <f>B2854-B2853</f>
        <v>1.0416666666665519E-4</v>
      </c>
      <c r="D2853" s="7">
        <f>HOUR(C2853)*3600 + MINUTE(C2853)*60 + SECOND(C2853)</f>
        <v>9</v>
      </c>
      <c r="E2853" s="6" t="s">
        <v>2334</v>
      </c>
      <c r="F2853">
        <v>0</v>
      </c>
    </row>
    <row r="2854" spans="1:6" x14ac:dyDescent="0.2">
      <c r="A2854" s="1">
        <v>45569</v>
      </c>
      <c r="B2854" s="2">
        <v>0.12608796296296296</v>
      </c>
      <c r="C2854" s="2">
        <f>B2855-B2854</f>
        <v>2.3148148148161019E-5</v>
      </c>
      <c r="D2854" s="7">
        <f>HOUR(C2854)*3600 + MINUTE(C2854)*60 + SECOND(C2854)</f>
        <v>2</v>
      </c>
      <c r="E2854" s="6" t="s">
        <v>2333</v>
      </c>
      <c r="F2854">
        <v>0</v>
      </c>
    </row>
    <row r="2855" spans="1:6" x14ac:dyDescent="0.2">
      <c r="A2855" s="1">
        <v>45569</v>
      </c>
      <c r="B2855" s="2">
        <v>0.12611111111111112</v>
      </c>
      <c r="C2855" s="2">
        <f>B2856-B2855</f>
        <v>1.1574074074066631E-5</v>
      </c>
      <c r="D2855" s="7">
        <f>HOUR(C2855)*3600 + MINUTE(C2855)*60 + SECOND(C2855)</f>
        <v>1</v>
      </c>
      <c r="E2855" s="6" t="s">
        <v>2332</v>
      </c>
      <c r="F2855">
        <v>0</v>
      </c>
    </row>
    <row r="2856" spans="1:6" x14ac:dyDescent="0.2">
      <c r="A2856" s="1">
        <v>45569</v>
      </c>
      <c r="B2856" s="2">
        <v>0.12612268518518518</v>
      </c>
      <c r="C2856" s="2">
        <f>B2857-B2856</f>
        <v>2.3148148148161019E-5</v>
      </c>
      <c r="D2856" s="7">
        <f>HOUR(C2856)*3600 + MINUTE(C2856)*60 + SECOND(C2856)</f>
        <v>2</v>
      </c>
      <c r="E2856" s="6" t="s">
        <v>2331</v>
      </c>
      <c r="F2856">
        <v>0</v>
      </c>
    </row>
    <row r="2857" spans="1:6" x14ac:dyDescent="0.2">
      <c r="A2857" s="1">
        <v>45569</v>
      </c>
      <c r="B2857" s="2">
        <v>0.12614583333333335</v>
      </c>
      <c r="C2857" s="2">
        <f>B2858-B2857</f>
        <v>1.1574074074066631E-5</v>
      </c>
      <c r="D2857" s="7">
        <f>HOUR(C2857)*3600 + MINUTE(C2857)*60 + SECOND(C2857)</f>
        <v>1</v>
      </c>
      <c r="E2857" s="6" t="s">
        <v>2330</v>
      </c>
      <c r="F2857">
        <v>0</v>
      </c>
    </row>
    <row r="2858" spans="1:6" x14ac:dyDescent="0.2">
      <c r="A2858" s="1">
        <v>45569</v>
      </c>
      <c r="B2858" s="2">
        <v>0.12615740740740741</v>
      </c>
      <c r="C2858" s="2">
        <f>B2859-B2858</f>
        <v>1.0416666666665519E-4</v>
      </c>
      <c r="D2858" s="7">
        <f>HOUR(C2858)*3600 + MINUTE(C2858)*60 + SECOND(C2858)</f>
        <v>9</v>
      </c>
      <c r="E2858" s="6" t="s">
        <v>2329</v>
      </c>
      <c r="F2858">
        <v>0</v>
      </c>
    </row>
    <row r="2859" spans="1:6" x14ac:dyDescent="0.2">
      <c r="A2859" s="1">
        <v>45569</v>
      </c>
      <c r="B2859" s="2">
        <v>0.12626157407407407</v>
      </c>
      <c r="C2859" s="2">
        <f>B2860-B2859</f>
        <v>2.6620370370369906E-4</v>
      </c>
      <c r="D2859" s="7">
        <f>HOUR(C2859)*3600 + MINUTE(C2859)*60 + SECOND(C2859)</f>
        <v>23</v>
      </c>
      <c r="E2859" s="6" t="s">
        <v>2328</v>
      </c>
      <c r="F2859">
        <v>0</v>
      </c>
    </row>
    <row r="2860" spans="1:6" x14ac:dyDescent="0.2">
      <c r="A2860" s="1">
        <v>45569</v>
      </c>
      <c r="B2860" s="2">
        <v>0.12652777777777777</v>
      </c>
      <c r="C2860" s="2">
        <f>B2861-B2860</f>
        <v>6.94444444444553E-5</v>
      </c>
      <c r="D2860" s="7">
        <f>HOUR(C2860)*3600 + MINUTE(C2860)*60 + SECOND(C2860)</f>
        <v>6</v>
      </c>
      <c r="E2860" s="6" t="s">
        <v>2327</v>
      </c>
      <c r="F2860">
        <v>0</v>
      </c>
    </row>
    <row r="2861" spans="1:6" x14ac:dyDescent="0.2">
      <c r="A2861" s="1">
        <v>45569</v>
      </c>
      <c r="B2861" s="2">
        <v>0.12659722222222222</v>
      </c>
      <c r="C2861" s="2">
        <f>B2862-B2861</f>
        <v>1.1574074074066631E-5</v>
      </c>
      <c r="D2861" s="7">
        <f>HOUR(C2861)*3600 + MINUTE(C2861)*60 + SECOND(C2861)</f>
        <v>1</v>
      </c>
      <c r="E2861" s="6" t="s">
        <v>2326</v>
      </c>
      <c r="F2861">
        <v>0</v>
      </c>
    </row>
    <row r="2862" spans="1:6" x14ac:dyDescent="0.2">
      <c r="A2862" s="1">
        <v>45569</v>
      </c>
      <c r="B2862" s="2">
        <v>0.12660879629629629</v>
      </c>
      <c r="C2862" s="2">
        <f>B2863-B2862</f>
        <v>2.4305555555556579E-4</v>
      </c>
      <c r="D2862" s="7">
        <f>HOUR(C2862)*3600 + MINUTE(C2862)*60 + SECOND(C2862)</f>
        <v>21</v>
      </c>
      <c r="E2862" s="6" t="s">
        <v>2325</v>
      </c>
      <c r="F2862">
        <v>0</v>
      </c>
    </row>
    <row r="2863" spans="1:6" x14ac:dyDescent="0.2">
      <c r="A2863" s="1">
        <v>45569</v>
      </c>
      <c r="B2863" s="2">
        <v>0.12685185185185185</v>
      </c>
      <c r="C2863" s="2">
        <f>B2864-B2863</f>
        <v>3.472222222222765E-5</v>
      </c>
      <c r="D2863" s="7">
        <f>HOUR(C2863)*3600 + MINUTE(C2863)*60 + SECOND(C2863)</f>
        <v>3</v>
      </c>
      <c r="E2863" s="6" t="s">
        <v>2324</v>
      </c>
      <c r="F2863">
        <v>0</v>
      </c>
    </row>
    <row r="2864" spans="1:6" x14ac:dyDescent="0.2">
      <c r="A2864" s="1">
        <v>45569</v>
      </c>
      <c r="B2864" s="2">
        <v>0.12688657407407408</v>
      </c>
      <c r="C2864" s="2">
        <f>B2865-B2864</f>
        <v>1.1574074074066631E-5</v>
      </c>
      <c r="D2864" s="7">
        <f>HOUR(C2864)*3600 + MINUTE(C2864)*60 + SECOND(C2864)</f>
        <v>1</v>
      </c>
      <c r="E2864" s="6" t="s">
        <v>2323</v>
      </c>
      <c r="F2864">
        <v>0</v>
      </c>
    </row>
    <row r="2865" spans="1:6" x14ac:dyDescent="0.2">
      <c r="A2865" s="1">
        <v>45569</v>
      </c>
      <c r="B2865" s="2">
        <v>0.12689814814814815</v>
      </c>
      <c r="C2865" s="2">
        <f>B2866-B2865</f>
        <v>4.6296296296294281E-5</v>
      </c>
      <c r="D2865" s="7">
        <f>HOUR(C2865)*3600 + MINUTE(C2865)*60 + SECOND(C2865)</f>
        <v>4</v>
      </c>
      <c r="E2865" s="6" t="s">
        <v>2322</v>
      </c>
      <c r="F2865">
        <v>0</v>
      </c>
    </row>
    <row r="2866" spans="1:6" x14ac:dyDescent="0.2">
      <c r="A2866" s="1">
        <v>45569</v>
      </c>
      <c r="B2866" s="2">
        <v>0.12694444444444444</v>
      </c>
      <c r="C2866" s="2">
        <f>B2867-B2866</f>
        <v>1.1574074074066631E-5</v>
      </c>
      <c r="D2866" s="7">
        <f>HOUR(C2866)*3600 + MINUTE(C2866)*60 + SECOND(C2866)</f>
        <v>1</v>
      </c>
      <c r="E2866" s="6" t="s">
        <v>2321</v>
      </c>
      <c r="F2866">
        <v>0</v>
      </c>
    </row>
    <row r="2867" spans="1:6" x14ac:dyDescent="0.2">
      <c r="A2867" s="1">
        <v>45569</v>
      </c>
      <c r="B2867" s="2">
        <v>0.12695601851851851</v>
      </c>
      <c r="C2867" s="2">
        <f>B2868-B2867</f>
        <v>1.1574074074094387E-5</v>
      </c>
      <c r="D2867" s="7">
        <f>HOUR(C2867)*3600 + MINUTE(C2867)*60 + SECOND(C2867)</f>
        <v>1</v>
      </c>
      <c r="E2867" s="6" t="s">
        <v>2320</v>
      </c>
      <c r="F2867">
        <v>0</v>
      </c>
    </row>
    <row r="2868" spans="1:6" x14ac:dyDescent="0.2">
      <c r="A2868" s="1">
        <v>45569</v>
      </c>
      <c r="B2868" s="2">
        <v>0.1269675925925926</v>
      </c>
      <c r="C2868" s="2">
        <f>B2869-B2868</f>
        <v>1.1574074074066631E-5</v>
      </c>
      <c r="D2868" s="7">
        <f>HOUR(C2868)*3600 + MINUTE(C2868)*60 + SECOND(C2868)</f>
        <v>1</v>
      </c>
      <c r="E2868" s="6" t="s">
        <v>2319</v>
      </c>
      <c r="F2868">
        <v>0</v>
      </c>
    </row>
    <row r="2869" spans="1:6" x14ac:dyDescent="0.2">
      <c r="A2869" s="1">
        <v>45569</v>
      </c>
      <c r="B2869" s="2">
        <v>0.12697916666666667</v>
      </c>
      <c r="C2869" s="2">
        <f>B2870-B2869</f>
        <v>2.3148148148133263E-5</v>
      </c>
      <c r="D2869" s="7">
        <f>HOUR(C2869)*3600 + MINUTE(C2869)*60 + SECOND(C2869)</f>
        <v>2</v>
      </c>
      <c r="E2869" s="6" t="s">
        <v>2318</v>
      </c>
      <c r="F2869">
        <v>0</v>
      </c>
    </row>
    <row r="2870" spans="1:6" x14ac:dyDescent="0.2">
      <c r="A2870" s="1">
        <v>45569</v>
      </c>
      <c r="B2870" s="2">
        <v>0.1270023148148148</v>
      </c>
      <c r="C2870" s="2">
        <f>B2871-B2870</f>
        <v>3.0335648148148153E-2</v>
      </c>
      <c r="D2870" s="7" t="s">
        <v>17</v>
      </c>
      <c r="E2870" s="6" t="s">
        <v>2317</v>
      </c>
      <c r="F2870">
        <v>0</v>
      </c>
    </row>
    <row r="2871" spans="1:6" x14ac:dyDescent="0.2">
      <c r="A2871" s="1">
        <v>45569</v>
      </c>
      <c r="B2871" s="2">
        <v>0.15733796296296296</v>
      </c>
      <c r="C2871" s="2">
        <f>B2872-B2871</f>
        <v>1.3888888888888284E-4</v>
      </c>
      <c r="D2871" s="7">
        <f>HOUR(C2871)*3600 + MINUTE(C2871)*60 + SECOND(C2871)</f>
        <v>12</v>
      </c>
      <c r="E2871" s="6" t="s">
        <v>2316</v>
      </c>
      <c r="F2871">
        <v>0</v>
      </c>
    </row>
    <row r="2872" spans="1:6" x14ac:dyDescent="0.2">
      <c r="A2872" s="1">
        <v>45569</v>
      </c>
      <c r="B2872" s="2">
        <v>0.15747685185185184</v>
      </c>
      <c r="C2872" s="2">
        <f>B2873-B2872</f>
        <v>3.0092592592592671E-4</v>
      </c>
      <c r="D2872" s="7">
        <f>HOUR(C2872)*3600 + MINUTE(C2872)*60 + SECOND(C2872)</f>
        <v>26</v>
      </c>
      <c r="E2872" s="6" t="s">
        <v>2315</v>
      </c>
      <c r="F2872">
        <v>0</v>
      </c>
    </row>
    <row r="2873" spans="1:6" x14ac:dyDescent="0.2">
      <c r="A2873" s="1">
        <v>45569</v>
      </c>
      <c r="B2873" s="2">
        <v>0.15777777777777777</v>
      </c>
      <c r="C2873" s="2">
        <f>B2874-B2873</f>
        <v>1.1574074074094387E-5</v>
      </c>
      <c r="D2873" s="7">
        <f>HOUR(C2873)*3600 + MINUTE(C2873)*60 + SECOND(C2873)</f>
        <v>1</v>
      </c>
      <c r="E2873" s="6" t="s">
        <v>2314</v>
      </c>
      <c r="F2873">
        <v>0</v>
      </c>
    </row>
    <row r="2874" spans="1:6" x14ac:dyDescent="0.2">
      <c r="A2874" s="1">
        <v>45569</v>
      </c>
      <c r="B2874" s="2">
        <v>0.15778935185185186</v>
      </c>
      <c r="C2874" s="2">
        <f>B2875-B2874</f>
        <v>2.3148148148133263E-5</v>
      </c>
      <c r="D2874" s="7">
        <f>HOUR(C2874)*3600 + MINUTE(C2874)*60 + SECOND(C2874)</f>
        <v>2</v>
      </c>
      <c r="E2874" s="6" t="s">
        <v>2313</v>
      </c>
      <c r="F2874">
        <v>0</v>
      </c>
    </row>
    <row r="2875" spans="1:6" x14ac:dyDescent="0.2">
      <c r="A2875" s="1">
        <v>45569</v>
      </c>
      <c r="B2875" s="2">
        <v>0.15781249999999999</v>
      </c>
      <c r="C2875" s="2">
        <f>B2876-B2875</f>
        <v>1.1574074074066631E-5</v>
      </c>
      <c r="D2875" s="7">
        <f>HOUR(C2875)*3600 + MINUTE(C2875)*60 + SECOND(C2875)</f>
        <v>1</v>
      </c>
      <c r="E2875" s="6" t="s">
        <v>2312</v>
      </c>
      <c r="F2875">
        <v>0</v>
      </c>
    </row>
    <row r="2876" spans="1:6" x14ac:dyDescent="0.2">
      <c r="A2876" s="1">
        <v>45569</v>
      </c>
      <c r="B2876" s="2">
        <v>0.15782407407407406</v>
      </c>
      <c r="C2876" s="2">
        <f>B2877-B2876</f>
        <v>2.5462962962963243E-4</v>
      </c>
      <c r="D2876" s="7">
        <f>HOUR(C2876)*3600 + MINUTE(C2876)*60 + SECOND(C2876)</f>
        <v>22</v>
      </c>
      <c r="E2876" s="6" t="s">
        <v>2311</v>
      </c>
      <c r="F2876">
        <v>0</v>
      </c>
    </row>
    <row r="2877" spans="1:6" x14ac:dyDescent="0.2">
      <c r="A2877" s="1">
        <v>45569</v>
      </c>
      <c r="B2877" s="2">
        <v>0.15807870370370369</v>
      </c>
      <c r="C2877" s="2">
        <f>B2878-B2877</f>
        <v>1.5046296296297723E-4</v>
      </c>
      <c r="D2877" s="7">
        <f>HOUR(C2877)*3600 + MINUTE(C2877)*60 + SECOND(C2877)</f>
        <v>13</v>
      </c>
      <c r="E2877" s="6" t="s">
        <v>2310</v>
      </c>
      <c r="F2877">
        <v>0</v>
      </c>
    </row>
    <row r="2878" spans="1:6" x14ac:dyDescent="0.2">
      <c r="A2878" s="1">
        <v>45569</v>
      </c>
      <c r="B2878" s="2">
        <v>0.15822916666666667</v>
      </c>
      <c r="C2878" s="2">
        <f>B2879-B2878</f>
        <v>3.0092592592592671E-4</v>
      </c>
      <c r="D2878" s="7">
        <f>HOUR(C2878)*3600 + MINUTE(C2878)*60 + SECOND(C2878)</f>
        <v>26</v>
      </c>
      <c r="E2878" s="6" t="s">
        <v>2309</v>
      </c>
      <c r="F2878">
        <v>0</v>
      </c>
    </row>
    <row r="2879" spans="1:6" x14ac:dyDescent="0.2">
      <c r="A2879" s="1">
        <v>45569</v>
      </c>
      <c r="B2879" s="2">
        <v>0.1585300925925926</v>
      </c>
      <c r="C2879" s="2">
        <f>B2880-B2879</f>
        <v>0</v>
      </c>
      <c r="D2879" s="7">
        <f>HOUR(C2879)*3600 + MINUTE(C2879)*60 + SECOND(C2879)</f>
        <v>0</v>
      </c>
      <c r="E2879" s="6" t="s">
        <v>2307</v>
      </c>
      <c r="F2879">
        <v>0</v>
      </c>
    </row>
    <row r="2880" spans="1:6" x14ac:dyDescent="0.2">
      <c r="A2880" s="1">
        <v>45569</v>
      </c>
      <c r="B2880" s="2">
        <v>0.1585300925925926</v>
      </c>
      <c r="C2880" s="2">
        <f>B2881-B2880</f>
        <v>1.0416666666665519E-4</v>
      </c>
      <c r="D2880" s="7">
        <f>HOUR(C2880)*3600 + MINUTE(C2880)*60 + SECOND(C2880)</f>
        <v>9</v>
      </c>
      <c r="E2880" s="6" t="s">
        <v>2308</v>
      </c>
      <c r="F2880">
        <v>0</v>
      </c>
    </row>
    <row r="2881" spans="1:6" x14ac:dyDescent="0.2">
      <c r="A2881" s="1">
        <v>45569</v>
      </c>
      <c r="B2881" s="2">
        <v>0.15863425925925925</v>
      </c>
      <c r="C2881" s="2">
        <f>B2882-B2881</f>
        <v>1.6203703703704386E-4</v>
      </c>
      <c r="D2881" s="7">
        <f>HOUR(C2881)*3600 + MINUTE(C2881)*60 + SECOND(C2881)</f>
        <v>14</v>
      </c>
      <c r="E2881" s="6" t="s">
        <v>2306</v>
      </c>
      <c r="F2881">
        <v>0</v>
      </c>
    </row>
    <row r="2882" spans="1:6" x14ac:dyDescent="0.2">
      <c r="A2882" s="1">
        <v>45569</v>
      </c>
      <c r="B2882" s="2">
        <v>0.1587962962962963</v>
      </c>
      <c r="C2882" s="2">
        <f>B2883-B2882</f>
        <v>3.9351851851851527E-4</v>
      </c>
      <c r="D2882" s="7">
        <f>HOUR(C2882)*3600 + MINUTE(C2882)*60 + SECOND(C2882)</f>
        <v>34</v>
      </c>
      <c r="E2882" s="6" t="s">
        <v>2305</v>
      </c>
      <c r="F2882">
        <v>0</v>
      </c>
    </row>
    <row r="2883" spans="1:6" x14ac:dyDescent="0.2">
      <c r="A2883" s="1">
        <v>45569</v>
      </c>
      <c r="B2883" s="2">
        <v>0.15918981481481481</v>
      </c>
      <c r="C2883" s="2">
        <f>B2884-B2883</f>
        <v>2.0833333333333814E-4</v>
      </c>
      <c r="D2883" s="7">
        <f>HOUR(C2883)*3600 + MINUTE(C2883)*60 + SECOND(C2883)</f>
        <v>18</v>
      </c>
      <c r="E2883" s="6" t="s">
        <v>2304</v>
      </c>
      <c r="F2883">
        <v>0</v>
      </c>
    </row>
    <row r="2884" spans="1:6" x14ac:dyDescent="0.2">
      <c r="A2884" s="1">
        <v>45569</v>
      </c>
      <c r="B2884" s="2">
        <v>0.15939814814814815</v>
      </c>
      <c r="C2884" s="2">
        <f>B2885-B2884</f>
        <v>6.94444444444553E-5</v>
      </c>
      <c r="D2884" s="7">
        <f>HOUR(C2884)*3600 + MINUTE(C2884)*60 + SECOND(C2884)</f>
        <v>6</v>
      </c>
      <c r="E2884" s="6" t="s">
        <v>2303</v>
      </c>
      <c r="F2884">
        <v>0</v>
      </c>
    </row>
    <row r="2885" spans="1:6" x14ac:dyDescent="0.2">
      <c r="A2885" s="1">
        <v>45569</v>
      </c>
      <c r="B2885" s="2">
        <v>0.15946759259259261</v>
      </c>
      <c r="C2885" s="2">
        <f>B2886-B2885</f>
        <v>1.1574074074066631E-5</v>
      </c>
      <c r="D2885" s="7">
        <f>HOUR(C2885)*3600 + MINUTE(C2885)*60 + SECOND(C2885)</f>
        <v>1</v>
      </c>
      <c r="E2885" s="6" t="s">
        <v>2302</v>
      </c>
      <c r="F2885">
        <v>0</v>
      </c>
    </row>
    <row r="2886" spans="1:6" x14ac:dyDescent="0.2">
      <c r="A2886" s="1">
        <v>45569</v>
      </c>
      <c r="B2886" s="2">
        <v>0.15947916666666667</v>
      </c>
      <c r="C2886" s="2">
        <f>B2887-B2886</f>
        <v>2.3148148148133263E-5</v>
      </c>
      <c r="D2886" s="7">
        <f>HOUR(C2886)*3600 + MINUTE(C2886)*60 + SECOND(C2886)</f>
        <v>2</v>
      </c>
      <c r="E2886" s="6" t="s">
        <v>2301</v>
      </c>
      <c r="F2886">
        <v>0</v>
      </c>
    </row>
    <row r="2887" spans="1:6" x14ac:dyDescent="0.2">
      <c r="A2887" s="1">
        <v>45569</v>
      </c>
      <c r="B2887" s="2">
        <v>0.15950231481481481</v>
      </c>
      <c r="C2887" s="2">
        <f>B2888-B2887</f>
        <v>1.2731481481481621E-4</v>
      </c>
      <c r="D2887" s="7">
        <f>HOUR(C2887)*3600 + MINUTE(C2887)*60 + SECOND(C2887)</f>
        <v>11</v>
      </c>
      <c r="E2887" s="6" t="s">
        <v>2300</v>
      </c>
      <c r="F2887">
        <v>0</v>
      </c>
    </row>
    <row r="2888" spans="1:6" x14ac:dyDescent="0.2">
      <c r="A2888" s="1">
        <v>45569</v>
      </c>
      <c r="B2888" s="2">
        <v>0.15962962962962962</v>
      </c>
      <c r="C2888" s="2">
        <f>B2889-B2888</f>
        <v>3.0092592592592671E-4</v>
      </c>
      <c r="D2888" s="7">
        <f>HOUR(C2888)*3600 + MINUTE(C2888)*60 + SECOND(C2888)</f>
        <v>26</v>
      </c>
      <c r="E2888" s="6" t="s">
        <v>2299</v>
      </c>
      <c r="F2888">
        <v>0</v>
      </c>
    </row>
    <row r="2889" spans="1:6" x14ac:dyDescent="0.2">
      <c r="A2889" s="1">
        <v>45569</v>
      </c>
      <c r="B2889" s="2">
        <v>0.15993055555555555</v>
      </c>
      <c r="C2889" s="2">
        <f>B2890-B2889</f>
        <v>1.0416666666668295E-4</v>
      </c>
      <c r="D2889" s="7">
        <f>HOUR(C2889)*3600 + MINUTE(C2889)*60 + SECOND(C2889)</f>
        <v>9</v>
      </c>
      <c r="E2889" s="6" t="s">
        <v>2298</v>
      </c>
      <c r="F2889">
        <v>0</v>
      </c>
    </row>
    <row r="2890" spans="1:6" x14ac:dyDescent="0.2">
      <c r="A2890" s="1">
        <v>45569</v>
      </c>
      <c r="B2890" s="2">
        <v>0.16003472222222223</v>
      </c>
      <c r="C2890" s="2">
        <f>B2891-B2890</f>
        <v>4.6296296296294281E-5</v>
      </c>
      <c r="D2890" s="7">
        <f>HOUR(C2890)*3600 + MINUTE(C2890)*60 + SECOND(C2890)</f>
        <v>4</v>
      </c>
      <c r="E2890" s="6" t="s">
        <v>2297</v>
      </c>
      <c r="F2890">
        <v>0</v>
      </c>
    </row>
    <row r="2891" spans="1:6" x14ac:dyDescent="0.2">
      <c r="A2891" s="1">
        <v>45569</v>
      </c>
      <c r="B2891" s="2">
        <v>0.16008101851851853</v>
      </c>
      <c r="C2891" s="2">
        <f>B2892-B2891</f>
        <v>1.1574074074066631E-5</v>
      </c>
      <c r="D2891" s="7">
        <f>HOUR(C2891)*3600 + MINUTE(C2891)*60 + SECOND(C2891)</f>
        <v>1</v>
      </c>
      <c r="E2891" s="6" t="s">
        <v>2296</v>
      </c>
      <c r="F2891">
        <v>0</v>
      </c>
    </row>
    <row r="2892" spans="1:6" x14ac:dyDescent="0.2">
      <c r="A2892" s="1">
        <v>45569</v>
      </c>
      <c r="B2892" s="2">
        <v>0.16009259259259259</v>
      </c>
      <c r="C2892" s="2">
        <f>B2893-B2892</f>
        <v>1.7361111111111049E-4</v>
      </c>
      <c r="D2892" s="7">
        <f>HOUR(C2892)*3600 + MINUTE(C2892)*60 + SECOND(C2892)</f>
        <v>15</v>
      </c>
      <c r="E2892" s="6" t="s">
        <v>2295</v>
      </c>
      <c r="F2892">
        <v>0</v>
      </c>
    </row>
    <row r="2893" spans="1:6" x14ac:dyDescent="0.2">
      <c r="A2893" s="1">
        <v>45569</v>
      </c>
      <c r="B2893" s="2">
        <v>0.1602662037037037</v>
      </c>
      <c r="C2893" s="2">
        <f>B2894-B2893</f>
        <v>3.472222222222765E-5</v>
      </c>
      <c r="D2893" s="7">
        <f>HOUR(C2893)*3600 + MINUTE(C2893)*60 + SECOND(C2893)</f>
        <v>3</v>
      </c>
      <c r="E2893" s="6" t="s">
        <v>2294</v>
      </c>
      <c r="F2893">
        <v>0</v>
      </c>
    </row>
    <row r="2894" spans="1:6" x14ac:dyDescent="0.2">
      <c r="A2894" s="1">
        <v>45569</v>
      </c>
      <c r="B2894" s="2">
        <v>0.16030092592592593</v>
      </c>
      <c r="C2894" s="2">
        <f>B2895-B2894</f>
        <v>1.1574074074074958E-4</v>
      </c>
      <c r="D2894" s="7">
        <f>HOUR(C2894)*3600 + MINUTE(C2894)*60 + SECOND(C2894)</f>
        <v>10</v>
      </c>
      <c r="E2894" s="6" t="s">
        <v>2293</v>
      </c>
      <c r="F2894">
        <v>0</v>
      </c>
    </row>
    <row r="2895" spans="1:6" x14ac:dyDescent="0.2">
      <c r="A2895" s="1">
        <v>45569</v>
      </c>
      <c r="B2895" s="2">
        <v>0.16041666666666668</v>
      </c>
      <c r="C2895" s="2">
        <f>B2896-B2895</f>
        <v>2.1990740740740478E-4</v>
      </c>
      <c r="D2895" s="7">
        <f>HOUR(C2895)*3600 + MINUTE(C2895)*60 + SECOND(C2895)</f>
        <v>19</v>
      </c>
      <c r="E2895" s="6" t="s">
        <v>2292</v>
      </c>
      <c r="F2895">
        <v>0</v>
      </c>
    </row>
    <row r="2896" spans="1:6" x14ac:dyDescent="0.2">
      <c r="A2896" s="1">
        <v>45569</v>
      </c>
      <c r="B2896" s="2">
        <v>0.16063657407407408</v>
      </c>
      <c r="C2896" s="2">
        <f>B2897-B2896</f>
        <v>2.3148148148133263E-5</v>
      </c>
      <c r="D2896" s="7">
        <f>HOUR(C2896)*3600 + MINUTE(C2896)*60 + SECOND(C2896)</f>
        <v>2</v>
      </c>
      <c r="E2896" s="6" t="s">
        <v>2291</v>
      </c>
      <c r="F2896">
        <v>0</v>
      </c>
    </row>
    <row r="2897" spans="1:6" x14ac:dyDescent="0.2">
      <c r="A2897" s="1">
        <v>45569</v>
      </c>
      <c r="B2897" s="2">
        <v>0.16065972222222222</v>
      </c>
      <c r="C2897" s="2">
        <f>B2898-B2897</f>
        <v>1.5046296296297723E-4</v>
      </c>
      <c r="D2897" s="7">
        <f>HOUR(C2897)*3600 + MINUTE(C2897)*60 + SECOND(C2897)</f>
        <v>13</v>
      </c>
      <c r="E2897" s="6" t="s">
        <v>2290</v>
      </c>
      <c r="F2897">
        <v>0</v>
      </c>
    </row>
    <row r="2898" spans="1:6" x14ac:dyDescent="0.2">
      <c r="A2898" s="1">
        <v>45569</v>
      </c>
      <c r="B2898" s="2">
        <v>0.16081018518518519</v>
      </c>
      <c r="C2898" s="2">
        <f>B2899-B2898</f>
        <v>3.4722222222199894E-5</v>
      </c>
      <c r="D2898" s="7">
        <f>HOUR(C2898)*3600 + MINUTE(C2898)*60 + SECOND(C2898)</f>
        <v>3</v>
      </c>
      <c r="E2898" s="6" t="s">
        <v>2289</v>
      </c>
      <c r="F2898">
        <v>0</v>
      </c>
    </row>
    <row r="2899" spans="1:6" x14ac:dyDescent="0.2">
      <c r="A2899" s="1">
        <v>45569</v>
      </c>
      <c r="B2899" s="2">
        <v>0.16084490740740739</v>
      </c>
      <c r="C2899" s="2">
        <f>B2900-B2899</f>
        <v>2.3148148148161019E-5</v>
      </c>
      <c r="D2899" s="7">
        <f>HOUR(C2899)*3600 + MINUTE(C2899)*60 + SECOND(C2899)</f>
        <v>2</v>
      </c>
      <c r="E2899" s="6" t="s">
        <v>2288</v>
      </c>
      <c r="F2899">
        <v>0</v>
      </c>
    </row>
    <row r="2900" spans="1:6" x14ac:dyDescent="0.2">
      <c r="A2900" s="1">
        <v>45569</v>
      </c>
      <c r="B2900" s="2">
        <v>0.16086805555555556</v>
      </c>
      <c r="C2900" s="2">
        <f>B2901-B2900</f>
        <v>6.94444444444553E-5</v>
      </c>
      <c r="D2900" s="7">
        <f>HOUR(C2900)*3600 + MINUTE(C2900)*60 + SECOND(C2900)</f>
        <v>6</v>
      </c>
      <c r="E2900" s="6" t="s">
        <v>2287</v>
      </c>
      <c r="F2900">
        <v>0</v>
      </c>
    </row>
    <row r="2901" spans="1:6" x14ac:dyDescent="0.2">
      <c r="A2901" s="1">
        <v>45569</v>
      </c>
      <c r="B2901" s="2">
        <v>0.16093750000000001</v>
      </c>
      <c r="C2901" s="2">
        <f>B2902-B2901</f>
        <v>9.2592592592588563E-5</v>
      </c>
      <c r="D2901" s="7">
        <f>HOUR(C2901)*3600 + MINUTE(C2901)*60 + SECOND(C2901)</f>
        <v>8</v>
      </c>
      <c r="E2901" s="6" t="s">
        <v>2286</v>
      </c>
      <c r="F2901">
        <v>0</v>
      </c>
    </row>
    <row r="2902" spans="1:6" x14ac:dyDescent="0.2">
      <c r="A2902" s="1">
        <v>45569</v>
      </c>
      <c r="B2902" s="2">
        <v>0.1610300925925926</v>
      </c>
      <c r="C2902" s="2">
        <f>B2903-B2902</f>
        <v>8.1018518518521931E-5</v>
      </c>
      <c r="D2902" s="7">
        <f>HOUR(C2902)*3600 + MINUTE(C2902)*60 + SECOND(C2902)</f>
        <v>7</v>
      </c>
      <c r="E2902" s="6" t="s">
        <v>2285</v>
      </c>
      <c r="F2902">
        <v>0</v>
      </c>
    </row>
    <row r="2903" spans="1:6" x14ac:dyDescent="0.2">
      <c r="A2903" s="1">
        <v>45569</v>
      </c>
      <c r="B2903" s="2">
        <v>0.16111111111111112</v>
      </c>
      <c r="C2903" s="2">
        <f>B2904-B2903</f>
        <v>4.3981481481480955E-4</v>
      </c>
      <c r="D2903" s="7">
        <f>HOUR(C2903)*3600 + MINUTE(C2903)*60 + SECOND(C2903)</f>
        <v>38</v>
      </c>
      <c r="E2903" s="6" t="s">
        <v>2284</v>
      </c>
      <c r="F2903">
        <v>0</v>
      </c>
    </row>
    <row r="2904" spans="1:6" x14ac:dyDescent="0.2">
      <c r="A2904" s="1">
        <v>45569</v>
      </c>
      <c r="B2904" s="2">
        <v>0.16155092592592593</v>
      </c>
      <c r="C2904" s="2">
        <f>B2905-B2904</f>
        <v>1.1574074074072183E-4</v>
      </c>
      <c r="D2904" s="7">
        <f>HOUR(C2904)*3600 + MINUTE(C2904)*60 + SECOND(C2904)</f>
        <v>10</v>
      </c>
      <c r="E2904" s="6" t="s">
        <v>2283</v>
      </c>
      <c r="F2904">
        <v>0</v>
      </c>
    </row>
    <row r="2905" spans="1:6" x14ac:dyDescent="0.2">
      <c r="A2905" s="1">
        <v>45569</v>
      </c>
      <c r="B2905" s="2">
        <v>0.16166666666666665</v>
      </c>
      <c r="C2905" s="2">
        <f>B2906-B2905</f>
        <v>1.9675925925927151E-4</v>
      </c>
      <c r="D2905" s="7">
        <f>HOUR(C2905)*3600 + MINUTE(C2905)*60 + SECOND(C2905)</f>
        <v>17</v>
      </c>
      <c r="E2905" s="6" t="s">
        <v>2282</v>
      </c>
      <c r="F2905">
        <v>0</v>
      </c>
    </row>
    <row r="2906" spans="1:6" x14ac:dyDescent="0.2">
      <c r="A2906" s="1">
        <v>45569</v>
      </c>
      <c r="B2906" s="2">
        <v>0.16186342592592592</v>
      </c>
      <c r="C2906" s="2">
        <f>B2907-B2906</f>
        <v>5.7870370370360913E-5</v>
      </c>
      <c r="D2906" s="7">
        <f>HOUR(C2906)*3600 + MINUTE(C2906)*60 + SECOND(C2906)</f>
        <v>5</v>
      </c>
      <c r="E2906" s="6" t="s">
        <v>2281</v>
      </c>
      <c r="F2906">
        <v>0</v>
      </c>
    </row>
    <row r="2907" spans="1:6" x14ac:dyDescent="0.2">
      <c r="A2907" s="1">
        <v>45569</v>
      </c>
      <c r="B2907" s="2">
        <v>0.16192129629629629</v>
      </c>
      <c r="C2907" s="2">
        <f>B2908-B2907</f>
        <v>3.472222222222765E-5</v>
      </c>
      <c r="D2907" s="7">
        <f>HOUR(C2907)*3600 + MINUTE(C2907)*60 + SECOND(C2907)</f>
        <v>3</v>
      </c>
      <c r="E2907" s="6" t="s">
        <v>2280</v>
      </c>
      <c r="F2907">
        <v>0</v>
      </c>
    </row>
    <row r="2908" spans="1:6" x14ac:dyDescent="0.2">
      <c r="A2908" s="1">
        <v>45569</v>
      </c>
      <c r="B2908" s="2">
        <v>0.16195601851851851</v>
      </c>
      <c r="C2908" s="2">
        <f>B2909-B2908</f>
        <v>8.1018518518521931E-5</v>
      </c>
      <c r="D2908" s="7">
        <f>HOUR(C2908)*3600 + MINUTE(C2908)*60 + SECOND(C2908)</f>
        <v>7</v>
      </c>
      <c r="E2908" s="6" t="s">
        <v>2279</v>
      </c>
      <c r="F2908">
        <v>0</v>
      </c>
    </row>
    <row r="2909" spans="1:6" x14ac:dyDescent="0.2">
      <c r="A2909" s="1">
        <v>45569</v>
      </c>
      <c r="B2909" s="2">
        <v>0.16203703703703703</v>
      </c>
      <c r="C2909" s="2">
        <f>B2910-B2909</f>
        <v>3.4722222222222099E-4</v>
      </c>
      <c r="D2909" s="7">
        <f>HOUR(C2909)*3600 + MINUTE(C2909)*60 + SECOND(C2909)</f>
        <v>30</v>
      </c>
      <c r="E2909" s="6" t="s">
        <v>2278</v>
      </c>
      <c r="F2909">
        <v>0</v>
      </c>
    </row>
    <row r="2910" spans="1:6" x14ac:dyDescent="0.2">
      <c r="A2910" s="1">
        <v>45569</v>
      </c>
      <c r="B2910" s="2">
        <v>0.16238425925925926</v>
      </c>
      <c r="C2910" s="2">
        <f>B2911-B2910</f>
        <v>2.3148148148161019E-5</v>
      </c>
      <c r="D2910" s="7">
        <f>HOUR(C2910)*3600 + MINUTE(C2910)*60 + SECOND(C2910)</f>
        <v>2</v>
      </c>
      <c r="E2910" s="6" t="s">
        <v>2277</v>
      </c>
      <c r="F2910">
        <v>0</v>
      </c>
    </row>
    <row r="2911" spans="1:6" x14ac:dyDescent="0.2">
      <c r="A2911" s="1">
        <v>45569</v>
      </c>
      <c r="B2911" s="2">
        <v>0.16240740740740742</v>
      </c>
      <c r="C2911" s="2">
        <f>B2912-B2911</f>
        <v>1.7361111111111049E-4</v>
      </c>
      <c r="D2911" s="7">
        <f>HOUR(C2911)*3600 + MINUTE(C2911)*60 + SECOND(C2911)</f>
        <v>15</v>
      </c>
      <c r="E2911" s="6" t="s">
        <v>2276</v>
      </c>
      <c r="F2911">
        <v>0</v>
      </c>
    </row>
    <row r="2912" spans="1:6" x14ac:dyDescent="0.2">
      <c r="A2912" s="1">
        <v>45569</v>
      </c>
      <c r="B2912" s="2">
        <v>0.16258101851851853</v>
      </c>
      <c r="C2912" s="2">
        <f>B2913-B2912</f>
        <v>1.2731481481481621E-4</v>
      </c>
      <c r="D2912" s="7">
        <f>HOUR(C2912)*3600 + MINUTE(C2912)*60 + SECOND(C2912)</f>
        <v>11</v>
      </c>
      <c r="E2912" s="6" t="s">
        <v>2275</v>
      </c>
      <c r="F2912">
        <v>0</v>
      </c>
    </row>
    <row r="2913" spans="1:6" x14ac:dyDescent="0.2">
      <c r="A2913" s="1">
        <v>45569</v>
      </c>
      <c r="B2913" s="2">
        <v>0.16270833333333334</v>
      </c>
      <c r="C2913" s="2">
        <f>B2914-B2913</f>
        <v>2.8935185185183232E-4</v>
      </c>
      <c r="D2913" s="7">
        <f>HOUR(C2913)*3600 + MINUTE(C2913)*60 + SECOND(C2913)</f>
        <v>25</v>
      </c>
      <c r="E2913" s="6" t="s">
        <v>2274</v>
      </c>
      <c r="F2913">
        <v>0</v>
      </c>
    </row>
    <row r="2914" spans="1:6" x14ac:dyDescent="0.2">
      <c r="A2914" s="1">
        <v>45569</v>
      </c>
      <c r="B2914" s="2">
        <v>0.16299768518518518</v>
      </c>
      <c r="C2914" s="2">
        <f>B2915-B2914</f>
        <v>3.472222222222765E-5</v>
      </c>
      <c r="D2914" s="7">
        <f>HOUR(C2914)*3600 + MINUTE(C2914)*60 + SECOND(C2914)</f>
        <v>3</v>
      </c>
      <c r="E2914" s="6" t="s">
        <v>2273</v>
      </c>
      <c r="F2914">
        <v>0</v>
      </c>
    </row>
    <row r="2915" spans="1:6" x14ac:dyDescent="0.2">
      <c r="A2915" s="1">
        <v>45569</v>
      </c>
      <c r="B2915" s="2">
        <v>0.1630324074074074</v>
      </c>
      <c r="C2915" s="2">
        <f>B2916-B2915</f>
        <v>3.472222222222765E-5</v>
      </c>
      <c r="D2915" s="7">
        <f>HOUR(C2915)*3600 + MINUTE(C2915)*60 + SECOND(C2915)</f>
        <v>3</v>
      </c>
      <c r="E2915" s="6" t="s">
        <v>2272</v>
      </c>
      <c r="F2915">
        <v>0</v>
      </c>
    </row>
    <row r="2916" spans="1:6" x14ac:dyDescent="0.2">
      <c r="A2916" s="1">
        <v>45569</v>
      </c>
      <c r="B2916" s="2">
        <v>0.16306712962962963</v>
      </c>
      <c r="C2916" s="2">
        <f>B2917-B2916</f>
        <v>1.3888888888888284E-4</v>
      </c>
      <c r="D2916" s="7">
        <f>HOUR(C2916)*3600 + MINUTE(C2916)*60 + SECOND(C2916)</f>
        <v>12</v>
      </c>
      <c r="E2916" s="6" t="s">
        <v>2271</v>
      </c>
      <c r="F2916">
        <v>0</v>
      </c>
    </row>
    <row r="2917" spans="1:6" x14ac:dyDescent="0.2">
      <c r="A2917" s="1">
        <v>45569</v>
      </c>
      <c r="B2917" s="2">
        <v>0.16320601851851851</v>
      </c>
      <c r="C2917" s="2">
        <f>B2918-B2917</f>
        <v>0</v>
      </c>
      <c r="D2917" s="7">
        <f>HOUR(C2917)*3600 + MINUTE(C2917)*60 + SECOND(C2917)</f>
        <v>0</v>
      </c>
      <c r="E2917" s="6" t="s">
        <v>2269</v>
      </c>
      <c r="F2917">
        <v>0</v>
      </c>
    </row>
    <row r="2918" spans="1:6" x14ac:dyDescent="0.2">
      <c r="A2918" s="1">
        <v>45569</v>
      </c>
      <c r="B2918" s="2">
        <v>0.16320601851851851</v>
      </c>
      <c r="C2918" s="2">
        <f>B2919-B2918</f>
        <v>2.3148148148161019E-5</v>
      </c>
      <c r="D2918" s="7">
        <f>HOUR(C2918)*3600 + MINUTE(C2918)*60 + SECOND(C2918)</f>
        <v>2</v>
      </c>
      <c r="E2918" s="6" t="s">
        <v>2270</v>
      </c>
      <c r="F2918">
        <v>0</v>
      </c>
    </row>
    <row r="2919" spans="1:6" x14ac:dyDescent="0.2">
      <c r="A2919" s="1">
        <v>45569</v>
      </c>
      <c r="B2919" s="2">
        <v>0.16322916666666668</v>
      </c>
      <c r="C2919" s="2">
        <f>B2920-B2919</f>
        <v>3.4722222222199894E-5</v>
      </c>
      <c r="D2919" s="7">
        <f>HOUR(C2919)*3600 + MINUTE(C2919)*60 + SECOND(C2919)</f>
        <v>3</v>
      </c>
      <c r="E2919" s="6" t="s">
        <v>2268</v>
      </c>
      <c r="F2919">
        <v>0</v>
      </c>
    </row>
    <row r="2920" spans="1:6" x14ac:dyDescent="0.2">
      <c r="A2920" s="1">
        <v>45569</v>
      </c>
      <c r="B2920" s="2">
        <v>0.16326388888888888</v>
      </c>
      <c r="C2920" s="2">
        <f>B2921-B2920</f>
        <v>5.7870370370388668E-5</v>
      </c>
      <c r="D2920" s="7">
        <f>HOUR(C2920)*3600 + MINUTE(C2920)*60 + SECOND(C2920)</f>
        <v>5</v>
      </c>
      <c r="E2920" s="6" t="s">
        <v>2267</v>
      </c>
      <c r="F2920">
        <v>0</v>
      </c>
    </row>
    <row r="2921" spans="1:6" x14ac:dyDescent="0.2">
      <c r="A2921" s="1">
        <v>45569</v>
      </c>
      <c r="B2921" s="2">
        <v>0.16332175925925926</v>
      </c>
      <c r="C2921" s="2">
        <f>B2922-B2921</f>
        <v>2.3148148148133263E-5</v>
      </c>
      <c r="D2921" s="7">
        <f>HOUR(C2921)*3600 + MINUTE(C2921)*60 + SECOND(C2921)</f>
        <v>2</v>
      </c>
      <c r="E2921" s="6" t="s">
        <v>2266</v>
      </c>
      <c r="F2921">
        <v>0</v>
      </c>
    </row>
    <row r="2922" spans="1:6" x14ac:dyDescent="0.2">
      <c r="A2922" s="1">
        <v>45569</v>
      </c>
      <c r="B2922" s="2">
        <v>0.1633449074074074</v>
      </c>
      <c r="C2922" s="2">
        <f>B2923-B2922</f>
        <v>8.1018518518521931E-5</v>
      </c>
      <c r="D2922" s="7">
        <f>HOUR(C2922)*3600 + MINUTE(C2922)*60 + SECOND(C2922)</f>
        <v>7</v>
      </c>
      <c r="E2922" s="6" t="s">
        <v>2265</v>
      </c>
      <c r="F2922">
        <v>0</v>
      </c>
    </row>
    <row r="2923" spans="1:6" x14ac:dyDescent="0.2">
      <c r="A2923" s="1">
        <v>45569</v>
      </c>
      <c r="B2923" s="2">
        <v>0.16342592592592592</v>
      </c>
      <c r="C2923" s="2">
        <f>B2924-B2923</f>
        <v>2.3148148148161019E-5</v>
      </c>
      <c r="D2923" s="7">
        <f>HOUR(C2923)*3600 + MINUTE(C2923)*60 + SECOND(C2923)</f>
        <v>2</v>
      </c>
      <c r="E2923" s="6" t="s">
        <v>2264</v>
      </c>
      <c r="F2923">
        <v>0</v>
      </c>
    </row>
    <row r="2924" spans="1:6" x14ac:dyDescent="0.2">
      <c r="A2924" s="1">
        <v>45569</v>
      </c>
      <c r="B2924" s="2">
        <v>0.16344907407407408</v>
      </c>
      <c r="C2924" s="2">
        <f>B2925-B2924</f>
        <v>1.6203703703704386E-4</v>
      </c>
      <c r="D2924" s="7">
        <f>HOUR(C2924)*3600 + MINUTE(C2924)*60 + SECOND(C2924)</f>
        <v>14</v>
      </c>
      <c r="E2924" s="6" t="s">
        <v>2263</v>
      </c>
      <c r="F2924">
        <v>0</v>
      </c>
    </row>
    <row r="2925" spans="1:6" x14ac:dyDescent="0.2">
      <c r="A2925" s="1">
        <v>45569</v>
      </c>
      <c r="B2925" s="2">
        <v>0.16361111111111112</v>
      </c>
      <c r="C2925" s="2">
        <f>B2926-B2925</f>
        <v>1.1574074074066631E-5</v>
      </c>
      <c r="D2925" s="7">
        <f>HOUR(C2925)*3600 + MINUTE(C2925)*60 + SECOND(C2925)</f>
        <v>1</v>
      </c>
      <c r="E2925" s="6" t="s">
        <v>2262</v>
      </c>
      <c r="F2925">
        <v>0</v>
      </c>
    </row>
    <row r="2926" spans="1:6" x14ac:dyDescent="0.2">
      <c r="A2926" s="1">
        <v>45569</v>
      </c>
      <c r="B2926" s="2">
        <v>0.16362268518518519</v>
      </c>
      <c r="C2926" s="2">
        <f>B2927-B2926</f>
        <v>6.9444444444427544E-5</v>
      </c>
      <c r="D2926" s="7">
        <f>HOUR(C2926)*3600 + MINUTE(C2926)*60 + SECOND(C2926)</f>
        <v>6</v>
      </c>
      <c r="E2926" s="6" t="s">
        <v>2261</v>
      </c>
      <c r="F2926">
        <v>0</v>
      </c>
    </row>
    <row r="2927" spans="1:6" x14ac:dyDescent="0.2">
      <c r="A2927" s="1">
        <v>45569</v>
      </c>
      <c r="B2927" s="2">
        <v>0.16369212962962962</v>
      </c>
      <c r="C2927" s="2">
        <f>B2928-B2927</f>
        <v>6.94444444444553E-5</v>
      </c>
      <c r="D2927" s="7">
        <f>HOUR(C2927)*3600 + MINUTE(C2927)*60 + SECOND(C2927)</f>
        <v>6</v>
      </c>
      <c r="E2927" s="6" t="s">
        <v>2260</v>
      </c>
      <c r="F2927">
        <v>0</v>
      </c>
    </row>
    <row r="2928" spans="1:6" x14ac:dyDescent="0.2">
      <c r="A2928" s="1">
        <v>45569</v>
      </c>
      <c r="B2928" s="2">
        <v>0.16376157407407407</v>
      </c>
      <c r="C2928" s="2">
        <f>B2929-B2928</f>
        <v>2.3148148148161019E-5</v>
      </c>
      <c r="D2928" s="7">
        <f>HOUR(C2928)*3600 + MINUTE(C2928)*60 + SECOND(C2928)</f>
        <v>2</v>
      </c>
      <c r="E2928" s="6" t="s">
        <v>2259</v>
      </c>
      <c r="F2928">
        <v>0</v>
      </c>
    </row>
    <row r="2929" spans="1:6" x14ac:dyDescent="0.2">
      <c r="A2929" s="1">
        <v>45569</v>
      </c>
      <c r="B2929" s="2">
        <v>0.16378472222222223</v>
      </c>
      <c r="C2929" s="2">
        <f>B2930-B2929</f>
        <v>1.1574074074066631E-5</v>
      </c>
      <c r="D2929" s="7">
        <f>HOUR(C2929)*3600 + MINUTE(C2929)*60 + SECOND(C2929)</f>
        <v>1</v>
      </c>
      <c r="E2929" s="6" t="s">
        <v>2258</v>
      </c>
      <c r="F2929">
        <v>0</v>
      </c>
    </row>
    <row r="2930" spans="1:6" x14ac:dyDescent="0.2">
      <c r="A2930" s="1">
        <v>45569</v>
      </c>
      <c r="B2930" s="2">
        <v>0.1637962962962963</v>
      </c>
      <c r="C2930" s="2">
        <f>B2931-B2930</f>
        <v>1.1574074074066631E-5</v>
      </c>
      <c r="D2930" s="7">
        <f>HOUR(C2930)*3600 + MINUTE(C2930)*60 + SECOND(C2930)</f>
        <v>1</v>
      </c>
      <c r="E2930" s="6" t="s">
        <v>2257</v>
      </c>
      <c r="F2930">
        <v>0</v>
      </c>
    </row>
    <row r="2931" spans="1:6" x14ac:dyDescent="0.2">
      <c r="A2931" s="1">
        <v>45569</v>
      </c>
      <c r="B2931" s="2">
        <v>0.16380787037037037</v>
      </c>
      <c r="C2931" s="2">
        <f>B2932-B2931</f>
        <v>2.3148148148161019E-5</v>
      </c>
      <c r="D2931" s="7">
        <f>HOUR(C2931)*3600 + MINUTE(C2931)*60 + SECOND(C2931)</f>
        <v>2</v>
      </c>
      <c r="E2931" s="6" t="s">
        <v>2256</v>
      </c>
      <c r="F2931">
        <v>0</v>
      </c>
    </row>
    <row r="2932" spans="1:6" x14ac:dyDescent="0.2">
      <c r="A2932" s="1">
        <v>45569</v>
      </c>
      <c r="B2932" s="2">
        <v>0.16383101851851853</v>
      </c>
      <c r="C2932" s="2">
        <f>B2933-B2932</f>
        <v>3.9351851851851527E-4</v>
      </c>
      <c r="D2932" s="7">
        <f>HOUR(C2932)*3600 + MINUTE(C2932)*60 + SECOND(C2932)</f>
        <v>34</v>
      </c>
      <c r="E2932" s="6" t="s">
        <v>2255</v>
      </c>
      <c r="F2932">
        <v>0</v>
      </c>
    </row>
    <row r="2933" spans="1:6" x14ac:dyDescent="0.2">
      <c r="A2933" s="1">
        <v>45569</v>
      </c>
      <c r="B2933" s="2">
        <v>0.16422453703703704</v>
      </c>
      <c r="C2933" s="2">
        <f>B2934-B2933</f>
        <v>8.1018518518521931E-5</v>
      </c>
      <c r="D2933" s="7">
        <f>HOUR(C2933)*3600 + MINUTE(C2933)*60 + SECOND(C2933)</f>
        <v>7</v>
      </c>
      <c r="E2933" s="6" t="s">
        <v>2254</v>
      </c>
      <c r="F2933">
        <v>0</v>
      </c>
    </row>
    <row r="2934" spans="1:6" x14ac:dyDescent="0.2">
      <c r="A2934" s="1">
        <v>45569</v>
      </c>
      <c r="B2934" s="2">
        <v>0.16430555555555557</v>
      </c>
      <c r="C2934" s="2">
        <f>B2935-B2934</f>
        <v>3.5879629629628762E-4</v>
      </c>
      <c r="D2934" s="7">
        <f>HOUR(C2934)*3600 + MINUTE(C2934)*60 + SECOND(C2934)</f>
        <v>31</v>
      </c>
      <c r="E2934" s="6" t="s">
        <v>2253</v>
      </c>
      <c r="F2934">
        <v>0</v>
      </c>
    </row>
    <row r="2935" spans="1:6" x14ac:dyDescent="0.2">
      <c r="A2935" s="1">
        <v>45569</v>
      </c>
      <c r="B2935" s="2">
        <v>0.16466435185185185</v>
      </c>
      <c r="C2935" s="2">
        <f>B2936-B2935</f>
        <v>6.94444444444553E-5</v>
      </c>
      <c r="D2935" s="7">
        <f>HOUR(C2935)*3600 + MINUTE(C2935)*60 + SECOND(C2935)</f>
        <v>6</v>
      </c>
      <c r="E2935" s="6" t="s">
        <v>2252</v>
      </c>
      <c r="F2935">
        <v>0</v>
      </c>
    </row>
    <row r="2936" spans="1:6" x14ac:dyDescent="0.2">
      <c r="A2936" s="1">
        <v>45569</v>
      </c>
      <c r="B2936" s="2">
        <v>0.16473379629629631</v>
      </c>
      <c r="C2936" s="2">
        <f>B2937-B2936</f>
        <v>1.1574074074066631E-5</v>
      </c>
      <c r="D2936" s="7">
        <f>HOUR(C2936)*3600 + MINUTE(C2936)*60 + SECOND(C2936)</f>
        <v>1</v>
      </c>
      <c r="E2936" s="6" t="s">
        <v>2251</v>
      </c>
      <c r="F2936">
        <v>0</v>
      </c>
    </row>
    <row r="2937" spans="1:6" x14ac:dyDescent="0.2">
      <c r="A2937" s="1">
        <v>45569</v>
      </c>
      <c r="B2937" s="2">
        <v>0.16474537037037038</v>
      </c>
      <c r="C2937" s="2">
        <f>B2938-B2937</f>
        <v>6.9444444444427544E-5</v>
      </c>
      <c r="D2937" s="7">
        <f>HOUR(C2937)*3600 + MINUTE(C2937)*60 + SECOND(C2937)</f>
        <v>6</v>
      </c>
      <c r="E2937" s="6" t="s">
        <v>2250</v>
      </c>
      <c r="F2937">
        <v>0</v>
      </c>
    </row>
    <row r="2938" spans="1:6" x14ac:dyDescent="0.2">
      <c r="A2938" s="1">
        <v>45569</v>
      </c>
      <c r="B2938" s="2">
        <v>0.1648148148148148</v>
      </c>
      <c r="C2938" s="2">
        <f>B2939-B2938</f>
        <v>2.3148148148161019E-5</v>
      </c>
      <c r="D2938" s="7">
        <f>HOUR(C2938)*3600 + MINUTE(C2938)*60 + SECOND(C2938)</f>
        <v>2</v>
      </c>
      <c r="E2938" s="6" t="s">
        <v>2249</v>
      </c>
      <c r="F2938">
        <v>0</v>
      </c>
    </row>
    <row r="2939" spans="1:6" x14ac:dyDescent="0.2">
      <c r="A2939" s="1">
        <v>45569</v>
      </c>
      <c r="B2939" s="2">
        <v>0.16483796296296296</v>
      </c>
      <c r="C2939" s="2">
        <f>B2940-B2939</f>
        <v>3.472222222222765E-5</v>
      </c>
      <c r="D2939" s="7">
        <f>HOUR(C2939)*3600 + MINUTE(C2939)*60 + SECOND(C2939)</f>
        <v>3</v>
      </c>
      <c r="E2939" s="6" t="s">
        <v>2248</v>
      </c>
      <c r="F2939">
        <v>0</v>
      </c>
    </row>
    <row r="2940" spans="1:6" x14ac:dyDescent="0.2">
      <c r="A2940" s="1">
        <v>45569</v>
      </c>
      <c r="B2940" s="2">
        <v>0.16487268518518519</v>
      </c>
      <c r="C2940" s="2">
        <f>B2941-B2940</f>
        <v>1.1574074074072183E-4</v>
      </c>
      <c r="D2940" s="7">
        <f>HOUR(C2940)*3600 + MINUTE(C2940)*60 + SECOND(C2940)</f>
        <v>10</v>
      </c>
      <c r="E2940" s="6" t="s">
        <v>2247</v>
      </c>
      <c r="F2940">
        <v>0</v>
      </c>
    </row>
    <row r="2941" spans="1:6" x14ac:dyDescent="0.2">
      <c r="A2941" s="1">
        <v>45569</v>
      </c>
      <c r="B2941" s="2">
        <v>0.16498842592592591</v>
      </c>
      <c r="C2941" s="2">
        <f>B2942-B2941</f>
        <v>1.2152777777778012E-3</v>
      </c>
      <c r="D2941" s="7">
        <f>HOUR(C2941)*3600 + MINUTE(C2941)*60 + SECOND(C2941)</f>
        <v>105</v>
      </c>
      <c r="E2941" s="6" t="s">
        <v>2246</v>
      </c>
      <c r="F2941">
        <v>0</v>
      </c>
    </row>
    <row r="2942" spans="1:6" x14ac:dyDescent="0.2">
      <c r="A2942" s="1">
        <v>45569</v>
      </c>
      <c r="B2942" s="2">
        <v>0.16620370370370371</v>
      </c>
      <c r="C2942" s="2">
        <f>B2943-B2942</f>
        <v>0</v>
      </c>
      <c r="D2942" s="7">
        <f>HOUR(C2942)*3600 + MINUTE(C2942)*60 + SECOND(C2942)</f>
        <v>0</v>
      </c>
      <c r="E2942" s="6" t="s">
        <v>2244</v>
      </c>
      <c r="F2942">
        <v>0</v>
      </c>
    </row>
    <row r="2943" spans="1:6" x14ac:dyDescent="0.2">
      <c r="A2943" s="1">
        <v>45569</v>
      </c>
      <c r="B2943" s="2">
        <v>0.16620370370370371</v>
      </c>
      <c r="C2943" s="2">
        <f>B2944-B2943</f>
        <v>2.3148148148133263E-5</v>
      </c>
      <c r="D2943" s="7">
        <f>HOUR(C2943)*3600 + MINUTE(C2943)*60 + SECOND(C2943)</f>
        <v>2</v>
      </c>
      <c r="E2943" s="6" t="s">
        <v>2245</v>
      </c>
      <c r="F2943">
        <v>0</v>
      </c>
    </row>
    <row r="2944" spans="1:6" x14ac:dyDescent="0.2">
      <c r="A2944" s="1">
        <v>45569</v>
      </c>
      <c r="B2944" s="2">
        <v>0.16622685185185185</v>
      </c>
      <c r="C2944" s="2">
        <f>B2945-B2944</f>
        <v>5.7870370370360913E-5</v>
      </c>
      <c r="D2944" s="7">
        <f>HOUR(C2944)*3600 + MINUTE(C2944)*60 + SECOND(C2944)</f>
        <v>5</v>
      </c>
      <c r="E2944" s="6" t="s">
        <v>2243</v>
      </c>
      <c r="F2944">
        <v>0</v>
      </c>
    </row>
    <row r="2945" spans="1:6" x14ac:dyDescent="0.2">
      <c r="A2945" s="1">
        <v>45569</v>
      </c>
      <c r="B2945" s="2">
        <v>0.16628472222222221</v>
      </c>
      <c r="C2945" s="2">
        <f>B2946-B2945</f>
        <v>3.472222222222765E-5</v>
      </c>
      <c r="D2945" s="7">
        <f>HOUR(C2945)*3600 + MINUTE(C2945)*60 + SECOND(C2945)</f>
        <v>3</v>
      </c>
      <c r="E2945" s="6" t="s">
        <v>2242</v>
      </c>
      <c r="F2945">
        <v>0</v>
      </c>
    </row>
    <row r="2946" spans="1:6" x14ac:dyDescent="0.2">
      <c r="A2946" s="1">
        <v>45569</v>
      </c>
      <c r="B2946" s="2">
        <v>0.16631944444444444</v>
      </c>
      <c r="C2946" s="2">
        <f>B2947-B2946</f>
        <v>1.1574074074094387E-5</v>
      </c>
      <c r="D2946" s="7">
        <f>HOUR(C2946)*3600 + MINUTE(C2946)*60 + SECOND(C2946)</f>
        <v>1</v>
      </c>
      <c r="E2946" s="6" t="s">
        <v>2241</v>
      </c>
      <c r="F2946">
        <v>0</v>
      </c>
    </row>
    <row r="2947" spans="1:6" x14ac:dyDescent="0.2">
      <c r="A2947" s="1">
        <v>45569</v>
      </c>
      <c r="B2947" s="2">
        <v>0.16633101851851853</v>
      </c>
      <c r="C2947" s="2">
        <f>B2948-B2947</f>
        <v>5.7870370370360913E-5</v>
      </c>
      <c r="D2947" s="7">
        <f>HOUR(C2947)*3600 + MINUTE(C2947)*60 + SECOND(C2947)</f>
        <v>5</v>
      </c>
      <c r="E2947" s="6" t="s">
        <v>2240</v>
      </c>
      <c r="F2947">
        <v>0</v>
      </c>
    </row>
    <row r="2948" spans="1:6" x14ac:dyDescent="0.2">
      <c r="A2948" s="1">
        <v>45569</v>
      </c>
      <c r="B2948" s="2">
        <v>0.16638888888888889</v>
      </c>
      <c r="C2948" s="2">
        <f>B2949-B2948</f>
        <v>1.1574074074066631E-5</v>
      </c>
      <c r="D2948" s="7">
        <f>HOUR(C2948)*3600 + MINUTE(C2948)*60 + SECOND(C2948)</f>
        <v>1</v>
      </c>
      <c r="E2948" s="6" t="s">
        <v>2239</v>
      </c>
      <c r="F2948">
        <v>0</v>
      </c>
    </row>
    <row r="2949" spans="1:6" x14ac:dyDescent="0.2">
      <c r="A2949" s="1">
        <v>45569</v>
      </c>
      <c r="B2949" s="2">
        <v>0.16640046296296296</v>
      </c>
      <c r="C2949" s="2">
        <f>B2950-B2949</f>
        <v>0</v>
      </c>
      <c r="D2949" s="7">
        <f>HOUR(C2949)*3600 + MINUTE(C2949)*60 + SECOND(C2949)</f>
        <v>0</v>
      </c>
      <c r="E2949" s="6" t="s">
        <v>2237</v>
      </c>
      <c r="F2949">
        <v>0</v>
      </c>
    </row>
    <row r="2950" spans="1:6" x14ac:dyDescent="0.2">
      <c r="A2950" s="1">
        <v>45569</v>
      </c>
      <c r="B2950" s="2">
        <v>0.16640046296296296</v>
      </c>
      <c r="C2950" s="2">
        <f>B2951-B2950</f>
        <v>6.94444444444553E-5</v>
      </c>
      <c r="D2950" s="7">
        <f>HOUR(C2950)*3600 + MINUTE(C2950)*60 + SECOND(C2950)</f>
        <v>6</v>
      </c>
      <c r="E2950" s="6" t="s">
        <v>2238</v>
      </c>
      <c r="F2950">
        <v>0</v>
      </c>
    </row>
    <row r="2951" spans="1:6" x14ac:dyDescent="0.2">
      <c r="A2951" s="1">
        <v>45569</v>
      </c>
      <c r="B2951" s="2">
        <v>0.16646990740740741</v>
      </c>
      <c r="C2951" s="2">
        <f>B2952-B2951</f>
        <v>6.9444444444427544E-5</v>
      </c>
      <c r="D2951" s="7">
        <f>HOUR(C2951)*3600 + MINUTE(C2951)*60 + SECOND(C2951)</f>
        <v>6</v>
      </c>
      <c r="E2951" s="6" t="s">
        <v>2236</v>
      </c>
      <c r="F2951">
        <v>0</v>
      </c>
    </row>
    <row r="2952" spans="1:6" x14ac:dyDescent="0.2">
      <c r="A2952" s="1">
        <v>45569</v>
      </c>
      <c r="B2952" s="2">
        <v>0.16653935185185184</v>
      </c>
      <c r="C2952" s="2">
        <f>B2953-B2952</f>
        <v>1.7361111111111049E-4</v>
      </c>
      <c r="D2952" s="7">
        <f>HOUR(C2952)*3600 + MINUTE(C2952)*60 + SECOND(C2952)</f>
        <v>15</v>
      </c>
      <c r="E2952" s="6" t="s">
        <v>2235</v>
      </c>
      <c r="F2952">
        <v>0</v>
      </c>
    </row>
    <row r="2953" spans="1:6" x14ac:dyDescent="0.2">
      <c r="A2953" s="1">
        <v>45569</v>
      </c>
      <c r="B2953" s="2">
        <v>0.16671296296296295</v>
      </c>
      <c r="C2953" s="2">
        <f>B2954-B2953</f>
        <v>1.1574074074094387E-5</v>
      </c>
      <c r="D2953" s="7">
        <f>HOUR(C2953)*3600 + MINUTE(C2953)*60 + SECOND(C2953)</f>
        <v>1</v>
      </c>
      <c r="E2953" s="6" t="s">
        <v>2234</v>
      </c>
      <c r="F2953">
        <v>0</v>
      </c>
    </row>
    <row r="2954" spans="1:6" x14ac:dyDescent="0.2">
      <c r="A2954" s="1">
        <v>45569</v>
      </c>
      <c r="B2954" s="2">
        <v>0.16672453703703705</v>
      </c>
      <c r="C2954" s="2">
        <f>B2955-B2954</f>
        <v>6.9444444444427544E-5</v>
      </c>
      <c r="D2954" s="7">
        <f>HOUR(C2954)*3600 + MINUTE(C2954)*60 + SECOND(C2954)</f>
        <v>6</v>
      </c>
      <c r="E2954" s="6" t="s">
        <v>2233</v>
      </c>
      <c r="F2954">
        <v>0</v>
      </c>
    </row>
    <row r="2955" spans="1:6" x14ac:dyDescent="0.2">
      <c r="A2955" s="1">
        <v>45569</v>
      </c>
      <c r="B2955" s="2">
        <v>0.16679398148148147</v>
      </c>
      <c r="C2955" s="2">
        <f>B2956-B2955</f>
        <v>5.7870370370388668E-5</v>
      </c>
      <c r="D2955" s="7">
        <f>HOUR(C2955)*3600 + MINUTE(C2955)*60 + SECOND(C2955)</f>
        <v>5</v>
      </c>
      <c r="E2955" s="6" t="s">
        <v>2232</v>
      </c>
      <c r="F2955">
        <v>0</v>
      </c>
    </row>
    <row r="2956" spans="1:6" x14ac:dyDescent="0.2">
      <c r="A2956" s="1">
        <v>45569</v>
      </c>
      <c r="B2956" s="2">
        <v>0.16685185185185186</v>
      </c>
      <c r="C2956" s="2">
        <f>B2957-B2956</f>
        <v>1.1574074074066631E-5</v>
      </c>
      <c r="D2956" s="7">
        <f>HOUR(C2956)*3600 + MINUTE(C2956)*60 + SECOND(C2956)</f>
        <v>1</v>
      </c>
      <c r="E2956" s="6" t="s">
        <v>2231</v>
      </c>
      <c r="F2956">
        <v>0</v>
      </c>
    </row>
    <row r="2957" spans="1:6" x14ac:dyDescent="0.2">
      <c r="A2957" s="1">
        <v>45569</v>
      </c>
      <c r="B2957" s="2">
        <v>0.16686342592592593</v>
      </c>
      <c r="C2957" s="2">
        <f>B2958-B2957</f>
        <v>6.94444444444553E-5</v>
      </c>
      <c r="D2957" s="7">
        <f>HOUR(C2957)*3600 + MINUTE(C2957)*60 + SECOND(C2957)</f>
        <v>6</v>
      </c>
      <c r="E2957" s="6" t="s">
        <v>2230</v>
      </c>
      <c r="F2957">
        <v>0</v>
      </c>
    </row>
    <row r="2958" spans="1:6" x14ac:dyDescent="0.2">
      <c r="A2958" s="1">
        <v>45569</v>
      </c>
      <c r="B2958" s="2">
        <v>0.16693287037037038</v>
      </c>
      <c r="C2958" s="2">
        <f>B2959-B2958</f>
        <v>2.3148148148133263E-5</v>
      </c>
      <c r="D2958" s="7">
        <f>HOUR(C2958)*3600 + MINUTE(C2958)*60 + SECOND(C2958)</f>
        <v>2</v>
      </c>
      <c r="E2958" s="6" t="s">
        <v>2229</v>
      </c>
      <c r="F2958">
        <v>0</v>
      </c>
    </row>
    <row r="2959" spans="1:6" x14ac:dyDescent="0.2">
      <c r="A2959" s="1">
        <v>45569</v>
      </c>
      <c r="B2959" s="2">
        <v>0.16695601851851852</v>
      </c>
      <c r="C2959" s="2">
        <f>B2960-B2959</f>
        <v>1.9675925925927151E-4</v>
      </c>
      <c r="D2959" s="7">
        <f>HOUR(C2959)*3600 + MINUTE(C2959)*60 + SECOND(C2959)</f>
        <v>17</v>
      </c>
      <c r="E2959" s="6" t="s">
        <v>2228</v>
      </c>
      <c r="F2959">
        <v>0</v>
      </c>
    </row>
    <row r="2960" spans="1:6" x14ac:dyDescent="0.2">
      <c r="A2960" s="1">
        <v>45569</v>
      </c>
      <c r="B2960" s="2">
        <v>0.16715277777777779</v>
      </c>
      <c r="C2960" s="2">
        <f>B2961-B2960</f>
        <v>1.7361111111111049E-4</v>
      </c>
      <c r="D2960" s="7">
        <f>HOUR(C2960)*3600 + MINUTE(C2960)*60 + SECOND(C2960)</f>
        <v>15</v>
      </c>
      <c r="E2960" s="6" t="s">
        <v>2227</v>
      </c>
      <c r="F2960">
        <v>0</v>
      </c>
    </row>
    <row r="2961" spans="1:6" x14ac:dyDescent="0.2">
      <c r="A2961" s="1">
        <v>45569</v>
      </c>
      <c r="B2961" s="2">
        <v>0.1673263888888889</v>
      </c>
      <c r="C2961" s="2">
        <f>B2962-B2961</f>
        <v>8.1018518518494176E-5</v>
      </c>
      <c r="D2961" s="7">
        <f>HOUR(C2961)*3600 + MINUTE(C2961)*60 + SECOND(C2961)</f>
        <v>7</v>
      </c>
      <c r="E2961" s="6" t="s">
        <v>2226</v>
      </c>
      <c r="F2961">
        <v>0</v>
      </c>
    </row>
    <row r="2962" spans="1:6" x14ac:dyDescent="0.2">
      <c r="A2962" s="1">
        <v>45569</v>
      </c>
      <c r="B2962" s="2">
        <v>0.16740740740740739</v>
      </c>
      <c r="C2962" s="2">
        <f>B2963-B2962</f>
        <v>1.1574074074094387E-5</v>
      </c>
      <c r="D2962" s="7">
        <f>HOUR(C2962)*3600 + MINUTE(C2962)*60 + SECOND(C2962)</f>
        <v>1</v>
      </c>
      <c r="E2962" s="6" t="s">
        <v>2225</v>
      </c>
      <c r="F2962">
        <v>0</v>
      </c>
    </row>
    <row r="2963" spans="1:6" x14ac:dyDescent="0.2">
      <c r="A2963" s="1">
        <v>45569</v>
      </c>
      <c r="B2963" s="2">
        <v>0.16741898148148149</v>
      </c>
      <c r="C2963" s="2">
        <f>B2964-B2963</f>
        <v>2.3148148148133263E-5</v>
      </c>
      <c r="D2963" s="7">
        <f>HOUR(C2963)*3600 + MINUTE(C2963)*60 + SECOND(C2963)</f>
        <v>2</v>
      </c>
      <c r="E2963" s="6" t="s">
        <v>2224</v>
      </c>
      <c r="F2963">
        <v>0</v>
      </c>
    </row>
    <row r="2964" spans="1:6" x14ac:dyDescent="0.2">
      <c r="A2964" s="1">
        <v>45569</v>
      </c>
      <c r="B2964" s="2">
        <v>0.16744212962962962</v>
      </c>
      <c r="C2964" s="2">
        <f>B2965-B2964</f>
        <v>4.6296296296294281E-5</v>
      </c>
      <c r="D2964" s="7">
        <f>HOUR(C2964)*3600 + MINUTE(C2964)*60 + SECOND(C2964)</f>
        <v>4</v>
      </c>
      <c r="E2964" s="6" t="s">
        <v>2223</v>
      </c>
      <c r="F2964">
        <v>0</v>
      </c>
    </row>
    <row r="2965" spans="1:6" x14ac:dyDescent="0.2">
      <c r="A2965" s="1">
        <v>45569</v>
      </c>
      <c r="B2965" s="2">
        <v>0.16748842592592592</v>
      </c>
      <c r="C2965" s="2">
        <f>B2966-B2965</f>
        <v>2.3148148148161019E-5</v>
      </c>
      <c r="D2965" s="7">
        <f>HOUR(C2965)*3600 + MINUTE(C2965)*60 + SECOND(C2965)</f>
        <v>2</v>
      </c>
      <c r="E2965" s="6" t="s">
        <v>2222</v>
      </c>
      <c r="F2965">
        <v>0</v>
      </c>
    </row>
    <row r="2966" spans="1:6" x14ac:dyDescent="0.2">
      <c r="A2966" s="1">
        <v>45569</v>
      </c>
      <c r="B2966" s="2">
        <v>0.16751157407407408</v>
      </c>
      <c r="C2966" s="2">
        <f>B2967-B2966</f>
        <v>1.8518518518517713E-4</v>
      </c>
      <c r="D2966" s="7">
        <f>HOUR(C2966)*3600 + MINUTE(C2966)*60 + SECOND(C2966)</f>
        <v>16</v>
      </c>
      <c r="E2966" s="6" t="s">
        <v>2221</v>
      </c>
      <c r="F2966">
        <v>0</v>
      </c>
    </row>
    <row r="2967" spans="1:6" x14ac:dyDescent="0.2">
      <c r="A2967" s="1">
        <v>45569</v>
      </c>
      <c r="B2967" s="2">
        <v>0.16769675925925925</v>
      </c>
      <c r="C2967" s="2">
        <f>B2968-B2967</f>
        <v>1.1574074074066631E-5</v>
      </c>
      <c r="D2967" s="7">
        <f>HOUR(C2967)*3600 + MINUTE(C2967)*60 + SECOND(C2967)</f>
        <v>1</v>
      </c>
      <c r="E2967" s="6" t="s">
        <v>2220</v>
      </c>
      <c r="F2967">
        <v>0</v>
      </c>
    </row>
    <row r="2968" spans="1:6" x14ac:dyDescent="0.2">
      <c r="A2968" s="1">
        <v>45569</v>
      </c>
      <c r="B2968" s="2">
        <v>0.16770833333333332</v>
      </c>
      <c r="C2968" s="2">
        <f>B2969-B2968</f>
        <v>1.1574074074094387E-5</v>
      </c>
      <c r="D2968" s="7">
        <f>HOUR(C2968)*3600 + MINUTE(C2968)*60 + SECOND(C2968)</f>
        <v>1</v>
      </c>
      <c r="E2968" s="6" t="s">
        <v>2219</v>
      </c>
      <c r="F2968">
        <v>0</v>
      </c>
    </row>
    <row r="2969" spans="1:6" x14ac:dyDescent="0.2">
      <c r="A2969" s="1">
        <v>45569</v>
      </c>
      <c r="B2969" s="2">
        <v>0.16771990740740741</v>
      </c>
      <c r="C2969" s="2">
        <f>B2970-B2969</f>
        <v>1.1574074074066631E-5</v>
      </c>
      <c r="D2969" s="7">
        <f>HOUR(C2969)*3600 + MINUTE(C2969)*60 + SECOND(C2969)</f>
        <v>1</v>
      </c>
      <c r="E2969" s="6" t="s">
        <v>2218</v>
      </c>
      <c r="F2969">
        <v>0</v>
      </c>
    </row>
    <row r="2970" spans="1:6" x14ac:dyDescent="0.2">
      <c r="A2970" s="1">
        <v>45569</v>
      </c>
      <c r="B2970" s="2">
        <v>0.16773148148148148</v>
      </c>
      <c r="C2970" s="2">
        <f>B2971-B2970</f>
        <v>6.94444444444553E-5</v>
      </c>
      <c r="D2970" s="7">
        <f>HOUR(C2970)*3600 + MINUTE(C2970)*60 + SECOND(C2970)</f>
        <v>6</v>
      </c>
      <c r="E2970" s="6" t="s">
        <v>2217</v>
      </c>
      <c r="F2970">
        <v>0</v>
      </c>
    </row>
    <row r="2971" spans="1:6" x14ac:dyDescent="0.2">
      <c r="A2971" s="1">
        <v>45569</v>
      </c>
      <c r="B2971" s="2">
        <v>0.16780092592592594</v>
      </c>
      <c r="C2971" s="2">
        <f>B2972-B2971</f>
        <v>1.1574074074066631E-5</v>
      </c>
      <c r="D2971" s="7">
        <f>HOUR(C2971)*3600 + MINUTE(C2971)*60 + SECOND(C2971)</f>
        <v>1</v>
      </c>
      <c r="E2971" s="6" t="s">
        <v>2216</v>
      </c>
      <c r="F2971">
        <v>0</v>
      </c>
    </row>
    <row r="2972" spans="1:6" x14ac:dyDescent="0.2">
      <c r="A2972" s="1">
        <v>45569</v>
      </c>
      <c r="B2972" s="2">
        <v>0.1678125</v>
      </c>
      <c r="C2972" s="2">
        <f>B2973-B2972</f>
        <v>1.0416666666665519E-4</v>
      </c>
      <c r="D2972" s="7">
        <f>HOUR(C2972)*3600 + MINUTE(C2972)*60 + SECOND(C2972)</f>
        <v>9</v>
      </c>
      <c r="E2972" s="6" t="s">
        <v>2215</v>
      </c>
      <c r="F2972">
        <v>0</v>
      </c>
    </row>
    <row r="2973" spans="1:6" x14ac:dyDescent="0.2">
      <c r="A2973" s="1">
        <v>45569</v>
      </c>
      <c r="B2973" s="2">
        <v>0.16791666666666666</v>
      </c>
      <c r="C2973" s="2">
        <f>B2974-B2973</f>
        <v>1.1574074074074958E-4</v>
      </c>
      <c r="D2973" s="7">
        <f>HOUR(C2973)*3600 + MINUTE(C2973)*60 + SECOND(C2973)</f>
        <v>10</v>
      </c>
      <c r="E2973" s="6" t="s">
        <v>2214</v>
      </c>
      <c r="F2973">
        <v>0</v>
      </c>
    </row>
    <row r="2974" spans="1:6" x14ac:dyDescent="0.2">
      <c r="A2974" s="1">
        <v>45569</v>
      </c>
      <c r="B2974" s="2">
        <v>0.16803240740740741</v>
      </c>
      <c r="C2974" s="2">
        <f>B2975-B2974</f>
        <v>1.1574074074066631E-5</v>
      </c>
      <c r="D2974" s="7">
        <f>HOUR(C2974)*3600 + MINUTE(C2974)*60 + SECOND(C2974)</f>
        <v>1</v>
      </c>
      <c r="E2974" s="6" t="s">
        <v>2213</v>
      </c>
      <c r="F2974">
        <v>0</v>
      </c>
    </row>
    <row r="2975" spans="1:6" x14ac:dyDescent="0.2">
      <c r="A2975" s="1">
        <v>45569</v>
      </c>
      <c r="B2975" s="2">
        <v>0.16804398148148147</v>
      </c>
      <c r="C2975" s="2">
        <f>B2976-B2975</f>
        <v>2.3148148148161019E-5</v>
      </c>
      <c r="D2975" s="7">
        <f>HOUR(C2975)*3600 + MINUTE(C2975)*60 + SECOND(C2975)</f>
        <v>2</v>
      </c>
      <c r="E2975" s="6" t="s">
        <v>2212</v>
      </c>
      <c r="F2975">
        <v>0</v>
      </c>
    </row>
    <row r="2976" spans="1:6" x14ac:dyDescent="0.2">
      <c r="A2976" s="1">
        <v>45569</v>
      </c>
      <c r="B2976" s="2">
        <v>0.16806712962962964</v>
      </c>
      <c r="C2976" s="2">
        <f>B2977-B2976</f>
        <v>3.472222222222765E-5</v>
      </c>
      <c r="D2976" s="7">
        <f>HOUR(C2976)*3600 + MINUTE(C2976)*60 + SECOND(C2976)</f>
        <v>3</v>
      </c>
      <c r="E2976" s="6" t="s">
        <v>2211</v>
      </c>
      <c r="F2976">
        <v>0</v>
      </c>
    </row>
    <row r="2977" spans="1:6" x14ac:dyDescent="0.2">
      <c r="A2977" s="1">
        <v>45569</v>
      </c>
      <c r="B2977" s="2">
        <v>0.16810185185185186</v>
      </c>
      <c r="C2977" s="2">
        <f>B2978-B2977</f>
        <v>4.6296296296294281E-5</v>
      </c>
      <c r="D2977" s="7">
        <f>HOUR(C2977)*3600 + MINUTE(C2977)*60 + SECOND(C2977)</f>
        <v>4</v>
      </c>
      <c r="E2977" s="6" t="s">
        <v>2210</v>
      </c>
      <c r="F2977">
        <v>0</v>
      </c>
    </row>
    <row r="2978" spans="1:6" x14ac:dyDescent="0.2">
      <c r="A2978" s="1">
        <v>45569</v>
      </c>
      <c r="B2978" s="2">
        <v>0.16814814814814816</v>
      </c>
      <c r="C2978" s="2">
        <f>B2979-B2978</f>
        <v>2.3148148148133263E-5</v>
      </c>
      <c r="D2978" s="7">
        <f>HOUR(C2978)*3600 + MINUTE(C2978)*60 + SECOND(C2978)</f>
        <v>2</v>
      </c>
      <c r="E2978" s="6" t="s">
        <v>2209</v>
      </c>
      <c r="F2978">
        <v>0</v>
      </c>
    </row>
    <row r="2979" spans="1:6" x14ac:dyDescent="0.2">
      <c r="A2979" s="1">
        <v>45569</v>
      </c>
      <c r="B2979" s="2">
        <v>0.16817129629629629</v>
      </c>
      <c r="C2979" s="2">
        <f>B2980-B2979</f>
        <v>2.3148148148161019E-5</v>
      </c>
      <c r="D2979" s="7">
        <f>HOUR(C2979)*3600 + MINUTE(C2979)*60 + SECOND(C2979)</f>
        <v>2</v>
      </c>
      <c r="E2979" s="6" t="s">
        <v>2208</v>
      </c>
      <c r="F2979">
        <v>0</v>
      </c>
    </row>
    <row r="2980" spans="1:6" x14ac:dyDescent="0.2">
      <c r="A2980" s="1">
        <v>45569</v>
      </c>
      <c r="B2980" s="2">
        <v>0.16819444444444445</v>
      </c>
      <c r="C2980" s="2">
        <f>B2981-B2980</f>
        <v>6.9444444444427544E-5</v>
      </c>
      <c r="D2980" s="7">
        <f>HOUR(C2980)*3600 + MINUTE(C2980)*60 + SECOND(C2980)</f>
        <v>6</v>
      </c>
      <c r="E2980" s="6" t="s">
        <v>2207</v>
      </c>
      <c r="F2980">
        <v>0</v>
      </c>
    </row>
    <row r="2981" spans="1:6" x14ac:dyDescent="0.2">
      <c r="A2981" s="1">
        <v>45569</v>
      </c>
      <c r="B2981" s="2">
        <v>0.16826388888888888</v>
      </c>
      <c r="C2981" s="2">
        <f>B2982-B2981</f>
        <v>1.1574074074094387E-5</v>
      </c>
      <c r="D2981" s="7">
        <f>HOUR(C2981)*3600 + MINUTE(C2981)*60 + SECOND(C2981)</f>
        <v>1</v>
      </c>
      <c r="E2981" s="6" t="s">
        <v>2206</v>
      </c>
      <c r="F2981">
        <v>0</v>
      </c>
    </row>
    <row r="2982" spans="1:6" x14ac:dyDescent="0.2">
      <c r="A2982" s="1">
        <v>45569</v>
      </c>
      <c r="B2982" s="2">
        <v>0.16827546296296297</v>
      </c>
      <c r="C2982" s="2">
        <f>B2983-B2982</f>
        <v>4.5138888888887618E-4</v>
      </c>
      <c r="D2982" s="7">
        <f>HOUR(C2982)*3600 + MINUTE(C2982)*60 + SECOND(C2982)</f>
        <v>39</v>
      </c>
      <c r="E2982" s="6" t="s">
        <v>2205</v>
      </c>
      <c r="F2982">
        <v>0</v>
      </c>
    </row>
    <row r="2983" spans="1:6" x14ac:dyDescent="0.2">
      <c r="A2983" s="1">
        <v>45569</v>
      </c>
      <c r="B2983" s="2">
        <v>0.16872685185185185</v>
      </c>
      <c r="C2983" s="2">
        <f>B2984-B2983</f>
        <v>3.3564814814815436E-4</v>
      </c>
      <c r="D2983" s="7">
        <f>HOUR(C2983)*3600 + MINUTE(C2983)*60 + SECOND(C2983)</f>
        <v>29</v>
      </c>
      <c r="E2983" s="6" t="s">
        <v>2204</v>
      </c>
      <c r="F2983">
        <v>0</v>
      </c>
    </row>
    <row r="2984" spans="1:6" x14ac:dyDescent="0.2">
      <c r="A2984" s="1">
        <v>45569</v>
      </c>
      <c r="B2984" s="2">
        <v>0.1690625</v>
      </c>
      <c r="C2984" s="2">
        <f>B2985-B2984</f>
        <v>2.0833333333333814E-4</v>
      </c>
      <c r="D2984" s="7">
        <f>HOUR(C2984)*3600 + MINUTE(C2984)*60 + SECOND(C2984)</f>
        <v>18</v>
      </c>
      <c r="E2984" s="6" t="s">
        <v>2203</v>
      </c>
      <c r="F2984">
        <v>0</v>
      </c>
    </row>
    <row r="2985" spans="1:6" x14ac:dyDescent="0.2">
      <c r="A2985" s="1">
        <v>45569</v>
      </c>
      <c r="B2985" s="2">
        <v>0.16927083333333334</v>
      </c>
      <c r="C2985" s="2">
        <f>B2986-B2985</f>
        <v>4.6296296296294281E-5</v>
      </c>
      <c r="D2985" s="7">
        <f>HOUR(C2985)*3600 + MINUTE(C2985)*60 + SECOND(C2985)</f>
        <v>4</v>
      </c>
      <c r="E2985" s="6" t="s">
        <v>2202</v>
      </c>
      <c r="F2985">
        <v>0</v>
      </c>
    </row>
    <row r="2986" spans="1:6" x14ac:dyDescent="0.2">
      <c r="A2986" s="1">
        <v>45569</v>
      </c>
      <c r="B2986" s="2">
        <v>0.16931712962962964</v>
      </c>
      <c r="C2986" s="2">
        <f>B2987-B2986</f>
        <v>2.3148148148133263E-5</v>
      </c>
      <c r="D2986" s="7">
        <f>HOUR(C2986)*3600 + MINUTE(C2986)*60 + SECOND(C2986)</f>
        <v>2</v>
      </c>
      <c r="E2986" s="6" t="s">
        <v>2201</v>
      </c>
      <c r="F2986">
        <v>0</v>
      </c>
    </row>
    <row r="2987" spans="1:6" x14ac:dyDescent="0.2">
      <c r="A2987" s="1">
        <v>45569</v>
      </c>
      <c r="B2987" s="2">
        <v>0.16934027777777777</v>
      </c>
      <c r="C2987" s="2">
        <f>B2988-B2987</f>
        <v>4.6296296296294281E-5</v>
      </c>
      <c r="D2987" s="7">
        <f>HOUR(C2987)*3600 + MINUTE(C2987)*60 + SECOND(C2987)</f>
        <v>4</v>
      </c>
      <c r="E2987" s="6" t="s">
        <v>2200</v>
      </c>
      <c r="F2987">
        <v>0</v>
      </c>
    </row>
    <row r="2988" spans="1:6" x14ac:dyDescent="0.2">
      <c r="A2988" s="1">
        <v>45569</v>
      </c>
      <c r="B2988" s="2">
        <v>0.16938657407407406</v>
      </c>
      <c r="C2988" s="2">
        <f>B2989-B2988</f>
        <v>3.472222222222765E-5</v>
      </c>
      <c r="D2988" s="7">
        <f>HOUR(C2988)*3600 + MINUTE(C2988)*60 + SECOND(C2988)</f>
        <v>3</v>
      </c>
      <c r="E2988" s="6" t="s">
        <v>2199</v>
      </c>
      <c r="F2988">
        <v>0</v>
      </c>
    </row>
    <row r="2989" spans="1:6" x14ac:dyDescent="0.2">
      <c r="A2989" s="1">
        <v>45569</v>
      </c>
      <c r="B2989" s="2">
        <v>0.16942129629629629</v>
      </c>
      <c r="C2989" s="2">
        <f>B2990-B2989</f>
        <v>4.6296296296294281E-5</v>
      </c>
      <c r="D2989" s="7">
        <f>HOUR(C2989)*3600 + MINUTE(C2989)*60 + SECOND(C2989)</f>
        <v>4</v>
      </c>
      <c r="E2989" s="6" t="s">
        <v>2198</v>
      </c>
      <c r="F2989">
        <v>0</v>
      </c>
    </row>
    <row r="2990" spans="1:6" x14ac:dyDescent="0.2">
      <c r="A2990" s="1">
        <v>45569</v>
      </c>
      <c r="B2990" s="2">
        <v>0.16946759259259259</v>
      </c>
      <c r="C2990" s="2">
        <f>B2991-B2990</f>
        <v>2.0833333333333814E-4</v>
      </c>
      <c r="D2990" s="7">
        <f>HOUR(C2990)*3600 + MINUTE(C2990)*60 + SECOND(C2990)</f>
        <v>18</v>
      </c>
      <c r="E2990" s="6" t="s">
        <v>2197</v>
      </c>
      <c r="F2990">
        <v>0</v>
      </c>
    </row>
    <row r="2991" spans="1:6" x14ac:dyDescent="0.2">
      <c r="A2991" s="1">
        <v>45569</v>
      </c>
      <c r="B2991" s="2">
        <v>0.16967592592592592</v>
      </c>
      <c r="C2991" s="2">
        <f>B2992-B2991</f>
        <v>1.1574074074066631E-5</v>
      </c>
      <c r="D2991" s="7">
        <f>HOUR(C2991)*3600 + MINUTE(C2991)*60 + SECOND(C2991)</f>
        <v>1</v>
      </c>
      <c r="E2991" s="6" t="s">
        <v>2196</v>
      </c>
      <c r="F2991">
        <v>0</v>
      </c>
    </row>
    <row r="2992" spans="1:6" x14ac:dyDescent="0.2">
      <c r="A2992" s="1">
        <v>45569</v>
      </c>
      <c r="B2992" s="2">
        <v>0.16968749999999999</v>
      </c>
      <c r="C2992" s="2">
        <f>B2993-B2992</f>
        <v>4.6296296296294281E-5</v>
      </c>
      <c r="D2992" s="7">
        <f>HOUR(C2992)*3600 + MINUTE(C2992)*60 + SECOND(C2992)</f>
        <v>4</v>
      </c>
      <c r="E2992" s="6" t="s">
        <v>2195</v>
      </c>
      <c r="F2992">
        <v>0</v>
      </c>
    </row>
    <row r="2993" spans="1:6" x14ac:dyDescent="0.2">
      <c r="A2993" s="1">
        <v>45569</v>
      </c>
      <c r="B2993" s="2">
        <v>0.16973379629629629</v>
      </c>
      <c r="C2993" s="2">
        <f>B2994-B2993</f>
        <v>3.472222222222765E-5</v>
      </c>
      <c r="D2993" s="7">
        <f>HOUR(C2993)*3600 + MINUTE(C2993)*60 + SECOND(C2993)</f>
        <v>3</v>
      </c>
      <c r="E2993" s="6" t="s">
        <v>2194</v>
      </c>
      <c r="F2993">
        <v>0</v>
      </c>
    </row>
    <row r="2994" spans="1:6" x14ac:dyDescent="0.2">
      <c r="A2994" s="1">
        <v>45569</v>
      </c>
      <c r="B2994" s="2">
        <v>0.16976851851851851</v>
      </c>
      <c r="C2994" s="2">
        <f>B2995-B2994</f>
        <v>3.472222222222765E-5</v>
      </c>
      <c r="D2994" s="7">
        <f>HOUR(C2994)*3600 + MINUTE(C2994)*60 + SECOND(C2994)</f>
        <v>3</v>
      </c>
      <c r="E2994" s="6" t="s">
        <v>2193</v>
      </c>
      <c r="F2994">
        <v>0</v>
      </c>
    </row>
    <row r="2995" spans="1:6" x14ac:dyDescent="0.2">
      <c r="A2995" s="1">
        <v>45569</v>
      </c>
      <c r="B2995" s="2">
        <v>0.16980324074074074</v>
      </c>
      <c r="C2995" s="2">
        <f>B2996-B2995</f>
        <v>2.3148148148161019E-5</v>
      </c>
      <c r="D2995" s="7">
        <f>HOUR(C2995)*3600 + MINUTE(C2995)*60 + SECOND(C2995)</f>
        <v>2</v>
      </c>
      <c r="E2995" s="6" t="s">
        <v>2192</v>
      </c>
      <c r="F2995">
        <v>0</v>
      </c>
    </row>
    <row r="2996" spans="1:6" x14ac:dyDescent="0.2">
      <c r="A2996" s="1">
        <v>45569</v>
      </c>
      <c r="B2996" s="2">
        <v>0.1698263888888889</v>
      </c>
      <c r="C2996" s="2">
        <f>B2997-B2996</f>
        <v>8.1018518518494176E-5</v>
      </c>
      <c r="D2996" s="7">
        <f>HOUR(C2996)*3600 + MINUTE(C2996)*60 + SECOND(C2996)</f>
        <v>7</v>
      </c>
      <c r="E2996" s="6" t="s">
        <v>2191</v>
      </c>
      <c r="F2996">
        <v>0</v>
      </c>
    </row>
    <row r="2997" spans="1:6" x14ac:dyDescent="0.2">
      <c r="A2997" s="1">
        <v>45569</v>
      </c>
      <c r="B2997" s="2">
        <v>0.1699074074074074</v>
      </c>
      <c r="C2997" s="2">
        <f>B2998-B2997</f>
        <v>1.1574074074094387E-5</v>
      </c>
      <c r="D2997" s="7">
        <f>HOUR(C2997)*3600 + MINUTE(C2997)*60 + SECOND(C2997)</f>
        <v>1</v>
      </c>
      <c r="E2997" s="6" t="s">
        <v>2190</v>
      </c>
      <c r="F2997">
        <v>0</v>
      </c>
    </row>
    <row r="2998" spans="1:6" x14ac:dyDescent="0.2">
      <c r="A2998" s="1">
        <v>45569</v>
      </c>
      <c r="B2998" s="2">
        <v>0.16991898148148149</v>
      </c>
      <c r="C2998" s="2">
        <f>B2999-B2998</f>
        <v>1.3888888888888284E-4</v>
      </c>
      <c r="D2998" s="7">
        <f>HOUR(C2998)*3600 + MINUTE(C2998)*60 + SECOND(C2998)</f>
        <v>12</v>
      </c>
      <c r="E2998" s="6" t="s">
        <v>2189</v>
      </c>
      <c r="F2998">
        <v>0</v>
      </c>
    </row>
    <row r="2999" spans="1:6" x14ac:dyDescent="0.2">
      <c r="A2999" s="1">
        <v>45569</v>
      </c>
      <c r="B2999" s="2">
        <v>0.17005787037037037</v>
      </c>
      <c r="C2999" s="2">
        <f>B3000-B2999</f>
        <v>1.1574074074074958E-4</v>
      </c>
      <c r="D2999" s="7">
        <f>HOUR(C2999)*3600 + MINUTE(C2999)*60 + SECOND(C2999)</f>
        <v>10</v>
      </c>
      <c r="E2999" s="6" t="s">
        <v>2188</v>
      </c>
      <c r="F2999">
        <v>0</v>
      </c>
    </row>
    <row r="3000" spans="1:6" x14ac:dyDescent="0.2">
      <c r="A3000" s="1">
        <v>45569</v>
      </c>
      <c r="B3000" s="2">
        <v>0.17017361111111112</v>
      </c>
      <c r="C3000" s="2">
        <f>B3001-B3000</f>
        <v>6.9444444444427544E-5</v>
      </c>
      <c r="D3000" s="7">
        <f>HOUR(C3000)*3600 + MINUTE(C3000)*60 + SECOND(C3000)</f>
        <v>6</v>
      </c>
      <c r="E3000" s="6" t="s">
        <v>2187</v>
      </c>
      <c r="F3000">
        <v>0</v>
      </c>
    </row>
    <row r="3001" spans="1:6" x14ac:dyDescent="0.2">
      <c r="A3001" s="1">
        <v>45569</v>
      </c>
      <c r="B3001" s="2">
        <v>0.17024305555555555</v>
      </c>
      <c r="C3001" s="2">
        <f>B3002-B3001</f>
        <v>2.3148148148161019E-5</v>
      </c>
      <c r="D3001" s="7">
        <f>HOUR(C3001)*3600 + MINUTE(C3001)*60 + SECOND(C3001)</f>
        <v>2</v>
      </c>
      <c r="E3001" s="6" t="s">
        <v>2186</v>
      </c>
      <c r="F3001">
        <v>0</v>
      </c>
    </row>
    <row r="3002" spans="1:6" x14ac:dyDescent="0.2">
      <c r="A3002" s="1">
        <v>45569</v>
      </c>
      <c r="B3002" s="2">
        <v>0.17026620370370371</v>
      </c>
      <c r="C3002" s="2">
        <f>B3003-B3002</f>
        <v>3.472222222222765E-5</v>
      </c>
      <c r="D3002" s="7">
        <f>HOUR(C3002)*3600 + MINUTE(C3002)*60 + SECOND(C3002)</f>
        <v>3</v>
      </c>
      <c r="E3002" s="6" t="s">
        <v>2185</v>
      </c>
      <c r="F3002">
        <v>0</v>
      </c>
    </row>
    <row r="3003" spans="1:6" x14ac:dyDescent="0.2">
      <c r="A3003" s="1">
        <v>45569</v>
      </c>
      <c r="B3003" s="2">
        <v>0.17030092592592594</v>
      </c>
      <c r="C3003" s="2">
        <f>B3004-B3003</f>
        <v>1.1574074074072183E-4</v>
      </c>
      <c r="D3003" s="7">
        <f>HOUR(C3003)*3600 + MINUTE(C3003)*60 + SECOND(C3003)</f>
        <v>10</v>
      </c>
      <c r="E3003" s="6" t="s">
        <v>2184</v>
      </c>
      <c r="F3003">
        <v>0</v>
      </c>
    </row>
    <row r="3004" spans="1:6" x14ac:dyDescent="0.2">
      <c r="A3004" s="1">
        <v>45569</v>
      </c>
      <c r="B3004" s="2">
        <v>0.17041666666666666</v>
      </c>
      <c r="C3004" s="2">
        <f>B3005-B3004</f>
        <v>8.1018518518521931E-5</v>
      </c>
      <c r="D3004" s="7">
        <f>HOUR(C3004)*3600 + MINUTE(C3004)*60 + SECOND(C3004)</f>
        <v>7</v>
      </c>
      <c r="E3004" s="6" t="s">
        <v>2183</v>
      </c>
      <c r="F3004">
        <v>0</v>
      </c>
    </row>
    <row r="3005" spans="1:6" x14ac:dyDescent="0.2">
      <c r="A3005" s="1">
        <v>45569</v>
      </c>
      <c r="B3005" s="2">
        <v>0.17049768518518518</v>
      </c>
      <c r="C3005" s="2">
        <f>B3006-B3005</f>
        <v>1.0416666666668295E-4</v>
      </c>
      <c r="D3005" s="7">
        <f>HOUR(C3005)*3600 + MINUTE(C3005)*60 + SECOND(C3005)</f>
        <v>9</v>
      </c>
      <c r="E3005" s="6" t="s">
        <v>2182</v>
      </c>
      <c r="F3005">
        <v>0</v>
      </c>
    </row>
    <row r="3006" spans="1:6" x14ac:dyDescent="0.2">
      <c r="A3006" s="1">
        <v>45569</v>
      </c>
      <c r="B3006" s="2">
        <v>0.17060185185185187</v>
      </c>
      <c r="C3006" s="2">
        <f>B3007-B3006</f>
        <v>5.7870370370360913E-5</v>
      </c>
      <c r="D3006" s="7">
        <f>HOUR(C3006)*3600 + MINUTE(C3006)*60 + SECOND(C3006)</f>
        <v>5</v>
      </c>
      <c r="E3006" s="6" t="s">
        <v>2181</v>
      </c>
      <c r="F3006">
        <v>0</v>
      </c>
    </row>
    <row r="3007" spans="1:6" x14ac:dyDescent="0.2">
      <c r="A3007" s="1">
        <v>45569</v>
      </c>
      <c r="B3007" s="2">
        <v>0.17065972222222223</v>
      </c>
      <c r="C3007" s="2">
        <f>B3008-B3007</f>
        <v>1.2731481481481621E-4</v>
      </c>
      <c r="D3007" s="7">
        <f>HOUR(C3007)*3600 + MINUTE(C3007)*60 + SECOND(C3007)</f>
        <v>11</v>
      </c>
      <c r="E3007" s="6" t="s">
        <v>2180</v>
      </c>
      <c r="F3007">
        <v>0</v>
      </c>
    </row>
    <row r="3008" spans="1:6" x14ac:dyDescent="0.2">
      <c r="A3008" s="1">
        <v>45569</v>
      </c>
      <c r="B3008" s="2">
        <v>0.17078703703703704</v>
      </c>
      <c r="C3008" s="2">
        <f>B3009-B3008</f>
        <v>6.9444444444427544E-5</v>
      </c>
      <c r="D3008" s="7">
        <f>HOUR(C3008)*3600 + MINUTE(C3008)*60 + SECOND(C3008)</f>
        <v>6</v>
      </c>
      <c r="E3008" s="6" t="s">
        <v>2179</v>
      </c>
      <c r="F3008">
        <v>0</v>
      </c>
    </row>
    <row r="3009" spans="1:6" x14ac:dyDescent="0.2">
      <c r="A3009" s="1">
        <v>45569</v>
      </c>
      <c r="B3009" s="2">
        <v>0.17085648148148147</v>
      </c>
      <c r="C3009" s="2">
        <f>B3010-B3009</f>
        <v>1.1574074074094387E-5</v>
      </c>
      <c r="D3009" s="7">
        <f>HOUR(C3009)*3600 + MINUTE(C3009)*60 + SECOND(C3009)</f>
        <v>1</v>
      </c>
      <c r="E3009" s="6" t="s">
        <v>2178</v>
      </c>
      <c r="F3009">
        <v>0</v>
      </c>
    </row>
    <row r="3010" spans="1:6" x14ac:dyDescent="0.2">
      <c r="A3010" s="1">
        <v>45569</v>
      </c>
      <c r="B3010" s="2">
        <v>0.17086805555555556</v>
      </c>
      <c r="C3010" s="2">
        <f>B3011-B3010</f>
        <v>3.4722222222199894E-5</v>
      </c>
      <c r="D3010" s="7">
        <f>HOUR(C3010)*3600 + MINUTE(C3010)*60 + SECOND(C3010)</f>
        <v>3</v>
      </c>
      <c r="E3010" s="6" t="s">
        <v>2177</v>
      </c>
      <c r="F3010">
        <v>0</v>
      </c>
    </row>
    <row r="3011" spans="1:6" x14ac:dyDescent="0.2">
      <c r="A3011" s="1">
        <v>45569</v>
      </c>
      <c r="B3011" s="2">
        <v>0.17090277777777776</v>
      </c>
      <c r="C3011" s="2">
        <f>B3012-B3011</f>
        <v>2.4305555555556579E-4</v>
      </c>
      <c r="D3011" s="7">
        <f>HOUR(C3011)*3600 + MINUTE(C3011)*60 + SECOND(C3011)</f>
        <v>21</v>
      </c>
      <c r="E3011" s="6" t="s">
        <v>2176</v>
      </c>
      <c r="F3011">
        <v>0</v>
      </c>
    </row>
    <row r="3012" spans="1:6" x14ac:dyDescent="0.2">
      <c r="A3012" s="1">
        <v>45569</v>
      </c>
      <c r="B3012" s="2">
        <v>0.17114583333333333</v>
      </c>
      <c r="C3012" s="2">
        <f>B3013-B3012</f>
        <v>3.472222222222765E-5</v>
      </c>
      <c r="D3012" s="7">
        <f>HOUR(C3012)*3600 + MINUTE(C3012)*60 + SECOND(C3012)</f>
        <v>3</v>
      </c>
      <c r="E3012" s="6" t="s">
        <v>2175</v>
      </c>
      <c r="F3012">
        <v>0</v>
      </c>
    </row>
    <row r="3013" spans="1:6" x14ac:dyDescent="0.2">
      <c r="A3013" s="1">
        <v>45569</v>
      </c>
      <c r="B3013" s="2">
        <v>0.17118055555555556</v>
      </c>
      <c r="C3013" s="2">
        <f>B3014-B3013</f>
        <v>3.472222222222765E-5</v>
      </c>
      <c r="D3013" s="7">
        <f>HOUR(C3013)*3600 + MINUTE(C3013)*60 + SECOND(C3013)</f>
        <v>3</v>
      </c>
      <c r="E3013" s="6" t="s">
        <v>2174</v>
      </c>
      <c r="F3013">
        <v>0</v>
      </c>
    </row>
    <row r="3014" spans="1:6" x14ac:dyDescent="0.2">
      <c r="A3014" s="1">
        <v>45569</v>
      </c>
      <c r="B3014" s="2">
        <v>0.17121527777777779</v>
      </c>
      <c r="C3014" s="2">
        <f>B3015-B3014</f>
        <v>8.1018518518521931E-5</v>
      </c>
      <c r="D3014" s="7">
        <f>HOUR(C3014)*3600 + MINUTE(C3014)*60 + SECOND(C3014)</f>
        <v>7</v>
      </c>
      <c r="E3014" s="6" t="s">
        <v>2173</v>
      </c>
      <c r="F3014">
        <v>0</v>
      </c>
    </row>
    <row r="3015" spans="1:6" x14ac:dyDescent="0.2">
      <c r="A3015" s="1">
        <v>45569</v>
      </c>
      <c r="B3015" s="2">
        <v>0.17129629629629631</v>
      </c>
      <c r="C3015" s="2">
        <f>B3016-B3015</f>
        <v>1.1574074074066631E-5</v>
      </c>
      <c r="D3015" s="7">
        <f>HOUR(C3015)*3600 + MINUTE(C3015)*60 + SECOND(C3015)</f>
        <v>1</v>
      </c>
      <c r="E3015" s="6" t="s">
        <v>2172</v>
      </c>
      <c r="F3015">
        <v>0</v>
      </c>
    </row>
    <row r="3016" spans="1:6" x14ac:dyDescent="0.2">
      <c r="A3016" s="1">
        <v>45569</v>
      </c>
      <c r="B3016" s="2">
        <v>0.17130787037037037</v>
      </c>
      <c r="C3016" s="2">
        <f>B3017-B3016</f>
        <v>2.3148148148133263E-5</v>
      </c>
      <c r="D3016" s="7">
        <f>HOUR(C3016)*3600 + MINUTE(C3016)*60 + SECOND(C3016)</f>
        <v>2</v>
      </c>
      <c r="E3016" s="6" t="s">
        <v>2171</v>
      </c>
      <c r="F3016">
        <v>0</v>
      </c>
    </row>
    <row r="3017" spans="1:6" x14ac:dyDescent="0.2">
      <c r="A3017" s="1">
        <v>45569</v>
      </c>
      <c r="B3017" s="2">
        <v>0.17133101851851851</v>
      </c>
      <c r="C3017" s="2">
        <f>B3018-B3017</f>
        <v>9.2592592592616318E-5</v>
      </c>
      <c r="D3017" s="7">
        <f>HOUR(C3017)*3600 + MINUTE(C3017)*60 + SECOND(C3017)</f>
        <v>8</v>
      </c>
      <c r="E3017" s="6" t="s">
        <v>2170</v>
      </c>
      <c r="F3017">
        <v>0</v>
      </c>
    </row>
    <row r="3018" spans="1:6" x14ac:dyDescent="0.2">
      <c r="A3018" s="1">
        <v>45569</v>
      </c>
      <c r="B3018" s="2">
        <v>0.17142361111111112</v>
      </c>
      <c r="C3018" s="2">
        <f>B3019-B3018</f>
        <v>1.1574074074066631E-5</v>
      </c>
      <c r="D3018" s="7">
        <f>HOUR(C3018)*3600 + MINUTE(C3018)*60 + SECOND(C3018)</f>
        <v>1</v>
      </c>
      <c r="E3018" s="6" t="s">
        <v>2169</v>
      </c>
      <c r="F3018">
        <v>0</v>
      </c>
    </row>
    <row r="3019" spans="1:6" x14ac:dyDescent="0.2">
      <c r="A3019" s="1">
        <v>45569</v>
      </c>
      <c r="B3019" s="2">
        <v>0.17143518518518519</v>
      </c>
      <c r="C3019" s="2">
        <f>B3020-B3019</f>
        <v>4.6296296296294281E-5</v>
      </c>
      <c r="D3019" s="7">
        <f>HOUR(C3019)*3600 + MINUTE(C3019)*60 + SECOND(C3019)</f>
        <v>4</v>
      </c>
      <c r="E3019" s="6" t="s">
        <v>2168</v>
      </c>
      <c r="F3019">
        <v>0</v>
      </c>
    </row>
    <row r="3020" spans="1:6" x14ac:dyDescent="0.2">
      <c r="A3020" s="1">
        <v>45569</v>
      </c>
      <c r="B3020" s="2">
        <v>0.17148148148148148</v>
      </c>
      <c r="C3020" s="2">
        <f>B3021-B3020</f>
        <v>2.3148148148133263E-5</v>
      </c>
      <c r="D3020" s="7">
        <f>HOUR(C3020)*3600 + MINUTE(C3020)*60 + SECOND(C3020)</f>
        <v>2</v>
      </c>
      <c r="E3020" s="6" t="s">
        <v>2167</v>
      </c>
      <c r="F3020">
        <v>0</v>
      </c>
    </row>
    <row r="3021" spans="1:6" x14ac:dyDescent="0.2">
      <c r="A3021" s="1">
        <v>45569</v>
      </c>
      <c r="B3021" s="2">
        <v>0.17150462962962962</v>
      </c>
      <c r="C3021" s="2">
        <f>B3022-B3021</f>
        <v>3.472222222222765E-5</v>
      </c>
      <c r="D3021" s="7">
        <f>HOUR(C3021)*3600 + MINUTE(C3021)*60 + SECOND(C3021)</f>
        <v>3</v>
      </c>
      <c r="E3021" s="6" t="s">
        <v>2166</v>
      </c>
      <c r="F3021">
        <v>0</v>
      </c>
    </row>
    <row r="3022" spans="1:6" x14ac:dyDescent="0.2">
      <c r="A3022" s="1">
        <v>45569</v>
      </c>
      <c r="B3022" s="2">
        <v>0.17153935185185185</v>
      </c>
      <c r="C3022" s="2">
        <f>B3023-B3022</f>
        <v>0</v>
      </c>
      <c r="D3022" s="7">
        <f>HOUR(C3022)*3600 + MINUTE(C3022)*60 + SECOND(C3022)</f>
        <v>0</v>
      </c>
      <c r="E3022" s="6" t="s">
        <v>2164</v>
      </c>
      <c r="F3022">
        <v>0</v>
      </c>
    </row>
    <row r="3023" spans="1:6" x14ac:dyDescent="0.2">
      <c r="A3023" s="1">
        <v>45569</v>
      </c>
      <c r="B3023" s="2">
        <v>0.17153935185185185</v>
      </c>
      <c r="C3023" s="2">
        <f>B3024-B3023</f>
        <v>1.0416666666668295E-4</v>
      </c>
      <c r="D3023" s="7">
        <f>HOUR(C3023)*3600 + MINUTE(C3023)*60 + SECOND(C3023)</f>
        <v>9</v>
      </c>
      <c r="E3023" s="6" t="s">
        <v>2165</v>
      </c>
      <c r="F3023">
        <v>0</v>
      </c>
    </row>
    <row r="3024" spans="1:6" x14ac:dyDescent="0.2">
      <c r="A3024" s="1">
        <v>45569</v>
      </c>
      <c r="B3024" s="2">
        <v>0.17164351851851853</v>
      </c>
      <c r="C3024" s="2">
        <f>B3025-B3024</f>
        <v>8.1018518518521931E-5</v>
      </c>
      <c r="D3024" s="7">
        <f>HOUR(C3024)*3600 + MINUTE(C3024)*60 + SECOND(C3024)</f>
        <v>7</v>
      </c>
      <c r="E3024" s="6" t="s">
        <v>2163</v>
      </c>
      <c r="F3024">
        <v>0</v>
      </c>
    </row>
    <row r="3025" spans="1:6" x14ac:dyDescent="0.2">
      <c r="A3025" s="1">
        <v>45569</v>
      </c>
      <c r="B3025" s="2">
        <v>0.17172453703703705</v>
      </c>
      <c r="C3025" s="2">
        <f>B3026-B3025</f>
        <v>1.1574074074066631E-5</v>
      </c>
      <c r="D3025" s="7">
        <f>HOUR(C3025)*3600 + MINUTE(C3025)*60 + SECOND(C3025)</f>
        <v>1</v>
      </c>
      <c r="E3025" s="6" t="s">
        <v>2162</v>
      </c>
      <c r="F3025">
        <v>0</v>
      </c>
    </row>
    <row r="3026" spans="1:6" x14ac:dyDescent="0.2">
      <c r="A3026" s="1">
        <v>45569</v>
      </c>
      <c r="B3026" s="2">
        <v>0.17173611111111112</v>
      </c>
      <c r="C3026" s="2">
        <f>B3027-B3026</f>
        <v>5.7870370370360913E-5</v>
      </c>
      <c r="D3026" s="7">
        <f>HOUR(C3026)*3600 + MINUTE(C3026)*60 + SECOND(C3026)</f>
        <v>5</v>
      </c>
      <c r="E3026" s="6" t="s">
        <v>2161</v>
      </c>
      <c r="F3026">
        <v>0</v>
      </c>
    </row>
    <row r="3027" spans="1:6" x14ac:dyDescent="0.2">
      <c r="A3027" s="1">
        <v>45569</v>
      </c>
      <c r="B3027" s="2">
        <v>0.17179398148148148</v>
      </c>
      <c r="C3027" s="2">
        <f>B3028-B3027</f>
        <v>9.2592592592588563E-5</v>
      </c>
      <c r="D3027" s="7">
        <f>HOUR(C3027)*3600 + MINUTE(C3027)*60 + SECOND(C3027)</f>
        <v>8</v>
      </c>
      <c r="E3027" s="6" t="s">
        <v>2160</v>
      </c>
      <c r="F3027">
        <v>0</v>
      </c>
    </row>
    <row r="3028" spans="1:6" x14ac:dyDescent="0.2">
      <c r="A3028" s="1">
        <v>45569</v>
      </c>
      <c r="B3028" s="2">
        <v>0.17188657407407407</v>
      </c>
      <c r="C3028" s="2">
        <f>B3029-B3028</f>
        <v>1.1574074074094387E-5</v>
      </c>
      <c r="D3028" s="7">
        <f>HOUR(C3028)*3600 + MINUTE(C3028)*60 + SECOND(C3028)</f>
        <v>1</v>
      </c>
      <c r="E3028" s="6" t="s">
        <v>2159</v>
      </c>
      <c r="F3028">
        <v>0</v>
      </c>
    </row>
    <row r="3029" spans="1:6" x14ac:dyDescent="0.2">
      <c r="A3029" s="1">
        <v>45569</v>
      </c>
      <c r="B3029" s="2">
        <v>0.17189814814814816</v>
      </c>
      <c r="C3029" s="2">
        <f>B3030-B3029</f>
        <v>1.0416666666665519E-4</v>
      </c>
      <c r="D3029" s="7">
        <f>HOUR(C3029)*3600 + MINUTE(C3029)*60 + SECOND(C3029)</f>
        <v>9</v>
      </c>
      <c r="E3029" s="6" t="s">
        <v>2158</v>
      </c>
      <c r="F3029">
        <v>0</v>
      </c>
    </row>
    <row r="3030" spans="1:6" x14ac:dyDescent="0.2">
      <c r="A3030" s="1">
        <v>45569</v>
      </c>
      <c r="B3030" s="2">
        <v>0.17200231481481482</v>
      </c>
      <c r="C3030" s="2">
        <f>B3031-B3030</f>
        <v>2.3148148148133263E-5</v>
      </c>
      <c r="D3030" s="7">
        <f>HOUR(C3030)*3600 + MINUTE(C3030)*60 + SECOND(C3030)</f>
        <v>2</v>
      </c>
      <c r="E3030" s="6" t="s">
        <v>2157</v>
      </c>
      <c r="F3030">
        <v>0</v>
      </c>
    </row>
    <row r="3031" spans="1:6" x14ac:dyDescent="0.2">
      <c r="A3031" s="1">
        <v>45569</v>
      </c>
      <c r="B3031" s="2">
        <v>0.17202546296296295</v>
      </c>
      <c r="C3031" s="2">
        <f>B3032-B3031</f>
        <v>8.1018518518521931E-5</v>
      </c>
      <c r="D3031" s="7">
        <f>HOUR(C3031)*3600 + MINUTE(C3031)*60 + SECOND(C3031)</f>
        <v>7</v>
      </c>
      <c r="E3031" s="6" t="s">
        <v>2156</v>
      </c>
      <c r="F3031">
        <v>0</v>
      </c>
    </row>
    <row r="3032" spans="1:6" x14ac:dyDescent="0.2">
      <c r="A3032" s="1">
        <v>45569</v>
      </c>
      <c r="B3032" s="2">
        <v>0.17210648148148147</v>
      </c>
      <c r="C3032" s="2">
        <f>B3033-B3032</f>
        <v>1.8518518518520488E-4</v>
      </c>
      <c r="D3032" s="7">
        <f>HOUR(C3032)*3600 + MINUTE(C3032)*60 + SECOND(C3032)</f>
        <v>16</v>
      </c>
      <c r="E3032" s="6" t="s">
        <v>2155</v>
      </c>
      <c r="F3032">
        <v>0</v>
      </c>
    </row>
    <row r="3033" spans="1:6" x14ac:dyDescent="0.2">
      <c r="A3033" s="1">
        <v>45569</v>
      </c>
      <c r="B3033" s="2">
        <v>0.17229166666666668</v>
      </c>
      <c r="C3033" s="2">
        <f>B3034-B3033</f>
        <v>2.3148148148133263E-5</v>
      </c>
      <c r="D3033" s="7">
        <f>HOUR(C3033)*3600 + MINUTE(C3033)*60 + SECOND(C3033)</f>
        <v>2</v>
      </c>
      <c r="E3033" s="6" t="s">
        <v>2154</v>
      </c>
      <c r="F3033">
        <v>0</v>
      </c>
    </row>
    <row r="3034" spans="1:6" x14ac:dyDescent="0.2">
      <c r="A3034" s="1">
        <v>45569</v>
      </c>
      <c r="B3034" s="2">
        <v>0.17231481481481481</v>
      </c>
      <c r="C3034" s="2">
        <f>B3035-B3034</f>
        <v>1.1574074074066631E-5</v>
      </c>
      <c r="D3034" s="7">
        <f>HOUR(C3034)*3600 + MINUTE(C3034)*60 + SECOND(C3034)</f>
        <v>1</v>
      </c>
      <c r="E3034" s="6" t="s">
        <v>2153</v>
      </c>
      <c r="F3034">
        <v>0</v>
      </c>
    </row>
    <row r="3035" spans="1:6" x14ac:dyDescent="0.2">
      <c r="A3035" s="1">
        <v>45569</v>
      </c>
      <c r="B3035" s="2">
        <v>0.17232638888888888</v>
      </c>
      <c r="C3035" s="2">
        <f>B3036-B3035</f>
        <v>1.1574074074074958E-4</v>
      </c>
      <c r="D3035" s="7">
        <f>HOUR(C3035)*3600 + MINUTE(C3035)*60 + SECOND(C3035)</f>
        <v>10</v>
      </c>
      <c r="E3035" s="6" t="s">
        <v>2152</v>
      </c>
      <c r="F3035">
        <v>0</v>
      </c>
    </row>
    <row r="3036" spans="1:6" x14ac:dyDescent="0.2">
      <c r="A3036" s="1">
        <v>45569</v>
      </c>
      <c r="B3036" s="2">
        <v>0.17244212962962963</v>
      </c>
      <c r="C3036" s="2">
        <f>B3037-B3036</f>
        <v>1.7361111111111049E-4</v>
      </c>
      <c r="D3036" s="7">
        <f>HOUR(C3036)*3600 + MINUTE(C3036)*60 + SECOND(C3036)</f>
        <v>15</v>
      </c>
      <c r="E3036" s="6" t="s">
        <v>2151</v>
      </c>
      <c r="F3036">
        <v>0</v>
      </c>
    </row>
    <row r="3037" spans="1:6" x14ac:dyDescent="0.2">
      <c r="A3037" s="1">
        <v>45569</v>
      </c>
      <c r="B3037" s="2">
        <v>0.17261574074074074</v>
      </c>
      <c r="C3037" s="2">
        <f>B3038-B3037</f>
        <v>4.6296296296294281E-5</v>
      </c>
      <c r="D3037" s="7">
        <f>HOUR(C3037)*3600 + MINUTE(C3037)*60 + SECOND(C3037)</f>
        <v>4</v>
      </c>
      <c r="E3037" s="6" t="s">
        <v>2150</v>
      </c>
      <c r="F3037">
        <v>0</v>
      </c>
    </row>
    <row r="3038" spans="1:6" x14ac:dyDescent="0.2">
      <c r="A3038" s="1">
        <v>45569</v>
      </c>
      <c r="B3038" s="2">
        <v>0.17266203703703703</v>
      </c>
      <c r="C3038" s="2">
        <f>B3039-B3038</f>
        <v>1.6203703703704386E-4</v>
      </c>
      <c r="D3038" s="7">
        <f>HOUR(C3038)*3600 + MINUTE(C3038)*60 + SECOND(C3038)</f>
        <v>14</v>
      </c>
      <c r="E3038" s="6" t="s">
        <v>2149</v>
      </c>
      <c r="F3038">
        <v>0</v>
      </c>
    </row>
    <row r="3039" spans="1:6" x14ac:dyDescent="0.2">
      <c r="A3039" s="1">
        <v>45569</v>
      </c>
      <c r="B3039" s="2">
        <v>0.17282407407407407</v>
      </c>
      <c r="C3039" s="2">
        <f>B3040-B3039</f>
        <v>1.1574074074066631E-5</v>
      </c>
      <c r="D3039" s="7">
        <f>HOUR(C3039)*3600 + MINUTE(C3039)*60 + SECOND(C3039)</f>
        <v>1</v>
      </c>
      <c r="E3039" s="6" t="s">
        <v>2148</v>
      </c>
      <c r="F3039">
        <v>0</v>
      </c>
    </row>
    <row r="3040" spans="1:6" x14ac:dyDescent="0.2">
      <c r="A3040" s="1">
        <v>45569</v>
      </c>
      <c r="B3040" s="2">
        <v>0.17283564814814814</v>
      </c>
      <c r="C3040" s="2">
        <f>B3041-B3040</f>
        <v>2.3148148148161019E-5</v>
      </c>
      <c r="D3040" s="7">
        <f>HOUR(C3040)*3600 + MINUTE(C3040)*60 + SECOND(C3040)</f>
        <v>2</v>
      </c>
      <c r="E3040" s="6" t="s">
        <v>2147</v>
      </c>
      <c r="F3040">
        <v>0</v>
      </c>
    </row>
    <row r="3041" spans="1:6" x14ac:dyDescent="0.2">
      <c r="A3041" s="1">
        <v>45569</v>
      </c>
      <c r="B3041" s="2">
        <v>0.1728587962962963</v>
      </c>
      <c r="C3041" s="2">
        <f>B3042-B3041</f>
        <v>5.7870370370360913E-5</v>
      </c>
      <c r="D3041" s="7">
        <f>HOUR(C3041)*3600 + MINUTE(C3041)*60 + SECOND(C3041)</f>
        <v>5</v>
      </c>
      <c r="E3041" s="6" t="s">
        <v>2146</v>
      </c>
      <c r="F3041">
        <v>0</v>
      </c>
    </row>
    <row r="3042" spans="1:6" x14ac:dyDescent="0.2">
      <c r="A3042" s="1">
        <v>45569</v>
      </c>
      <c r="B3042" s="2">
        <v>0.17291666666666666</v>
      </c>
      <c r="C3042" s="2">
        <f>B3043-B3042</f>
        <v>1.7361111111111049E-4</v>
      </c>
      <c r="D3042" s="7">
        <f>HOUR(C3042)*3600 + MINUTE(C3042)*60 + SECOND(C3042)</f>
        <v>15</v>
      </c>
      <c r="E3042" s="6" t="s">
        <v>2145</v>
      </c>
      <c r="F3042">
        <v>0</v>
      </c>
    </row>
    <row r="3043" spans="1:6" x14ac:dyDescent="0.2">
      <c r="A3043" s="1">
        <v>45569</v>
      </c>
      <c r="B3043" s="2">
        <v>0.17309027777777777</v>
      </c>
      <c r="C3043" s="2">
        <f>B3044-B3043</f>
        <v>1.9675925925927151E-4</v>
      </c>
      <c r="D3043" s="7">
        <f>HOUR(C3043)*3600 + MINUTE(C3043)*60 + SECOND(C3043)</f>
        <v>17</v>
      </c>
      <c r="E3043" s="6" t="s">
        <v>2144</v>
      </c>
      <c r="F3043">
        <v>0</v>
      </c>
    </row>
    <row r="3044" spans="1:6" x14ac:dyDescent="0.2">
      <c r="A3044" s="1">
        <v>45569</v>
      </c>
      <c r="B3044" s="2">
        <v>0.17328703703703704</v>
      </c>
      <c r="C3044" s="2">
        <f>B3045-B3044</f>
        <v>2.3148148148147141E-4</v>
      </c>
      <c r="D3044" s="7">
        <f>HOUR(C3044)*3600 + MINUTE(C3044)*60 + SECOND(C3044)</f>
        <v>20</v>
      </c>
      <c r="E3044" s="6" t="s">
        <v>2143</v>
      </c>
      <c r="F3044">
        <v>0</v>
      </c>
    </row>
    <row r="3045" spans="1:6" x14ac:dyDescent="0.2">
      <c r="A3045" s="1">
        <v>45569</v>
      </c>
      <c r="B3045" s="2">
        <v>0.17351851851851852</v>
      </c>
      <c r="C3045" s="2">
        <f>B3046-B3045</f>
        <v>2.3148148148161019E-5</v>
      </c>
      <c r="D3045" s="7">
        <f>HOUR(C3045)*3600 + MINUTE(C3045)*60 + SECOND(C3045)</f>
        <v>2</v>
      </c>
      <c r="E3045" s="6" t="s">
        <v>2142</v>
      </c>
      <c r="F3045">
        <v>0</v>
      </c>
    </row>
    <row r="3046" spans="1:6" x14ac:dyDescent="0.2">
      <c r="A3046" s="1">
        <v>45569</v>
      </c>
      <c r="B3046" s="2">
        <v>0.17354166666666668</v>
      </c>
      <c r="C3046" s="2">
        <f>B3047-B3046</f>
        <v>1.1574074074066631E-5</v>
      </c>
      <c r="D3046" s="7">
        <f>HOUR(C3046)*3600 + MINUTE(C3046)*60 + SECOND(C3046)</f>
        <v>1</v>
      </c>
      <c r="E3046" s="6" t="s">
        <v>2141</v>
      </c>
      <c r="F3046">
        <v>0</v>
      </c>
    </row>
    <row r="3047" spans="1:6" x14ac:dyDescent="0.2">
      <c r="A3047" s="1">
        <v>45569</v>
      </c>
      <c r="B3047" s="2">
        <v>0.17355324074074074</v>
      </c>
      <c r="C3047" s="2">
        <f>B3048-B3047</f>
        <v>2.3148148148133263E-5</v>
      </c>
      <c r="D3047" s="7">
        <f>HOUR(C3047)*3600 + MINUTE(C3047)*60 + SECOND(C3047)</f>
        <v>2</v>
      </c>
      <c r="E3047" s="6" t="s">
        <v>2140</v>
      </c>
      <c r="F3047">
        <v>0</v>
      </c>
    </row>
    <row r="3048" spans="1:6" x14ac:dyDescent="0.2">
      <c r="A3048" s="1">
        <v>45569</v>
      </c>
      <c r="B3048" s="2">
        <v>0.17357638888888888</v>
      </c>
      <c r="C3048" s="2">
        <f>B3049-B3048</f>
        <v>1.5046296296297723E-4</v>
      </c>
      <c r="D3048" s="7">
        <f>HOUR(C3048)*3600 + MINUTE(C3048)*60 + SECOND(C3048)</f>
        <v>13</v>
      </c>
      <c r="E3048" s="6" t="s">
        <v>2139</v>
      </c>
      <c r="F3048">
        <v>0</v>
      </c>
    </row>
    <row r="3049" spans="1:6" x14ac:dyDescent="0.2">
      <c r="A3049" s="1">
        <v>45569</v>
      </c>
      <c r="B3049" s="2">
        <v>0.17372685185185185</v>
      </c>
      <c r="C3049" s="2">
        <f>B3050-B3049</f>
        <v>3.472222222222765E-5</v>
      </c>
      <c r="D3049" s="7">
        <f>HOUR(C3049)*3600 + MINUTE(C3049)*60 + SECOND(C3049)</f>
        <v>3</v>
      </c>
      <c r="E3049" s="6" t="s">
        <v>2138</v>
      </c>
      <c r="F3049">
        <v>0</v>
      </c>
    </row>
    <row r="3050" spans="1:6" x14ac:dyDescent="0.2">
      <c r="A3050" s="1">
        <v>45569</v>
      </c>
      <c r="B3050" s="2">
        <v>0.17376157407407408</v>
      </c>
      <c r="C3050" s="2">
        <f>B3051-B3050</f>
        <v>1.1574074074072183E-4</v>
      </c>
      <c r="D3050" s="7">
        <f>HOUR(C3050)*3600 + MINUTE(C3050)*60 + SECOND(C3050)</f>
        <v>10</v>
      </c>
      <c r="E3050" s="6" t="s">
        <v>2137</v>
      </c>
      <c r="F3050">
        <v>0</v>
      </c>
    </row>
    <row r="3051" spans="1:6" x14ac:dyDescent="0.2">
      <c r="A3051" s="1">
        <v>45569</v>
      </c>
      <c r="B3051" s="2">
        <v>0.1738773148148148</v>
      </c>
      <c r="C3051" s="2">
        <f>B3052-B3051</f>
        <v>1.2731481481481621E-4</v>
      </c>
      <c r="D3051" s="7">
        <f>HOUR(C3051)*3600 + MINUTE(C3051)*60 + SECOND(C3051)</f>
        <v>11</v>
      </c>
      <c r="E3051" s="6" t="s">
        <v>2136</v>
      </c>
      <c r="F3051">
        <v>0</v>
      </c>
    </row>
    <row r="3052" spans="1:6" x14ac:dyDescent="0.2">
      <c r="A3052" s="1">
        <v>45569</v>
      </c>
      <c r="B3052" s="2">
        <v>0.17400462962962962</v>
      </c>
      <c r="C3052" s="2">
        <f>B3053-B3052</f>
        <v>9.2592592592588563E-5</v>
      </c>
      <c r="D3052" s="7">
        <f>HOUR(C3052)*3600 + MINUTE(C3052)*60 + SECOND(C3052)</f>
        <v>8</v>
      </c>
      <c r="E3052" s="6" t="s">
        <v>2135</v>
      </c>
      <c r="F3052">
        <v>0</v>
      </c>
    </row>
    <row r="3053" spans="1:6" x14ac:dyDescent="0.2">
      <c r="A3053" s="1">
        <v>45569</v>
      </c>
      <c r="B3053" s="2">
        <v>0.17409722222222221</v>
      </c>
      <c r="C3053" s="2">
        <f>B3054-B3053</f>
        <v>6.94444444444553E-5</v>
      </c>
      <c r="D3053" s="7">
        <f>HOUR(C3053)*3600 + MINUTE(C3053)*60 + SECOND(C3053)</f>
        <v>6</v>
      </c>
      <c r="E3053" s="6" t="s">
        <v>2134</v>
      </c>
      <c r="F3053">
        <v>0</v>
      </c>
    </row>
    <row r="3054" spans="1:6" x14ac:dyDescent="0.2">
      <c r="A3054" s="1">
        <v>45569</v>
      </c>
      <c r="B3054" s="2">
        <v>0.17416666666666666</v>
      </c>
      <c r="C3054" s="2">
        <f>B3055-B3054</f>
        <v>9.2592592592588563E-5</v>
      </c>
      <c r="D3054" s="7">
        <f>HOUR(C3054)*3600 + MINUTE(C3054)*60 + SECOND(C3054)</f>
        <v>8</v>
      </c>
      <c r="E3054" s="6" t="s">
        <v>2133</v>
      </c>
      <c r="F3054">
        <v>0</v>
      </c>
    </row>
    <row r="3055" spans="1:6" x14ac:dyDescent="0.2">
      <c r="A3055" s="1">
        <v>45569</v>
      </c>
      <c r="B3055" s="2">
        <v>0.17425925925925925</v>
      </c>
      <c r="C3055" s="2">
        <f>B3056-B3055</f>
        <v>4.6296296296294281E-5</v>
      </c>
      <c r="D3055" s="7">
        <f>HOUR(C3055)*3600 + MINUTE(C3055)*60 + SECOND(C3055)</f>
        <v>4</v>
      </c>
      <c r="E3055" s="6" t="s">
        <v>2132</v>
      </c>
      <c r="F3055">
        <v>0</v>
      </c>
    </row>
    <row r="3056" spans="1:6" x14ac:dyDescent="0.2">
      <c r="A3056" s="1">
        <v>45569</v>
      </c>
      <c r="B3056" s="2">
        <v>0.17430555555555555</v>
      </c>
      <c r="C3056" s="2">
        <f>B3057-B3056</f>
        <v>3.472222222222765E-5</v>
      </c>
      <c r="D3056" s="7">
        <f>HOUR(C3056)*3600 + MINUTE(C3056)*60 + SECOND(C3056)</f>
        <v>3</v>
      </c>
      <c r="E3056" s="6" t="s">
        <v>2131</v>
      </c>
      <c r="F3056">
        <v>0</v>
      </c>
    </row>
    <row r="3057" spans="1:6" x14ac:dyDescent="0.2">
      <c r="A3057" s="1">
        <v>45569</v>
      </c>
      <c r="B3057" s="2">
        <v>0.17434027777777777</v>
      </c>
      <c r="C3057" s="2">
        <f>B3058-B3057</f>
        <v>1.1574074074074958E-4</v>
      </c>
      <c r="D3057" s="7">
        <f>HOUR(C3057)*3600 + MINUTE(C3057)*60 + SECOND(C3057)</f>
        <v>10</v>
      </c>
      <c r="E3057" s="6" t="s">
        <v>2130</v>
      </c>
      <c r="F3057">
        <v>0</v>
      </c>
    </row>
    <row r="3058" spans="1:6" x14ac:dyDescent="0.2">
      <c r="A3058" s="1">
        <v>45569</v>
      </c>
      <c r="B3058" s="2">
        <v>0.17445601851851852</v>
      </c>
      <c r="C3058" s="2">
        <f>B3059-B3058</f>
        <v>1.1574074074066631E-5</v>
      </c>
      <c r="D3058" s="7">
        <f>HOUR(C3058)*3600 + MINUTE(C3058)*60 + SECOND(C3058)</f>
        <v>1</v>
      </c>
      <c r="E3058" s="6" t="s">
        <v>2129</v>
      </c>
      <c r="F3058">
        <v>0</v>
      </c>
    </row>
    <row r="3059" spans="1:6" x14ac:dyDescent="0.2">
      <c r="A3059" s="1">
        <v>45569</v>
      </c>
      <c r="B3059" s="2">
        <v>0.17446759259259259</v>
      </c>
      <c r="C3059" s="2">
        <f>B3060-B3059</f>
        <v>8.1018518518521931E-5</v>
      </c>
      <c r="D3059" s="7">
        <f>HOUR(C3059)*3600 + MINUTE(C3059)*60 + SECOND(C3059)</f>
        <v>7</v>
      </c>
      <c r="E3059" s="6" t="s">
        <v>2128</v>
      </c>
      <c r="F3059">
        <v>0</v>
      </c>
    </row>
    <row r="3060" spans="1:6" x14ac:dyDescent="0.2">
      <c r="A3060" s="1">
        <v>45569</v>
      </c>
      <c r="B3060" s="2">
        <v>0.17454861111111111</v>
      </c>
      <c r="C3060" s="2">
        <f>B3061-B3060</f>
        <v>6.94444444444553E-5</v>
      </c>
      <c r="D3060" s="7">
        <f>HOUR(C3060)*3600 + MINUTE(C3060)*60 + SECOND(C3060)</f>
        <v>6</v>
      </c>
      <c r="E3060" s="6" t="s">
        <v>2127</v>
      </c>
      <c r="F3060">
        <v>0</v>
      </c>
    </row>
    <row r="3061" spans="1:6" x14ac:dyDescent="0.2">
      <c r="A3061" s="1">
        <v>45569</v>
      </c>
      <c r="B3061" s="2">
        <v>0.17461805555555557</v>
      </c>
      <c r="C3061" s="2">
        <f>B3062-B3061</f>
        <v>1.5046296296294948E-4</v>
      </c>
      <c r="D3061" s="7">
        <f>HOUR(C3061)*3600 + MINUTE(C3061)*60 + SECOND(C3061)</f>
        <v>13</v>
      </c>
      <c r="E3061" s="6" t="s">
        <v>2126</v>
      </c>
      <c r="F3061">
        <v>0</v>
      </c>
    </row>
    <row r="3062" spans="1:6" x14ac:dyDescent="0.2">
      <c r="A3062" s="1">
        <v>45569</v>
      </c>
      <c r="B3062" s="2">
        <v>0.17476851851851852</v>
      </c>
      <c r="C3062" s="2">
        <f>B3063-B3062</f>
        <v>4.6296296296294281E-5</v>
      </c>
      <c r="D3062" s="7">
        <f>HOUR(C3062)*3600 + MINUTE(C3062)*60 + SECOND(C3062)</f>
        <v>4</v>
      </c>
      <c r="E3062" s="6" t="s">
        <v>2125</v>
      </c>
      <c r="F3062">
        <v>0</v>
      </c>
    </row>
    <row r="3063" spans="1:6" x14ac:dyDescent="0.2">
      <c r="A3063" s="1">
        <v>45569</v>
      </c>
      <c r="B3063" s="2">
        <v>0.17481481481481481</v>
      </c>
      <c r="C3063" s="2">
        <f>B3064-B3063</f>
        <v>5.7870370370360913E-5</v>
      </c>
      <c r="D3063" s="7">
        <f>HOUR(C3063)*3600 + MINUTE(C3063)*60 + SECOND(C3063)</f>
        <v>5</v>
      </c>
      <c r="E3063" s="6" t="s">
        <v>2124</v>
      </c>
      <c r="F3063">
        <v>0</v>
      </c>
    </row>
    <row r="3064" spans="1:6" x14ac:dyDescent="0.2">
      <c r="A3064" s="1">
        <v>45569</v>
      </c>
      <c r="B3064" s="2">
        <v>0.17487268518518517</v>
      </c>
      <c r="C3064" s="2">
        <f>B3065-B3064</f>
        <v>2.3148148148161019E-5</v>
      </c>
      <c r="D3064" s="7">
        <f>HOUR(C3064)*3600 + MINUTE(C3064)*60 + SECOND(C3064)</f>
        <v>2</v>
      </c>
      <c r="E3064" s="6" t="s">
        <v>2123</v>
      </c>
      <c r="F3064">
        <v>0</v>
      </c>
    </row>
    <row r="3065" spans="1:6" x14ac:dyDescent="0.2">
      <c r="A3065" s="1">
        <v>45569</v>
      </c>
      <c r="B3065" s="2">
        <v>0.17489583333333333</v>
      </c>
      <c r="C3065" s="2">
        <f>B3066-B3065</f>
        <v>0</v>
      </c>
      <c r="D3065" s="7">
        <f>HOUR(C3065)*3600 + MINUTE(C3065)*60 + SECOND(C3065)</f>
        <v>0</v>
      </c>
      <c r="E3065" s="6" t="s">
        <v>2121</v>
      </c>
      <c r="F3065">
        <v>0</v>
      </c>
    </row>
    <row r="3066" spans="1:6" x14ac:dyDescent="0.2">
      <c r="A3066" s="1">
        <v>45569</v>
      </c>
      <c r="B3066" s="2">
        <v>0.17489583333333333</v>
      </c>
      <c r="C3066" s="2">
        <f>B3067-B3066</f>
        <v>2.3148148148161019E-5</v>
      </c>
      <c r="D3066" s="7">
        <f>HOUR(C3066)*3600 + MINUTE(C3066)*60 + SECOND(C3066)</f>
        <v>2</v>
      </c>
      <c r="E3066" s="6" t="s">
        <v>2122</v>
      </c>
      <c r="F3066">
        <v>0</v>
      </c>
    </row>
    <row r="3067" spans="1:6" x14ac:dyDescent="0.2">
      <c r="A3067" s="1">
        <v>45569</v>
      </c>
      <c r="B3067" s="2">
        <v>0.17491898148148149</v>
      </c>
      <c r="C3067" s="2">
        <f>B3068-B3067</f>
        <v>1.3888888888888284E-4</v>
      </c>
      <c r="D3067" s="7">
        <f>HOUR(C3067)*3600 + MINUTE(C3067)*60 + SECOND(C3067)</f>
        <v>12</v>
      </c>
      <c r="E3067" s="6" t="s">
        <v>2120</v>
      </c>
      <c r="F3067">
        <v>0</v>
      </c>
    </row>
    <row r="3068" spans="1:6" x14ac:dyDescent="0.2">
      <c r="A3068" s="1">
        <v>45569</v>
      </c>
      <c r="B3068" s="2">
        <v>0.17505787037037038</v>
      </c>
      <c r="C3068" s="2">
        <f>B3069-B3068</f>
        <v>3.472222222222765E-5</v>
      </c>
      <c r="D3068" s="7">
        <f>HOUR(C3068)*3600 + MINUTE(C3068)*60 + SECOND(C3068)</f>
        <v>3</v>
      </c>
      <c r="E3068" s="6" t="s">
        <v>2119</v>
      </c>
      <c r="F3068">
        <v>0</v>
      </c>
    </row>
    <row r="3069" spans="1:6" x14ac:dyDescent="0.2">
      <c r="A3069" s="1">
        <v>45569</v>
      </c>
      <c r="B3069" s="2">
        <v>0.17509259259259261</v>
      </c>
      <c r="C3069" s="2">
        <f>B3070-B3069</f>
        <v>1.1574074074072183E-4</v>
      </c>
      <c r="D3069" s="7">
        <f>HOUR(C3069)*3600 + MINUTE(C3069)*60 + SECOND(C3069)</f>
        <v>10</v>
      </c>
      <c r="E3069" s="6" t="s">
        <v>2118</v>
      </c>
      <c r="F3069">
        <v>0</v>
      </c>
    </row>
    <row r="3070" spans="1:6" x14ac:dyDescent="0.2">
      <c r="A3070" s="1">
        <v>45569</v>
      </c>
      <c r="B3070" s="2">
        <v>0.17520833333333333</v>
      </c>
      <c r="C3070" s="2">
        <f>B3071-B3070</f>
        <v>2.3148148148161019E-5</v>
      </c>
      <c r="D3070" s="7">
        <f>HOUR(C3070)*3600 + MINUTE(C3070)*60 + SECOND(C3070)</f>
        <v>2</v>
      </c>
      <c r="E3070" s="6" t="s">
        <v>2117</v>
      </c>
      <c r="F3070">
        <v>0</v>
      </c>
    </row>
    <row r="3071" spans="1:6" x14ac:dyDescent="0.2">
      <c r="A3071" s="1">
        <v>45569</v>
      </c>
      <c r="B3071" s="2">
        <v>0.17523148148148149</v>
      </c>
      <c r="C3071" s="2">
        <f>B3072-B3071</f>
        <v>1.5046296296294948E-4</v>
      </c>
      <c r="D3071" s="7">
        <f>HOUR(C3071)*3600 + MINUTE(C3071)*60 + SECOND(C3071)</f>
        <v>13</v>
      </c>
      <c r="E3071" s="6" t="s">
        <v>2116</v>
      </c>
      <c r="F3071">
        <v>0</v>
      </c>
    </row>
    <row r="3072" spans="1:6" x14ac:dyDescent="0.2">
      <c r="A3072" s="1">
        <v>45569</v>
      </c>
      <c r="B3072" s="2">
        <v>0.17538194444444444</v>
      </c>
      <c r="C3072" s="2">
        <f>B3073-B3072</f>
        <v>1.1574074074074958E-4</v>
      </c>
      <c r="D3072" s="7">
        <f>HOUR(C3072)*3600 + MINUTE(C3072)*60 + SECOND(C3072)</f>
        <v>10</v>
      </c>
      <c r="E3072" s="6" t="s">
        <v>2115</v>
      </c>
      <c r="F3072">
        <v>0</v>
      </c>
    </row>
    <row r="3073" spans="1:6" x14ac:dyDescent="0.2">
      <c r="A3073" s="1">
        <v>45569</v>
      </c>
      <c r="B3073" s="2">
        <v>0.17549768518518519</v>
      </c>
      <c r="C3073" s="2">
        <f>B3074-B3073</f>
        <v>3.472222222222765E-5</v>
      </c>
      <c r="D3073" s="7">
        <f>HOUR(C3073)*3600 + MINUTE(C3073)*60 + SECOND(C3073)</f>
        <v>3</v>
      </c>
      <c r="E3073" s="6" t="s">
        <v>2114</v>
      </c>
      <c r="F3073">
        <v>0</v>
      </c>
    </row>
    <row r="3074" spans="1:6" x14ac:dyDescent="0.2">
      <c r="A3074" s="1">
        <v>45569</v>
      </c>
      <c r="B3074" s="2">
        <v>0.17553240740740741</v>
      </c>
      <c r="C3074" s="2">
        <f>B3075-B3074</f>
        <v>3.472222222222765E-5</v>
      </c>
      <c r="D3074" s="7">
        <f>HOUR(C3074)*3600 + MINUTE(C3074)*60 + SECOND(C3074)</f>
        <v>3</v>
      </c>
      <c r="E3074" s="6" t="s">
        <v>2113</v>
      </c>
      <c r="F3074">
        <v>0</v>
      </c>
    </row>
    <row r="3075" spans="1:6" x14ac:dyDescent="0.2">
      <c r="A3075" s="1">
        <v>45569</v>
      </c>
      <c r="B3075" s="2">
        <v>0.17556712962962964</v>
      </c>
      <c r="C3075" s="2">
        <f>B3076-B3075</f>
        <v>6.9444444444427544E-5</v>
      </c>
      <c r="D3075" s="7">
        <f>HOUR(C3075)*3600 + MINUTE(C3075)*60 + SECOND(C3075)</f>
        <v>6</v>
      </c>
      <c r="E3075" s="6" t="s">
        <v>2112</v>
      </c>
      <c r="F3075">
        <v>0</v>
      </c>
    </row>
    <row r="3076" spans="1:6" x14ac:dyDescent="0.2">
      <c r="A3076" s="1">
        <v>45569</v>
      </c>
      <c r="B3076" s="2">
        <v>0.17563657407407407</v>
      </c>
      <c r="C3076" s="2">
        <f>B3077-B3076</f>
        <v>5.6712962962962576E-4</v>
      </c>
      <c r="D3076" s="7">
        <f>HOUR(C3076)*3600 + MINUTE(C3076)*60 + SECOND(C3076)</f>
        <v>49</v>
      </c>
      <c r="E3076" s="6" t="s">
        <v>2111</v>
      </c>
      <c r="F3076">
        <v>0</v>
      </c>
    </row>
    <row r="3077" spans="1:6" x14ac:dyDescent="0.2">
      <c r="A3077" s="1">
        <v>45569</v>
      </c>
      <c r="B3077" s="2">
        <v>0.1762037037037037</v>
      </c>
      <c r="C3077" s="2">
        <f>B3078-B3077</f>
        <v>2.3148148148161019E-5</v>
      </c>
      <c r="D3077" s="7">
        <f>HOUR(C3077)*3600 + MINUTE(C3077)*60 + SECOND(C3077)</f>
        <v>2</v>
      </c>
      <c r="E3077" s="6" t="s">
        <v>2110</v>
      </c>
      <c r="F3077">
        <v>0</v>
      </c>
    </row>
    <row r="3078" spans="1:6" x14ac:dyDescent="0.2">
      <c r="A3078" s="1">
        <v>45569</v>
      </c>
      <c r="B3078" s="2">
        <v>0.17622685185185186</v>
      </c>
      <c r="C3078" s="2">
        <f>B3079-B3078</f>
        <v>1.1574074074066631E-5</v>
      </c>
      <c r="D3078" s="7">
        <f>HOUR(C3078)*3600 + MINUTE(C3078)*60 + SECOND(C3078)</f>
        <v>1</v>
      </c>
      <c r="E3078" s="6" t="s">
        <v>2109</v>
      </c>
      <c r="F3078">
        <v>0</v>
      </c>
    </row>
    <row r="3079" spans="1:6" x14ac:dyDescent="0.2">
      <c r="A3079" s="1">
        <v>45569</v>
      </c>
      <c r="B3079" s="2">
        <v>0.17623842592592592</v>
      </c>
      <c r="C3079" s="2">
        <f>B3080-B3079</f>
        <v>4.6296296296294281E-5</v>
      </c>
      <c r="D3079" s="7">
        <f>HOUR(C3079)*3600 + MINUTE(C3079)*60 + SECOND(C3079)</f>
        <v>4</v>
      </c>
      <c r="E3079" s="6" t="s">
        <v>2108</v>
      </c>
      <c r="F3079">
        <v>0</v>
      </c>
    </row>
    <row r="3080" spans="1:6" x14ac:dyDescent="0.2">
      <c r="A3080" s="1">
        <v>45569</v>
      </c>
      <c r="B3080" s="2">
        <v>0.17628472222222222</v>
      </c>
      <c r="C3080" s="2">
        <f>B3081-B3080</f>
        <v>3.472222222222765E-5</v>
      </c>
      <c r="D3080" s="7">
        <f>HOUR(C3080)*3600 + MINUTE(C3080)*60 + SECOND(C3080)</f>
        <v>3</v>
      </c>
      <c r="E3080" s="6" t="s">
        <v>2107</v>
      </c>
      <c r="F3080">
        <v>0</v>
      </c>
    </row>
    <row r="3081" spans="1:6" x14ac:dyDescent="0.2">
      <c r="A3081" s="1">
        <v>45569</v>
      </c>
      <c r="B3081" s="2">
        <v>0.17631944444444445</v>
      </c>
      <c r="C3081" s="2">
        <f>B3082-B3081</f>
        <v>1.2731481481481621E-4</v>
      </c>
      <c r="D3081" s="7">
        <f>HOUR(C3081)*3600 + MINUTE(C3081)*60 + SECOND(C3081)</f>
        <v>11</v>
      </c>
      <c r="E3081" s="6" t="s">
        <v>2106</v>
      </c>
      <c r="F3081">
        <v>0</v>
      </c>
    </row>
    <row r="3082" spans="1:6" x14ac:dyDescent="0.2">
      <c r="A3082" s="1">
        <v>45569</v>
      </c>
      <c r="B3082" s="2">
        <v>0.17644675925925926</v>
      </c>
      <c r="C3082" s="2">
        <f>B3083-B3082</f>
        <v>1.0416666666665519E-4</v>
      </c>
      <c r="D3082" s="7">
        <f>HOUR(C3082)*3600 + MINUTE(C3082)*60 + SECOND(C3082)</f>
        <v>9</v>
      </c>
      <c r="E3082" s="6" t="s">
        <v>2105</v>
      </c>
      <c r="F3082">
        <v>0</v>
      </c>
    </row>
    <row r="3083" spans="1:6" x14ac:dyDescent="0.2">
      <c r="A3083" s="1">
        <v>45569</v>
      </c>
      <c r="B3083" s="2">
        <v>0.17655092592592592</v>
      </c>
      <c r="C3083" s="2">
        <f>B3084-B3083</f>
        <v>1.2731481481481621E-4</v>
      </c>
      <c r="D3083" s="7">
        <f>HOUR(C3083)*3600 + MINUTE(C3083)*60 + SECOND(C3083)</f>
        <v>11</v>
      </c>
      <c r="E3083" s="6" t="s">
        <v>2104</v>
      </c>
      <c r="F3083">
        <v>0</v>
      </c>
    </row>
    <row r="3084" spans="1:6" x14ac:dyDescent="0.2">
      <c r="A3084" s="1">
        <v>45569</v>
      </c>
      <c r="B3084" s="2">
        <v>0.17667824074074073</v>
      </c>
      <c r="C3084" s="2">
        <f>B3085-B3084</f>
        <v>1.1574074074094387E-5</v>
      </c>
      <c r="D3084" s="7">
        <f>HOUR(C3084)*3600 + MINUTE(C3084)*60 + SECOND(C3084)</f>
        <v>1</v>
      </c>
      <c r="E3084" s="6" t="s">
        <v>2103</v>
      </c>
      <c r="F3084">
        <v>0</v>
      </c>
    </row>
    <row r="3085" spans="1:6" x14ac:dyDescent="0.2">
      <c r="A3085" s="1">
        <v>45569</v>
      </c>
      <c r="B3085" s="2">
        <v>0.17668981481481483</v>
      </c>
      <c r="C3085" s="2">
        <f>B3086-B3085</f>
        <v>3.4722222222199894E-5</v>
      </c>
      <c r="D3085" s="7">
        <f>HOUR(C3085)*3600 + MINUTE(C3085)*60 + SECOND(C3085)</f>
        <v>3</v>
      </c>
      <c r="E3085" s="6" t="s">
        <v>2102</v>
      </c>
      <c r="F3085">
        <v>0</v>
      </c>
    </row>
    <row r="3086" spans="1:6" x14ac:dyDescent="0.2">
      <c r="A3086" s="1">
        <v>45569</v>
      </c>
      <c r="B3086" s="2">
        <v>0.17672453703703703</v>
      </c>
      <c r="C3086" s="2">
        <f>B3087-B3086</f>
        <v>8.1018518518521931E-5</v>
      </c>
      <c r="D3086" s="7">
        <f>HOUR(C3086)*3600 + MINUTE(C3086)*60 + SECOND(C3086)</f>
        <v>7</v>
      </c>
      <c r="E3086" s="6" t="s">
        <v>2101</v>
      </c>
      <c r="F3086">
        <v>0</v>
      </c>
    </row>
    <row r="3087" spans="1:6" x14ac:dyDescent="0.2">
      <c r="A3087" s="1">
        <v>45569</v>
      </c>
      <c r="B3087" s="2">
        <v>0.17680555555555555</v>
      </c>
      <c r="C3087" s="2">
        <f>B3088-B3087</f>
        <v>4.6296296296294281E-5</v>
      </c>
      <c r="D3087" s="7">
        <f>HOUR(C3087)*3600 + MINUTE(C3087)*60 + SECOND(C3087)</f>
        <v>4</v>
      </c>
      <c r="E3087" s="6" t="s">
        <v>2100</v>
      </c>
      <c r="F3087">
        <v>0</v>
      </c>
    </row>
    <row r="3088" spans="1:6" x14ac:dyDescent="0.2">
      <c r="A3088" s="1">
        <v>45569</v>
      </c>
      <c r="B3088" s="2">
        <v>0.17685185185185184</v>
      </c>
      <c r="C3088" s="2">
        <f>B3089-B3088</f>
        <v>1.1574074074074958E-4</v>
      </c>
      <c r="D3088" s="7">
        <f>HOUR(C3088)*3600 + MINUTE(C3088)*60 + SECOND(C3088)</f>
        <v>10</v>
      </c>
      <c r="E3088" s="6" t="s">
        <v>2099</v>
      </c>
      <c r="F3088">
        <v>0</v>
      </c>
    </row>
    <row r="3089" spans="1:6" x14ac:dyDescent="0.2">
      <c r="A3089" s="1">
        <v>45569</v>
      </c>
      <c r="B3089" s="2">
        <v>0.17696759259259259</v>
      </c>
      <c r="C3089" s="2">
        <f>B3090-B3089</f>
        <v>2.4305555555556579E-4</v>
      </c>
      <c r="D3089" s="7">
        <f>HOUR(C3089)*3600 + MINUTE(C3089)*60 + SECOND(C3089)</f>
        <v>21</v>
      </c>
      <c r="E3089" s="6" t="s">
        <v>2098</v>
      </c>
      <c r="F3089">
        <v>0</v>
      </c>
    </row>
    <row r="3090" spans="1:6" x14ac:dyDescent="0.2">
      <c r="A3090" s="1">
        <v>45569</v>
      </c>
      <c r="B3090" s="2">
        <v>0.17721064814814816</v>
      </c>
      <c r="C3090" s="2">
        <f>B3091-B3090</f>
        <v>1.1574074074066631E-5</v>
      </c>
      <c r="D3090" s="7">
        <f>HOUR(C3090)*3600 + MINUTE(C3090)*60 + SECOND(C3090)</f>
        <v>1</v>
      </c>
      <c r="E3090" s="6" t="s">
        <v>2097</v>
      </c>
      <c r="F3090">
        <v>0</v>
      </c>
    </row>
    <row r="3091" spans="1:6" x14ac:dyDescent="0.2">
      <c r="A3091" s="1">
        <v>45569</v>
      </c>
      <c r="B3091" s="2">
        <v>0.17722222222222223</v>
      </c>
      <c r="C3091" s="2">
        <f>B3092-B3091</f>
        <v>5.7870370370360913E-5</v>
      </c>
      <c r="D3091" s="7">
        <f>HOUR(C3091)*3600 + MINUTE(C3091)*60 + SECOND(C3091)</f>
        <v>5</v>
      </c>
      <c r="E3091" s="6" t="s">
        <v>2096</v>
      </c>
      <c r="F3091">
        <v>0</v>
      </c>
    </row>
    <row r="3092" spans="1:6" x14ac:dyDescent="0.2">
      <c r="A3092" s="1">
        <v>45569</v>
      </c>
      <c r="B3092" s="2">
        <v>0.17728009259259259</v>
      </c>
      <c r="C3092" s="2">
        <f>B3093-B3092</f>
        <v>1.1574074074066631E-5</v>
      </c>
      <c r="D3092" s="7">
        <f>HOUR(C3092)*3600 + MINUTE(C3092)*60 + SECOND(C3092)</f>
        <v>1</v>
      </c>
      <c r="E3092" s="6" t="s">
        <v>2095</v>
      </c>
      <c r="F3092">
        <v>0</v>
      </c>
    </row>
    <row r="3093" spans="1:6" x14ac:dyDescent="0.2">
      <c r="A3093" s="1">
        <v>45569</v>
      </c>
      <c r="B3093" s="2">
        <v>0.17729166666666665</v>
      </c>
      <c r="C3093" s="2">
        <f>B3094-B3093</f>
        <v>3.472222222222765E-5</v>
      </c>
      <c r="D3093" s="7">
        <f>HOUR(C3093)*3600 + MINUTE(C3093)*60 + SECOND(C3093)</f>
        <v>3</v>
      </c>
      <c r="E3093" s="6" t="s">
        <v>2094</v>
      </c>
      <c r="F3093">
        <v>0</v>
      </c>
    </row>
    <row r="3094" spans="1:6" x14ac:dyDescent="0.2">
      <c r="A3094" s="1">
        <v>45569</v>
      </c>
      <c r="B3094" s="2">
        <v>0.17732638888888888</v>
      </c>
      <c r="C3094" s="2">
        <f>B3095-B3094</f>
        <v>2.3148148148161019E-5</v>
      </c>
      <c r="D3094" s="7">
        <f>HOUR(C3094)*3600 + MINUTE(C3094)*60 + SECOND(C3094)</f>
        <v>2</v>
      </c>
      <c r="E3094" s="6" t="s">
        <v>2093</v>
      </c>
      <c r="F3094">
        <v>0</v>
      </c>
    </row>
    <row r="3095" spans="1:6" x14ac:dyDescent="0.2">
      <c r="A3095" s="1">
        <v>45569</v>
      </c>
      <c r="B3095" s="2">
        <v>0.17734953703703704</v>
      </c>
      <c r="C3095" s="2">
        <f>B3096-B3095</f>
        <v>2.3148148148133263E-5</v>
      </c>
      <c r="D3095" s="7">
        <f>HOUR(C3095)*3600 + MINUTE(C3095)*60 + SECOND(C3095)</f>
        <v>2</v>
      </c>
      <c r="E3095" s="6" t="s">
        <v>2092</v>
      </c>
      <c r="F3095">
        <v>0</v>
      </c>
    </row>
    <row r="3096" spans="1:6" x14ac:dyDescent="0.2">
      <c r="A3096" s="1">
        <v>45569</v>
      </c>
      <c r="B3096" s="2">
        <v>0.17737268518518517</v>
      </c>
      <c r="C3096" s="2">
        <f>B3097-B3096</f>
        <v>1.1574074074094387E-5</v>
      </c>
      <c r="D3096" s="7">
        <f>HOUR(C3096)*3600 + MINUTE(C3096)*60 + SECOND(C3096)</f>
        <v>1</v>
      </c>
      <c r="E3096" s="6" t="s">
        <v>2091</v>
      </c>
      <c r="F3096">
        <v>0</v>
      </c>
    </row>
    <row r="3097" spans="1:6" x14ac:dyDescent="0.2">
      <c r="A3097" s="1">
        <v>45569</v>
      </c>
      <c r="B3097" s="2">
        <v>0.17738425925925927</v>
      </c>
      <c r="C3097" s="2">
        <f>B3098-B3097</f>
        <v>2.3148148148133263E-5</v>
      </c>
      <c r="D3097" s="7">
        <f>HOUR(C3097)*3600 + MINUTE(C3097)*60 + SECOND(C3097)</f>
        <v>2</v>
      </c>
      <c r="E3097" s="6" t="s">
        <v>2090</v>
      </c>
      <c r="F3097">
        <v>0</v>
      </c>
    </row>
    <row r="3098" spans="1:6" x14ac:dyDescent="0.2">
      <c r="A3098" s="1">
        <v>45569</v>
      </c>
      <c r="B3098" s="2">
        <v>0.1774074074074074</v>
      </c>
      <c r="C3098" s="2">
        <f>B3099-B3098</f>
        <v>2.3148148148161019E-5</v>
      </c>
      <c r="D3098" s="7">
        <f>HOUR(C3098)*3600 + MINUTE(C3098)*60 + SECOND(C3098)</f>
        <v>2</v>
      </c>
      <c r="E3098" s="6" t="s">
        <v>2089</v>
      </c>
      <c r="F3098">
        <v>0</v>
      </c>
    </row>
    <row r="3099" spans="1:6" x14ac:dyDescent="0.2">
      <c r="A3099" s="1">
        <v>45569</v>
      </c>
      <c r="B3099" s="2">
        <v>0.17743055555555556</v>
      </c>
      <c r="C3099" s="2">
        <f>B3100-B3099</f>
        <v>8.1018518518521931E-5</v>
      </c>
      <c r="D3099" s="7">
        <f>HOUR(C3099)*3600 + MINUTE(C3099)*60 + SECOND(C3099)</f>
        <v>7</v>
      </c>
      <c r="E3099" s="6" t="s">
        <v>2088</v>
      </c>
      <c r="F3099">
        <v>0</v>
      </c>
    </row>
    <row r="3100" spans="1:6" x14ac:dyDescent="0.2">
      <c r="A3100" s="1">
        <v>45569</v>
      </c>
      <c r="B3100" s="2">
        <v>0.17751157407407409</v>
      </c>
      <c r="C3100" s="2">
        <f>B3101-B3100</f>
        <v>1.7361111111111049E-4</v>
      </c>
      <c r="D3100" s="7">
        <f>HOUR(C3100)*3600 + MINUTE(C3100)*60 + SECOND(C3100)</f>
        <v>15</v>
      </c>
      <c r="E3100" s="6" t="s">
        <v>2087</v>
      </c>
      <c r="F3100">
        <v>0</v>
      </c>
    </row>
    <row r="3101" spans="1:6" x14ac:dyDescent="0.2">
      <c r="A3101" s="1">
        <v>45569</v>
      </c>
      <c r="B3101" s="2">
        <v>0.1776851851851852</v>
      </c>
      <c r="C3101" s="2">
        <f>B3102-B3101</f>
        <v>1.1574074074072183E-4</v>
      </c>
      <c r="D3101" s="7">
        <f>HOUR(C3101)*3600 + MINUTE(C3101)*60 + SECOND(C3101)</f>
        <v>10</v>
      </c>
      <c r="E3101" s="6" t="s">
        <v>2086</v>
      </c>
      <c r="F3101">
        <v>0</v>
      </c>
    </row>
    <row r="3102" spans="1:6" x14ac:dyDescent="0.2">
      <c r="A3102" s="1">
        <v>45569</v>
      </c>
      <c r="B3102" s="2">
        <v>0.17780092592592592</v>
      </c>
      <c r="C3102" s="2">
        <f>B3103-B3102</f>
        <v>1.1574074074094387E-5</v>
      </c>
      <c r="D3102" s="7">
        <f>HOUR(C3102)*3600 + MINUTE(C3102)*60 + SECOND(C3102)</f>
        <v>1</v>
      </c>
      <c r="E3102" s="6" t="s">
        <v>2085</v>
      </c>
      <c r="F3102">
        <v>0</v>
      </c>
    </row>
    <row r="3103" spans="1:6" x14ac:dyDescent="0.2">
      <c r="A3103" s="1">
        <v>45569</v>
      </c>
      <c r="B3103" s="2">
        <v>0.17781250000000001</v>
      </c>
      <c r="C3103" s="2">
        <f>B3104-B3103</f>
        <v>9.2592592592588563E-5</v>
      </c>
      <c r="D3103" s="7">
        <f>HOUR(C3103)*3600 + MINUTE(C3103)*60 + SECOND(C3103)</f>
        <v>8</v>
      </c>
      <c r="E3103" s="6" t="s">
        <v>2084</v>
      </c>
      <c r="F3103">
        <v>0</v>
      </c>
    </row>
    <row r="3104" spans="1:6" x14ac:dyDescent="0.2">
      <c r="A3104" s="1">
        <v>45569</v>
      </c>
      <c r="B3104" s="2">
        <v>0.1779050925925926</v>
      </c>
      <c r="C3104" s="2">
        <f>B3105-B3104</f>
        <v>9.2592592592588563E-5</v>
      </c>
      <c r="D3104" s="7">
        <f>HOUR(C3104)*3600 + MINUTE(C3104)*60 + SECOND(C3104)</f>
        <v>8</v>
      </c>
      <c r="E3104" s="6" t="s">
        <v>2083</v>
      </c>
      <c r="F3104">
        <v>0</v>
      </c>
    </row>
    <row r="3105" spans="1:6" x14ac:dyDescent="0.2">
      <c r="A3105" s="1">
        <v>45569</v>
      </c>
      <c r="B3105" s="2">
        <v>0.17799768518518519</v>
      </c>
      <c r="C3105" s="2">
        <f>B3106-B3105</f>
        <v>3.5879629629628762E-4</v>
      </c>
      <c r="D3105" s="7">
        <f>HOUR(C3105)*3600 + MINUTE(C3105)*60 + SECOND(C3105)</f>
        <v>31</v>
      </c>
      <c r="E3105" s="6" t="s">
        <v>2082</v>
      </c>
      <c r="F3105">
        <v>0</v>
      </c>
    </row>
    <row r="3106" spans="1:6" x14ac:dyDescent="0.2">
      <c r="A3106" s="1">
        <v>45569</v>
      </c>
      <c r="B3106" s="2">
        <v>0.17835648148148148</v>
      </c>
      <c r="C3106" s="2">
        <f>B3107-B3106</f>
        <v>2.3148148148161019E-5</v>
      </c>
      <c r="D3106" s="7">
        <f>HOUR(C3106)*3600 + MINUTE(C3106)*60 + SECOND(C3106)</f>
        <v>2</v>
      </c>
      <c r="E3106" s="6" t="s">
        <v>2081</v>
      </c>
      <c r="F3106">
        <v>0</v>
      </c>
    </row>
    <row r="3107" spans="1:6" x14ac:dyDescent="0.2">
      <c r="A3107" s="1">
        <v>45569</v>
      </c>
      <c r="B3107" s="2">
        <v>0.17837962962962964</v>
      </c>
      <c r="C3107" s="2">
        <f>B3108-B3107</f>
        <v>9.2592592592588563E-5</v>
      </c>
      <c r="D3107" s="7">
        <f>HOUR(C3107)*3600 + MINUTE(C3107)*60 + SECOND(C3107)</f>
        <v>8</v>
      </c>
      <c r="E3107" s="6" t="s">
        <v>2080</v>
      </c>
      <c r="F3107">
        <v>0</v>
      </c>
    </row>
    <row r="3108" spans="1:6" x14ac:dyDescent="0.2">
      <c r="A3108" s="1">
        <v>45569</v>
      </c>
      <c r="B3108" s="2">
        <v>0.17847222222222223</v>
      </c>
      <c r="C3108" s="2">
        <f>B3109-B3108</f>
        <v>1.1574074074066631E-5</v>
      </c>
      <c r="D3108" s="7">
        <f>HOUR(C3108)*3600 + MINUTE(C3108)*60 + SECOND(C3108)</f>
        <v>1</v>
      </c>
      <c r="E3108" s="6" t="s">
        <v>2079</v>
      </c>
      <c r="F3108">
        <v>0</v>
      </c>
    </row>
    <row r="3109" spans="1:6" x14ac:dyDescent="0.2">
      <c r="A3109" s="1">
        <v>45569</v>
      </c>
      <c r="B3109" s="2">
        <v>0.17848379629629629</v>
      </c>
      <c r="C3109" s="2">
        <f>B3110-B3109</f>
        <v>4.6296296296294281E-5</v>
      </c>
      <c r="D3109" s="7">
        <f>HOUR(C3109)*3600 + MINUTE(C3109)*60 + SECOND(C3109)</f>
        <v>4</v>
      </c>
      <c r="E3109" s="6" t="s">
        <v>2078</v>
      </c>
      <c r="F3109">
        <v>0</v>
      </c>
    </row>
    <row r="3110" spans="1:6" x14ac:dyDescent="0.2">
      <c r="A3110" s="1">
        <v>45569</v>
      </c>
      <c r="B3110" s="2">
        <v>0.17853009259259259</v>
      </c>
      <c r="C3110" s="2">
        <f>B3111-B3110</f>
        <v>1.7361111111111049E-4</v>
      </c>
      <c r="D3110" s="7">
        <f>HOUR(C3110)*3600 + MINUTE(C3110)*60 + SECOND(C3110)</f>
        <v>15</v>
      </c>
      <c r="E3110" s="6" t="s">
        <v>2077</v>
      </c>
      <c r="F3110">
        <v>0</v>
      </c>
    </row>
    <row r="3111" spans="1:6" x14ac:dyDescent="0.2">
      <c r="A3111" s="1">
        <v>45569</v>
      </c>
      <c r="B3111" s="2">
        <v>0.1787037037037037</v>
      </c>
      <c r="C3111" s="2">
        <f>B3112-B3111</f>
        <v>5.7870370370388668E-5</v>
      </c>
      <c r="D3111" s="7">
        <f>HOUR(C3111)*3600 + MINUTE(C3111)*60 + SECOND(C3111)</f>
        <v>5</v>
      </c>
      <c r="E3111" s="6" t="s">
        <v>2076</v>
      </c>
      <c r="F3111">
        <v>0</v>
      </c>
    </row>
    <row r="3112" spans="1:6" x14ac:dyDescent="0.2">
      <c r="A3112" s="1">
        <v>45569</v>
      </c>
      <c r="B3112" s="2">
        <v>0.17876157407407409</v>
      </c>
      <c r="C3112" s="2">
        <f>B3113-B3112</f>
        <v>2.6620370370369906E-4</v>
      </c>
      <c r="D3112" s="7">
        <f>HOUR(C3112)*3600 + MINUTE(C3112)*60 + SECOND(C3112)</f>
        <v>23</v>
      </c>
      <c r="E3112" s="6" t="s">
        <v>2075</v>
      </c>
      <c r="F3112">
        <v>0</v>
      </c>
    </row>
    <row r="3113" spans="1:6" x14ac:dyDescent="0.2">
      <c r="A3113" s="1">
        <v>45569</v>
      </c>
      <c r="B3113" s="2">
        <v>0.17902777777777779</v>
      </c>
      <c r="C3113" s="2">
        <f>B3114-B3113</f>
        <v>1.0416666666665519E-4</v>
      </c>
      <c r="D3113" s="7">
        <f>HOUR(C3113)*3600 + MINUTE(C3113)*60 + SECOND(C3113)</f>
        <v>9</v>
      </c>
      <c r="E3113" s="6" t="s">
        <v>2074</v>
      </c>
      <c r="F3113">
        <v>0</v>
      </c>
    </row>
    <row r="3114" spans="1:6" x14ac:dyDescent="0.2">
      <c r="A3114" s="1">
        <v>45569</v>
      </c>
      <c r="B3114" s="2">
        <v>0.17913194444444444</v>
      </c>
      <c r="C3114" s="2">
        <f>B3115-B3114</f>
        <v>1.1574074074066631E-5</v>
      </c>
      <c r="D3114" s="7">
        <f>HOUR(C3114)*3600 + MINUTE(C3114)*60 + SECOND(C3114)</f>
        <v>1</v>
      </c>
      <c r="E3114" s="6" t="s">
        <v>2073</v>
      </c>
      <c r="F3114">
        <v>0</v>
      </c>
    </row>
    <row r="3115" spans="1:6" x14ac:dyDescent="0.2">
      <c r="A3115" s="1">
        <v>45569</v>
      </c>
      <c r="B3115" s="2">
        <v>0.17914351851851851</v>
      </c>
      <c r="C3115" s="2">
        <f>B3116-B3115</f>
        <v>1.1574074074074958E-4</v>
      </c>
      <c r="D3115" s="7">
        <f>HOUR(C3115)*3600 + MINUTE(C3115)*60 + SECOND(C3115)</f>
        <v>10</v>
      </c>
      <c r="E3115" s="6" t="s">
        <v>2072</v>
      </c>
      <c r="F3115">
        <v>0</v>
      </c>
    </row>
    <row r="3116" spans="1:6" x14ac:dyDescent="0.2">
      <c r="A3116" s="1">
        <v>45569</v>
      </c>
      <c r="B3116" s="2">
        <v>0.17925925925925926</v>
      </c>
      <c r="C3116" s="2">
        <f>B3117-B3116</f>
        <v>4.6296296296294281E-5</v>
      </c>
      <c r="D3116" s="7">
        <f>HOUR(C3116)*3600 + MINUTE(C3116)*60 + SECOND(C3116)</f>
        <v>4</v>
      </c>
      <c r="E3116" s="6" t="s">
        <v>2071</v>
      </c>
      <c r="F3116">
        <v>0</v>
      </c>
    </row>
    <row r="3117" spans="1:6" x14ac:dyDescent="0.2">
      <c r="A3117" s="1">
        <v>45569</v>
      </c>
      <c r="B3117" s="2">
        <v>0.17930555555555555</v>
      </c>
      <c r="C3117" s="2">
        <f>B3118-B3117</f>
        <v>6.94444444444553E-5</v>
      </c>
      <c r="D3117" s="7">
        <f>HOUR(C3117)*3600 + MINUTE(C3117)*60 + SECOND(C3117)</f>
        <v>6</v>
      </c>
      <c r="E3117" s="6" t="s">
        <v>2070</v>
      </c>
      <c r="F3117">
        <v>0</v>
      </c>
    </row>
    <row r="3118" spans="1:6" x14ac:dyDescent="0.2">
      <c r="A3118" s="1">
        <v>45569</v>
      </c>
      <c r="B3118" s="2">
        <v>0.17937500000000001</v>
      </c>
      <c r="C3118" s="2">
        <f>B3119-B3118</f>
        <v>4.6296296296294281E-5</v>
      </c>
      <c r="D3118" s="7">
        <f>HOUR(C3118)*3600 + MINUTE(C3118)*60 + SECOND(C3118)</f>
        <v>4</v>
      </c>
      <c r="E3118" s="6" t="s">
        <v>2069</v>
      </c>
      <c r="F3118">
        <v>0</v>
      </c>
    </row>
    <row r="3119" spans="1:6" x14ac:dyDescent="0.2">
      <c r="A3119" s="1">
        <v>45569</v>
      </c>
      <c r="B3119" s="2">
        <v>0.1794212962962963</v>
      </c>
      <c r="C3119" s="2">
        <f>B3120-B3119</f>
        <v>1.1574074074066631E-5</v>
      </c>
      <c r="D3119" s="7">
        <f>HOUR(C3119)*3600 + MINUTE(C3119)*60 + SECOND(C3119)</f>
        <v>1</v>
      </c>
      <c r="E3119" s="6" t="s">
        <v>2068</v>
      </c>
      <c r="F3119">
        <v>0</v>
      </c>
    </row>
    <row r="3120" spans="1:6" x14ac:dyDescent="0.2">
      <c r="A3120" s="1">
        <v>45569</v>
      </c>
      <c r="B3120" s="2">
        <v>0.17943287037037037</v>
      </c>
      <c r="C3120" s="2">
        <f>B3121-B3120</f>
        <v>1.1574074074066631E-5</v>
      </c>
      <c r="D3120" s="7">
        <f>HOUR(C3120)*3600 + MINUTE(C3120)*60 + SECOND(C3120)</f>
        <v>1</v>
      </c>
      <c r="E3120" s="6" t="s">
        <v>2067</v>
      </c>
      <c r="F3120">
        <v>0</v>
      </c>
    </row>
    <row r="3121" spans="1:6" x14ac:dyDescent="0.2">
      <c r="A3121" s="1">
        <v>45569</v>
      </c>
      <c r="B3121" s="2">
        <v>0.17944444444444443</v>
      </c>
      <c r="C3121" s="2">
        <f>B3122-B3121</f>
        <v>1.1574074074094387E-5</v>
      </c>
      <c r="D3121" s="7">
        <f>HOUR(C3121)*3600 + MINUTE(C3121)*60 + SECOND(C3121)</f>
        <v>1</v>
      </c>
      <c r="E3121" s="6" t="s">
        <v>2066</v>
      </c>
      <c r="F3121">
        <v>0</v>
      </c>
    </row>
    <row r="3122" spans="1:6" x14ac:dyDescent="0.2">
      <c r="A3122" s="1">
        <v>45569</v>
      </c>
      <c r="B3122" s="2">
        <v>0.17945601851851853</v>
      </c>
      <c r="C3122" s="2">
        <f>B3123-B3122</f>
        <v>3.4722222222199894E-5</v>
      </c>
      <c r="D3122" s="7">
        <f>HOUR(C3122)*3600 + MINUTE(C3122)*60 + SECOND(C3122)</f>
        <v>3</v>
      </c>
      <c r="E3122" s="6" t="s">
        <v>2065</v>
      </c>
      <c r="F3122">
        <v>0</v>
      </c>
    </row>
    <row r="3123" spans="1:6" x14ac:dyDescent="0.2">
      <c r="A3123" s="1">
        <v>45569</v>
      </c>
      <c r="B3123" s="2">
        <v>0.17949074074074073</v>
      </c>
      <c r="C3123" s="2">
        <f>B3124-B3123</f>
        <v>1.5046296296297723E-4</v>
      </c>
      <c r="D3123" s="7">
        <f>HOUR(C3123)*3600 + MINUTE(C3123)*60 + SECOND(C3123)</f>
        <v>13</v>
      </c>
      <c r="E3123" s="6" t="s">
        <v>2064</v>
      </c>
      <c r="F3123">
        <v>0</v>
      </c>
    </row>
    <row r="3124" spans="1:6" x14ac:dyDescent="0.2">
      <c r="A3124" s="1">
        <v>45569</v>
      </c>
      <c r="B3124" s="2">
        <v>0.17964120370370371</v>
      </c>
      <c r="C3124" s="2">
        <f>B3125-B3124</f>
        <v>1.1574074074066631E-5</v>
      </c>
      <c r="D3124" s="7">
        <f>HOUR(C3124)*3600 + MINUTE(C3124)*60 + SECOND(C3124)</f>
        <v>1</v>
      </c>
      <c r="E3124" s="6" t="s">
        <v>2063</v>
      </c>
      <c r="F3124">
        <v>0</v>
      </c>
    </row>
    <row r="3125" spans="1:6" x14ac:dyDescent="0.2">
      <c r="A3125" s="1">
        <v>45569</v>
      </c>
      <c r="B3125" s="2">
        <v>0.17965277777777777</v>
      </c>
      <c r="C3125" s="2">
        <f>B3126-B3125</f>
        <v>5.7870370370388668E-5</v>
      </c>
      <c r="D3125" s="7">
        <f>HOUR(C3125)*3600 + MINUTE(C3125)*60 + SECOND(C3125)</f>
        <v>5</v>
      </c>
      <c r="E3125" s="6" t="s">
        <v>2062</v>
      </c>
      <c r="F3125">
        <v>0</v>
      </c>
    </row>
    <row r="3126" spans="1:6" x14ac:dyDescent="0.2">
      <c r="A3126" s="1">
        <v>45569</v>
      </c>
      <c r="B3126" s="2">
        <v>0.17971064814814816</v>
      </c>
      <c r="C3126" s="2">
        <f>B3127-B3126</f>
        <v>1.1574074074066631E-5</v>
      </c>
      <c r="D3126" s="7">
        <f>HOUR(C3126)*3600 + MINUTE(C3126)*60 + SECOND(C3126)</f>
        <v>1</v>
      </c>
      <c r="E3126" s="6" t="s">
        <v>2061</v>
      </c>
      <c r="F3126">
        <v>0</v>
      </c>
    </row>
    <row r="3127" spans="1:6" x14ac:dyDescent="0.2">
      <c r="A3127" s="1">
        <v>45569</v>
      </c>
      <c r="B3127" s="2">
        <v>0.17972222222222223</v>
      </c>
      <c r="C3127" s="2">
        <f>B3128-B3127</f>
        <v>1.3888888888888284E-4</v>
      </c>
      <c r="D3127" s="7">
        <f>HOUR(C3127)*3600 + MINUTE(C3127)*60 + SECOND(C3127)</f>
        <v>12</v>
      </c>
      <c r="E3127" s="6" t="s">
        <v>2060</v>
      </c>
      <c r="F3127">
        <v>0</v>
      </c>
    </row>
    <row r="3128" spans="1:6" x14ac:dyDescent="0.2">
      <c r="A3128" s="1">
        <v>45569</v>
      </c>
      <c r="B3128" s="2">
        <v>0.17986111111111111</v>
      </c>
      <c r="C3128" s="2">
        <f>B3129-B3128</f>
        <v>2.3148148148161019E-5</v>
      </c>
      <c r="D3128" s="7">
        <f>HOUR(C3128)*3600 + MINUTE(C3128)*60 + SECOND(C3128)</f>
        <v>2</v>
      </c>
      <c r="E3128" s="6" t="s">
        <v>2059</v>
      </c>
      <c r="F3128">
        <v>0</v>
      </c>
    </row>
    <row r="3129" spans="1:6" x14ac:dyDescent="0.2">
      <c r="A3129" s="1">
        <v>45569</v>
      </c>
      <c r="B3129" s="2">
        <v>0.17988425925925927</v>
      </c>
      <c r="C3129" s="2">
        <f>B3130-B3129</f>
        <v>1.5046296296294948E-4</v>
      </c>
      <c r="D3129" s="7">
        <f>HOUR(C3129)*3600 + MINUTE(C3129)*60 + SECOND(C3129)</f>
        <v>13</v>
      </c>
      <c r="E3129" s="6" t="s">
        <v>2058</v>
      </c>
      <c r="F3129">
        <v>0</v>
      </c>
    </row>
    <row r="3130" spans="1:6" x14ac:dyDescent="0.2">
      <c r="A3130" s="1">
        <v>45569</v>
      </c>
      <c r="B3130" s="2">
        <v>0.18003472222222222</v>
      </c>
      <c r="C3130" s="2">
        <f>B3131-B3130</f>
        <v>1.3888888888888284E-4</v>
      </c>
      <c r="D3130" s="7">
        <f>HOUR(C3130)*3600 + MINUTE(C3130)*60 + SECOND(C3130)</f>
        <v>12</v>
      </c>
      <c r="E3130" s="6" t="s">
        <v>2057</v>
      </c>
      <c r="F3130">
        <v>0</v>
      </c>
    </row>
    <row r="3131" spans="1:6" x14ac:dyDescent="0.2">
      <c r="A3131" s="1">
        <v>45569</v>
      </c>
      <c r="B3131" s="2">
        <v>0.1801736111111111</v>
      </c>
      <c r="C3131" s="2">
        <f>B3132-B3131</f>
        <v>1.5046296296297723E-4</v>
      </c>
      <c r="D3131" s="7">
        <f>HOUR(C3131)*3600 + MINUTE(C3131)*60 + SECOND(C3131)</f>
        <v>13</v>
      </c>
      <c r="E3131" s="6" t="s">
        <v>2056</v>
      </c>
      <c r="F3131">
        <v>0</v>
      </c>
    </row>
    <row r="3132" spans="1:6" x14ac:dyDescent="0.2">
      <c r="A3132" s="1">
        <v>45569</v>
      </c>
      <c r="B3132" s="2">
        <v>0.18032407407407408</v>
      </c>
      <c r="C3132" s="2">
        <f>B3133-B3132</f>
        <v>1.1574074074066631E-5</v>
      </c>
      <c r="D3132" s="7">
        <f>HOUR(C3132)*3600 + MINUTE(C3132)*60 + SECOND(C3132)</f>
        <v>1</v>
      </c>
      <c r="E3132" s="6" t="s">
        <v>2055</v>
      </c>
      <c r="F3132">
        <v>0</v>
      </c>
    </row>
    <row r="3133" spans="1:6" x14ac:dyDescent="0.2">
      <c r="A3133" s="1">
        <v>45569</v>
      </c>
      <c r="B3133" s="2">
        <v>0.18033564814814815</v>
      </c>
      <c r="C3133" s="2">
        <f>B3134-B3133</f>
        <v>1.1574074074066631E-5</v>
      </c>
      <c r="D3133" s="7">
        <f>HOUR(C3133)*3600 + MINUTE(C3133)*60 + SECOND(C3133)</f>
        <v>1</v>
      </c>
      <c r="E3133" s="6" t="s">
        <v>2054</v>
      </c>
      <c r="F3133">
        <v>0</v>
      </c>
    </row>
    <row r="3134" spans="1:6" x14ac:dyDescent="0.2">
      <c r="A3134" s="1">
        <v>45569</v>
      </c>
      <c r="B3134" s="2">
        <v>0.18034722222222221</v>
      </c>
      <c r="C3134" s="2">
        <f>B3135-B3134</f>
        <v>2.3148148148161019E-5</v>
      </c>
      <c r="D3134" s="7">
        <f>HOUR(C3134)*3600 + MINUTE(C3134)*60 + SECOND(C3134)</f>
        <v>2</v>
      </c>
      <c r="E3134" s="6" t="s">
        <v>2053</v>
      </c>
      <c r="F3134">
        <v>0</v>
      </c>
    </row>
    <row r="3135" spans="1:6" x14ac:dyDescent="0.2">
      <c r="A3135" s="1">
        <v>45569</v>
      </c>
      <c r="B3135" s="2">
        <v>0.18037037037037038</v>
      </c>
      <c r="C3135" s="2">
        <f>B3136-B3135</f>
        <v>8.1018518518521931E-5</v>
      </c>
      <c r="D3135" s="7">
        <f>HOUR(C3135)*3600 + MINUTE(C3135)*60 + SECOND(C3135)</f>
        <v>7</v>
      </c>
      <c r="E3135" s="6" t="s">
        <v>2052</v>
      </c>
      <c r="F3135">
        <v>0</v>
      </c>
    </row>
    <row r="3136" spans="1:6" x14ac:dyDescent="0.2">
      <c r="A3136" s="1">
        <v>45569</v>
      </c>
      <c r="B3136" s="2">
        <v>0.1804513888888889</v>
      </c>
      <c r="C3136" s="2">
        <f>B3137-B3136</f>
        <v>0</v>
      </c>
      <c r="D3136" s="7">
        <f>HOUR(C3136)*3600 + MINUTE(C3136)*60 + SECOND(C3136)</f>
        <v>0</v>
      </c>
      <c r="E3136" s="6" t="s">
        <v>2050</v>
      </c>
      <c r="F3136">
        <v>0</v>
      </c>
    </row>
    <row r="3137" spans="1:6" x14ac:dyDescent="0.2">
      <c r="A3137" s="1">
        <v>45569</v>
      </c>
      <c r="B3137" s="2">
        <v>0.1804513888888889</v>
      </c>
      <c r="C3137" s="2">
        <f>B3138-B3137</f>
        <v>4.6296296296294281E-5</v>
      </c>
      <c r="D3137" s="7">
        <f>HOUR(C3137)*3600 + MINUTE(C3137)*60 + SECOND(C3137)</f>
        <v>4</v>
      </c>
      <c r="E3137" s="6" t="s">
        <v>2051</v>
      </c>
      <c r="F3137">
        <v>0</v>
      </c>
    </row>
    <row r="3138" spans="1:6" x14ac:dyDescent="0.2">
      <c r="A3138" s="1">
        <v>45569</v>
      </c>
      <c r="B3138" s="2">
        <v>0.18049768518518519</v>
      </c>
      <c r="C3138" s="2">
        <f>B3139-B3138</f>
        <v>1.5046296296294948E-4</v>
      </c>
      <c r="D3138" s="7">
        <f>HOUR(C3138)*3600 + MINUTE(C3138)*60 + SECOND(C3138)</f>
        <v>13</v>
      </c>
      <c r="E3138" s="6" t="s">
        <v>2049</v>
      </c>
      <c r="F3138">
        <v>0</v>
      </c>
    </row>
    <row r="3139" spans="1:6" x14ac:dyDescent="0.2">
      <c r="A3139" s="1">
        <v>45569</v>
      </c>
      <c r="B3139" s="2">
        <v>0.18064814814814814</v>
      </c>
      <c r="C3139" s="2">
        <f>B3140-B3139</f>
        <v>5.9976851851851865E-2</v>
      </c>
      <c r="D3139" s="7" t="s">
        <v>17</v>
      </c>
      <c r="E3139" s="6" t="s">
        <v>2048</v>
      </c>
      <c r="F3139">
        <v>0</v>
      </c>
    </row>
    <row r="3140" spans="1:6" x14ac:dyDescent="0.2">
      <c r="A3140" s="1">
        <v>45569</v>
      </c>
      <c r="B3140" s="2">
        <v>0.24062500000000001</v>
      </c>
      <c r="C3140" s="2">
        <f>B3141-B3140</f>
        <v>0</v>
      </c>
      <c r="D3140" s="7">
        <f>HOUR(C3140)*3600 + MINUTE(C3140)*60 + SECOND(C3140)</f>
        <v>0</v>
      </c>
      <c r="E3140" s="6" t="s">
        <v>2046</v>
      </c>
      <c r="F3140">
        <v>0</v>
      </c>
    </row>
    <row r="3141" spans="1:6" x14ac:dyDescent="0.2">
      <c r="A3141" s="1">
        <v>45569</v>
      </c>
      <c r="B3141" s="2">
        <v>0.24062500000000001</v>
      </c>
      <c r="C3141" s="2">
        <f>B3142-B3141</f>
        <v>2.3148148148133263E-5</v>
      </c>
      <c r="D3141" s="7">
        <f>HOUR(C3141)*3600 + MINUTE(C3141)*60 + SECOND(C3141)</f>
        <v>2</v>
      </c>
      <c r="E3141" s="6" t="s">
        <v>2047</v>
      </c>
      <c r="F3141">
        <v>0</v>
      </c>
    </row>
    <row r="3142" spans="1:6" x14ac:dyDescent="0.2">
      <c r="A3142" s="1">
        <v>45569</v>
      </c>
      <c r="B3142" s="2">
        <v>0.24064814814814814</v>
      </c>
      <c r="C3142" s="2">
        <f>B3143-B3142</f>
        <v>1.1574074074094387E-5</v>
      </c>
      <c r="D3142" s="7">
        <f>HOUR(C3142)*3600 + MINUTE(C3142)*60 + SECOND(C3142)</f>
        <v>1</v>
      </c>
      <c r="E3142" s="6" t="s">
        <v>2045</v>
      </c>
      <c r="F3142">
        <v>0</v>
      </c>
    </row>
    <row r="3143" spans="1:6" x14ac:dyDescent="0.2">
      <c r="A3143" s="1">
        <v>45569</v>
      </c>
      <c r="B3143" s="2">
        <v>0.24065972222222223</v>
      </c>
      <c r="C3143" s="2">
        <f>B3144-B3143</f>
        <v>3.4722222222199894E-5</v>
      </c>
      <c r="D3143" s="7">
        <f>HOUR(C3143)*3600 + MINUTE(C3143)*60 + SECOND(C3143)</f>
        <v>3</v>
      </c>
      <c r="E3143" s="6" t="s">
        <v>2044</v>
      </c>
      <c r="F3143">
        <v>0</v>
      </c>
    </row>
    <row r="3144" spans="1:6" x14ac:dyDescent="0.2">
      <c r="A3144" s="1">
        <v>45569</v>
      </c>
      <c r="B3144" s="2">
        <v>0.24069444444444443</v>
      </c>
      <c r="C3144" s="2">
        <f>B3145-B3144</f>
        <v>1.1574074074074958E-4</v>
      </c>
      <c r="D3144" s="7">
        <f>HOUR(C3144)*3600 + MINUTE(C3144)*60 + SECOND(C3144)</f>
        <v>10</v>
      </c>
      <c r="E3144" s="6" t="s">
        <v>2043</v>
      </c>
      <c r="F3144">
        <v>0</v>
      </c>
    </row>
    <row r="3145" spans="1:6" x14ac:dyDescent="0.2">
      <c r="A3145" s="1">
        <v>45569</v>
      </c>
      <c r="B3145" s="2">
        <v>0.24081018518518518</v>
      </c>
      <c r="C3145" s="2">
        <f>B3146-B3145</f>
        <v>6.0185185185185341E-4</v>
      </c>
      <c r="D3145" s="7">
        <f>HOUR(C3145)*3600 + MINUTE(C3145)*60 + SECOND(C3145)</f>
        <v>52</v>
      </c>
      <c r="E3145" s="6" t="s">
        <v>2042</v>
      </c>
      <c r="F3145">
        <v>0</v>
      </c>
    </row>
    <row r="3146" spans="1:6" x14ac:dyDescent="0.2">
      <c r="A3146" s="1">
        <v>45569</v>
      </c>
      <c r="B3146" s="2">
        <v>0.24141203703703704</v>
      </c>
      <c r="C3146" s="2">
        <f>B3147-B3146</f>
        <v>3.0092592592592671E-4</v>
      </c>
      <c r="D3146" s="7">
        <f>HOUR(C3146)*3600 + MINUTE(C3146)*60 + SECOND(C3146)</f>
        <v>26</v>
      </c>
      <c r="E3146" s="6" t="s">
        <v>2041</v>
      </c>
      <c r="F3146">
        <v>0</v>
      </c>
    </row>
    <row r="3147" spans="1:6" x14ac:dyDescent="0.2">
      <c r="A3147" s="1">
        <v>45569</v>
      </c>
      <c r="B3147" s="2">
        <v>0.24171296296296296</v>
      </c>
      <c r="C3147" s="2">
        <f>B3148-B3147</f>
        <v>2.6620370370369906E-4</v>
      </c>
      <c r="D3147" s="7">
        <f>HOUR(C3147)*3600 + MINUTE(C3147)*60 + SECOND(C3147)</f>
        <v>23</v>
      </c>
      <c r="E3147" s="6" t="s">
        <v>2040</v>
      </c>
      <c r="F3147">
        <v>0</v>
      </c>
    </row>
    <row r="3148" spans="1:6" x14ac:dyDescent="0.2">
      <c r="A3148" s="1">
        <v>45569</v>
      </c>
      <c r="B3148" s="2">
        <v>0.24197916666666666</v>
      </c>
      <c r="C3148" s="2">
        <f>B3149-B3148</f>
        <v>9.2592592592588563E-5</v>
      </c>
      <c r="D3148" s="7">
        <f>HOUR(C3148)*3600 + MINUTE(C3148)*60 + SECOND(C3148)</f>
        <v>8</v>
      </c>
      <c r="E3148" s="6" t="s">
        <v>2039</v>
      </c>
      <c r="F3148">
        <v>0</v>
      </c>
    </row>
    <row r="3149" spans="1:6" x14ac:dyDescent="0.2">
      <c r="A3149" s="1">
        <v>45569</v>
      </c>
      <c r="B3149" s="2">
        <v>0.24207175925925925</v>
      </c>
      <c r="C3149" s="2">
        <f>B3150-B3149</f>
        <v>1.1574074074094387E-5</v>
      </c>
      <c r="D3149" s="7">
        <f>HOUR(C3149)*3600 + MINUTE(C3149)*60 + SECOND(C3149)</f>
        <v>1</v>
      </c>
      <c r="E3149" s="6" t="s">
        <v>2038</v>
      </c>
      <c r="F3149">
        <v>0</v>
      </c>
    </row>
    <row r="3150" spans="1:6" x14ac:dyDescent="0.2">
      <c r="A3150" s="1">
        <v>45569</v>
      </c>
      <c r="B3150" s="2">
        <v>0.24208333333333334</v>
      </c>
      <c r="C3150" s="2">
        <f>B3151-B3150</f>
        <v>1.5046296296294948E-4</v>
      </c>
      <c r="D3150" s="7">
        <f>HOUR(C3150)*3600 + MINUTE(C3150)*60 + SECOND(C3150)</f>
        <v>13</v>
      </c>
      <c r="E3150" s="6" t="s">
        <v>2037</v>
      </c>
      <c r="F3150">
        <v>0</v>
      </c>
    </row>
    <row r="3151" spans="1:6" x14ac:dyDescent="0.2">
      <c r="A3151" s="1">
        <v>45569</v>
      </c>
      <c r="B3151" s="2">
        <v>0.24223379629629629</v>
      </c>
      <c r="C3151" s="2">
        <f>B3152-B3151</f>
        <v>3.4722222222222099E-4</v>
      </c>
      <c r="D3151" s="7">
        <f>HOUR(C3151)*3600 + MINUTE(C3151)*60 + SECOND(C3151)</f>
        <v>30</v>
      </c>
      <c r="E3151" s="6" t="s">
        <v>2036</v>
      </c>
      <c r="F3151">
        <v>0</v>
      </c>
    </row>
    <row r="3152" spans="1:6" x14ac:dyDescent="0.2">
      <c r="A3152" s="1">
        <v>45569</v>
      </c>
      <c r="B3152" s="2">
        <v>0.24258101851851852</v>
      </c>
      <c r="C3152" s="2">
        <f>B3153-B3152</f>
        <v>3.472222222222765E-5</v>
      </c>
      <c r="D3152" s="7">
        <f>HOUR(C3152)*3600 + MINUTE(C3152)*60 + SECOND(C3152)</f>
        <v>3</v>
      </c>
      <c r="E3152" s="6" t="s">
        <v>2035</v>
      </c>
      <c r="F3152">
        <v>0</v>
      </c>
    </row>
    <row r="3153" spans="1:6" x14ac:dyDescent="0.2">
      <c r="A3153" s="1">
        <v>45569</v>
      </c>
      <c r="B3153" s="2">
        <v>0.24261574074074074</v>
      </c>
      <c r="C3153" s="2">
        <f>B3154-B3153</f>
        <v>1.0416666666665519E-4</v>
      </c>
      <c r="D3153" s="7">
        <f>HOUR(C3153)*3600 + MINUTE(C3153)*60 + SECOND(C3153)</f>
        <v>9</v>
      </c>
      <c r="E3153" s="6" t="s">
        <v>2034</v>
      </c>
      <c r="F3153">
        <v>0</v>
      </c>
    </row>
    <row r="3154" spans="1:6" x14ac:dyDescent="0.2">
      <c r="A3154" s="1">
        <v>45569</v>
      </c>
      <c r="B3154" s="2">
        <v>0.2427199074074074</v>
      </c>
      <c r="C3154" s="2">
        <f>B3155-B3154</f>
        <v>1.1574074074094387E-5</v>
      </c>
      <c r="D3154" s="7">
        <f>HOUR(C3154)*3600 + MINUTE(C3154)*60 + SECOND(C3154)</f>
        <v>1</v>
      </c>
      <c r="E3154" s="6" t="s">
        <v>2033</v>
      </c>
      <c r="F3154">
        <v>0</v>
      </c>
    </row>
    <row r="3155" spans="1:6" x14ac:dyDescent="0.2">
      <c r="A3155" s="1">
        <v>45569</v>
      </c>
      <c r="B3155" s="2">
        <v>0.24273148148148149</v>
      </c>
      <c r="C3155" s="2">
        <f>B3156-B3155</f>
        <v>1.1574074074072183E-4</v>
      </c>
      <c r="D3155" s="7">
        <f>HOUR(C3155)*3600 + MINUTE(C3155)*60 + SECOND(C3155)</f>
        <v>10</v>
      </c>
      <c r="E3155" s="6" t="s">
        <v>2032</v>
      </c>
      <c r="F3155">
        <v>0</v>
      </c>
    </row>
    <row r="3156" spans="1:6" x14ac:dyDescent="0.2">
      <c r="A3156" s="1">
        <v>45569</v>
      </c>
      <c r="B3156" s="2">
        <v>0.24284722222222221</v>
      </c>
      <c r="C3156" s="2">
        <f>B3157-B3156</f>
        <v>2.3148148148161019E-5</v>
      </c>
      <c r="D3156" s="7">
        <f>HOUR(C3156)*3600 + MINUTE(C3156)*60 + SECOND(C3156)</f>
        <v>2</v>
      </c>
      <c r="E3156" s="6" t="s">
        <v>2031</v>
      </c>
      <c r="F3156">
        <v>0</v>
      </c>
    </row>
    <row r="3157" spans="1:6" x14ac:dyDescent="0.2">
      <c r="A3157" s="1">
        <v>45569</v>
      </c>
      <c r="B3157" s="2">
        <v>0.24287037037037038</v>
      </c>
      <c r="C3157" s="2">
        <f>B3158-B3157</f>
        <v>5.0925925925926485E-4</v>
      </c>
      <c r="D3157" s="7">
        <f>HOUR(C3157)*3600 + MINUTE(C3157)*60 + SECOND(C3157)</f>
        <v>44</v>
      </c>
      <c r="E3157" s="6" t="s">
        <v>2030</v>
      </c>
      <c r="F3157">
        <v>0</v>
      </c>
    </row>
    <row r="3158" spans="1:6" x14ac:dyDescent="0.2">
      <c r="A3158" s="1">
        <v>45569</v>
      </c>
      <c r="B3158" s="2">
        <v>0.24337962962962964</v>
      </c>
      <c r="C3158" s="2">
        <f>B3159-B3158</f>
        <v>2.3148148148133263E-5</v>
      </c>
      <c r="D3158" s="7">
        <f>HOUR(C3158)*3600 + MINUTE(C3158)*60 + SECOND(C3158)</f>
        <v>2</v>
      </c>
      <c r="E3158" s="6" t="s">
        <v>2029</v>
      </c>
      <c r="F3158">
        <v>0</v>
      </c>
    </row>
    <row r="3159" spans="1:6" x14ac:dyDescent="0.2">
      <c r="A3159" s="1">
        <v>45569</v>
      </c>
      <c r="B3159" s="2">
        <v>0.24340277777777777</v>
      </c>
      <c r="C3159" s="2">
        <f>B3160-B3159</f>
        <v>1.8518518518517713E-4</v>
      </c>
      <c r="D3159" s="7">
        <f>HOUR(C3159)*3600 + MINUTE(C3159)*60 + SECOND(C3159)</f>
        <v>16</v>
      </c>
      <c r="E3159" s="6" t="s">
        <v>2028</v>
      </c>
      <c r="F3159">
        <v>0</v>
      </c>
    </row>
    <row r="3160" spans="1:6" x14ac:dyDescent="0.2">
      <c r="A3160" s="1">
        <v>45569</v>
      </c>
      <c r="B3160" s="2">
        <v>0.24358796296296295</v>
      </c>
      <c r="C3160" s="2">
        <f>B3161-B3160</f>
        <v>6.94444444444553E-5</v>
      </c>
      <c r="D3160" s="7">
        <f>HOUR(C3160)*3600 + MINUTE(C3160)*60 + SECOND(C3160)</f>
        <v>6</v>
      </c>
      <c r="E3160" s="6" t="s">
        <v>2027</v>
      </c>
      <c r="F3160">
        <v>0</v>
      </c>
    </row>
    <row r="3161" spans="1:6" x14ac:dyDescent="0.2">
      <c r="A3161" s="1">
        <v>45569</v>
      </c>
      <c r="B3161" s="2">
        <v>0.24365740740740741</v>
      </c>
      <c r="C3161" s="2">
        <f>B3162-B3161</f>
        <v>1.1574074074066631E-5</v>
      </c>
      <c r="D3161" s="7">
        <f>HOUR(C3161)*3600 + MINUTE(C3161)*60 + SECOND(C3161)</f>
        <v>1</v>
      </c>
      <c r="E3161" s="6" t="s">
        <v>2026</v>
      </c>
      <c r="F3161">
        <v>0</v>
      </c>
    </row>
    <row r="3162" spans="1:6" x14ac:dyDescent="0.2">
      <c r="A3162" s="1">
        <v>45569</v>
      </c>
      <c r="B3162" s="2">
        <v>0.24366898148148147</v>
      </c>
      <c r="C3162" s="2">
        <f>B3163-B3162</f>
        <v>3.472222222222765E-5</v>
      </c>
      <c r="D3162" s="7">
        <f>HOUR(C3162)*3600 + MINUTE(C3162)*60 + SECOND(C3162)</f>
        <v>3</v>
      </c>
      <c r="E3162" s="6" t="s">
        <v>2025</v>
      </c>
      <c r="F3162">
        <v>0</v>
      </c>
    </row>
    <row r="3163" spans="1:6" x14ac:dyDescent="0.2">
      <c r="A3163" s="1">
        <v>45569</v>
      </c>
      <c r="B3163" s="2">
        <v>0.2437037037037037</v>
      </c>
      <c r="C3163" s="2">
        <f>B3164-B3163</f>
        <v>3.3564814814815436E-4</v>
      </c>
      <c r="D3163" s="7">
        <f>HOUR(C3163)*3600 + MINUTE(C3163)*60 + SECOND(C3163)</f>
        <v>29</v>
      </c>
      <c r="E3163" s="6" t="s">
        <v>2024</v>
      </c>
      <c r="F3163">
        <v>0</v>
      </c>
    </row>
    <row r="3164" spans="1:6" x14ac:dyDescent="0.2">
      <c r="A3164" s="1">
        <v>45569</v>
      </c>
      <c r="B3164" s="2">
        <v>0.24403935185185185</v>
      </c>
      <c r="C3164" s="2">
        <f>B3165-B3164</f>
        <v>9.2592592592588563E-5</v>
      </c>
      <c r="D3164" s="7">
        <f>HOUR(C3164)*3600 + MINUTE(C3164)*60 + SECOND(C3164)</f>
        <v>8</v>
      </c>
      <c r="E3164" s="6" t="s">
        <v>2023</v>
      </c>
      <c r="F3164">
        <v>0</v>
      </c>
    </row>
    <row r="3165" spans="1:6" x14ac:dyDescent="0.2">
      <c r="A3165" s="1">
        <v>45569</v>
      </c>
      <c r="B3165" s="2">
        <v>0.24413194444444444</v>
      </c>
      <c r="C3165" s="2">
        <f>B3166-B3165</f>
        <v>8.1018518518521931E-5</v>
      </c>
      <c r="D3165" s="7">
        <f>HOUR(C3165)*3600 + MINUTE(C3165)*60 + SECOND(C3165)</f>
        <v>7</v>
      </c>
      <c r="E3165" s="6" t="s">
        <v>2022</v>
      </c>
      <c r="F3165">
        <v>0</v>
      </c>
    </row>
    <row r="3166" spans="1:6" x14ac:dyDescent="0.2">
      <c r="A3166" s="1">
        <v>45569</v>
      </c>
      <c r="B3166" s="2">
        <v>0.24421296296296297</v>
      </c>
      <c r="C3166" s="2">
        <f>B3167-B3166</f>
        <v>3.472222222222765E-5</v>
      </c>
      <c r="D3166" s="7">
        <f>HOUR(C3166)*3600 + MINUTE(C3166)*60 + SECOND(C3166)</f>
        <v>3</v>
      </c>
      <c r="E3166" s="6" t="s">
        <v>2021</v>
      </c>
      <c r="F3166">
        <v>0</v>
      </c>
    </row>
    <row r="3167" spans="1:6" x14ac:dyDescent="0.2">
      <c r="A3167" s="1">
        <v>45569</v>
      </c>
      <c r="B3167" s="2">
        <v>0.24424768518518519</v>
      </c>
      <c r="C3167" s="2">
        <f>B3168-B3167</f>
        <v>2.0833333333333814E-4</v>
      </c>
      <c r="D3167" s="7">
        <f>HOUR(C3167)*3600 + MINUTE(C3167)*60 + SECOND(C3167)</f>
        <v>18</v>
      </c>
      <c r="E3167" s="6" t="s">
        <v>2020</v>
      </c>
      <c r="F3167">
        <v>0</v>
      </c>
    </row>
    <row r="3168" spans="1:6" x14ac:dyDescent="0.2">
      <c r="A3168" s="1">
        <v>45569</v>
      </c>
      <c r="B3168" s="2">
        <v>0.24445601851851853</v>
      </c>
      <c r="C3168" s="2">
        <f>B3169-B3168</f>
        <v>1.1574074074066631E-5</v>
      </c>
      <c r="D3168" s="7">
        <f>HOUR(C3168)*3600 + MINUTE(C3168)*60 + SECOND(C3168)</f>
        <v>1</v>
      </c>
      <c r="E3168" s="6" t="s">
        <v>2019</v>
      </c>
      <c r="F3168">
        <v>0</v>
      </c>
    </row>
    <row r="3169" spans="1:6" x14ac:dyDescent="0.2">
      <c r="A3169" s="1">
        <v>45569</v>
      </c>
      <c r="B3169" s="2">
        <v>0.2444675925925926</v>
      </c>
      <c r="C3169" s="2">
        <f>B3170-B3169</f>
        <v>1.1574074074066631E-5</v>
      </c>
      <c r="D3169" s="7">
        <f>HOUR(C3169)*3600 + MINUTE(C3169)*60 + SECOND(C3169)</f>
        <v>1</v>
      </c>
      <c r="E3169" s="6" t="s">
        <v>2018</v>
      </c>
      <c r="F3169">
        <v>0</v>
      </c>
    </row>
    <row r="3170" spans="1:6" x14ac:dyDescent="0.2">
      <c r="A3170" s="1">
        <v>45569</v>
      </c>
      <c r="B3170" s="2">
        <v>0.24447916666666666</v>
      </c>
      <c r="C3170" s="2">
        <f>B3171-B3170</f>
        <v>3.3564814814815436E-4</v>
      </c>
      <c r="D3170" s="7">
        <f>HOUR(C3170)*3600 + MINUTE(C3170)*60 + SECOND(C3170)</f>
        <v>29</v>
      </c>
      <c r="E3170" s="6" t="s">
        <v>2017</v>
      </c>
      <c r="F3170">
        <v>0</v>
      </c>
    </row>
    <row r="3171" spans="1:6" x14ac:dyDescent="0.2">
      <c r="A3171" s="1">
        <v>45569</v>
      </c>
      <c r="B3171" s="2">
        <v>0.24481481481481482</v>
      </c>
      <c r="C3171" s="2">
        <f>B3172-B3171</f>
        <v>2.1990740740740478E-4</v>
      </c>
      <c r="D3171" s="7">
        <f>HOUR(C3171)*3600 + MINUTE(C3171)*60 + SECOND(C3171)</f>
        <v>19</v>
      </c>
      <c r="E3171" s="6" t="s">
        <v>2016</v>
      </c>
      <c r="F3171">
        <v>0</v>
      </c>
    </row>
    <row r="3172" spans="1:6" x14ac:dyDescent="0.2">
      <c r="A3172" s="1">
        <v>45569</v>
      </c>
      <c r="B3172" s="2">
        <v>0.24503472222222222</v>
      </c>
      <c r="C3172" s="2">
        <f>B3173-B3172</f>
        <v>1.6203703703704386E-4</v>
      </c>
      <c r="D3172" s="7">
        <f>HOUR(C3172)*3600 + MINUTE(C3172)*60 + SECOND(C3172)</f>
        <v>14</v>
      </c>
      <c r="E3172" s="6" t="s">
        <v>2015</v>
      </c>
      <c r="F3172">
        <v>0</v>
      </c>
    </row>
    <row r="3173" spans="1:6" x14ac:dyDescent="0.2">
      <c r="A3173" s="1">
        <v>45569</v>
      </c>
      <c r="B3173" s="2">
        <v>0.24519675925925927</v>
      </c>
      <c r="C3173" s="2">
        <f>B3174-B3173</f>
        <v>8.1018518518521931E-5</v>
      </c>
      <c r="D3173" s="7">
        <f>HOUR(C3173)*3600 + MINUTE(C3173)*60 + SECOND(C3173)</f>
        <v>7</v>
      </c>
      <c r="E3173" s="6" t="s">
        <v>2014</v>
      </c>
      <c r="F3173">
        <v>0</v>
      </c>
    </row>
    <row r="3174" spans="1:6" x14ac:dyDescent="0.2">
      <c r="A3174" s="1">
        <v>45569</v>
      </c>
      <c r="B3174" s="2">
        <v>0.24527777777777779</v>
      </c>
      <c r="C3174" s="2">
        <f>B3175-B3174</f>
        <v>1.1574074074066631E-5</v>
      </c>
      <c r="D3174" s="7">
        <f>HOUR(C3174)*3600 + MINUTE(C3174)*60 + SECOND(C3174)</f>
        <v>1</v>
      </c>
      <c r="E3174" s="6" t="s">
        <v>2013</v>
      </c>
      <c r="F3174">
        <v>0</v>
      </c>
    </row>
    <row r="3175" spans="1:6" x14ac:dyDescent="0.2">
      <c r="A3175" s="1">
        <v>45569</v>
      </c>
      <c r="B3175" s="2">
        <v>0.24528935185185186</v>
      </c>
      <c r="C3175" s="2">
        <f>B3176-B3175</f>
        <v>3.4722222222222099E-4</v>
      </c>
      <c r="D3175" s="7">
        <f>HOUR(C3175)*3600 + MINUTE(C3175)*60 + SECOND(C3175)</f>
        <v>30</v>
      </c>
      <c r="E3175" s="6" t="s">
        <v>2012</v>
      </c>
      <c r="F3175">
        <v>0</v>
      </c>
    </row>
    <row r="3176" spans="1:6" x14ac:dyDescent="0.2">
      <c r="A3176" s="1">
        <v>45569</v>
      </c>
      <c r="B3176" s="2">
        <v>0.24563657407407408</v>
      </c>
      <c r="C3176" s="2">
        <f>B3177-B3176</f>
        <v>3.472222222222765E-5</v>
      </c>
      <c r="D3176" s="7">
        <f>HOUR(C3176)*3600 + MINUTE(C3176)*60 + SECOND(C3176)</f>
        <v>3</v>
      </c>
      <c r="E3176" s="6" t="s">
        <v>2011</v>
      </c>
      <c r="F3176">
        <v>0</v>
      </c>
    </row>
    <row r="3177" spans="1:6" x14ac:dyDescent="0.2">
      <c r="A3177" s="1">
        <v>45569</v>
      </c>
      <c r="B3177" s="2">
        <v>0.2456712962962963</v>
      </c>
      <c r="C3177" s="2">
        <f>B3178-B3177</f>
        <v>2.6620370370369906E-4</v>
      </c>
      <c r="D3177" s="7">
        <f>HOUR(C3177)*3600 + MINUTE(C3177)*60 + SECOND(C3177)</f>
        <v>23</v>
      </c>
      <c r="E3177" s="6" t="s">
        <v>2010</v>
      </c>
      <c r="F3177">
        <v>0</v>
      </c>
    </row>
    <row r="3178" spans="1:6" x14ac:dyDescent="0.2">
      <c r="A3178" s="1">
        <v>45569</v>
      </c>
      <c r="B3178" s="2">
        <v>0.2459375</v>
      </c>
      <c r="C3178" s="2">
        <f>B3179-B3178</f>
        <v>5.7870370370360913E-5</v>
      </c>
      <c r="D3178" s="7">
        <f>HOUR(C3178)*3600 + MINUTE(C3178)*60 + SECOND(C3178)</f>
        <v>5</v>
      </c>
      <c r="E3178" s="6" t="s">
        <v>2009</v>
      </c>
      <c r="F3178">
        <v>0</v>
      </c>
    </row>
    <row r="3179" spans="1:6" x14ac:dyDescent="0.2">
      <c r="A3179" s="1">
        <v>45569</v>
      </c>
      <c r="B3179" s="2">
        <v>0.24599537037037036</v>
      </c>
      <c r="C3179" s="2">
        <f>B3180-B3179</f>
        <v>3.472222222222765E-5</v>
      </c>
      <c r="D3179" s="7">
        <f>HOUR(C3179)*3600 + MINUTE(C3179)*60 + SECOND(C3179)</f>
        <v>3</v>
      </c>
      <c r="E3179" s="6" t="s">
        <v>2008</v>
      </c>
      <c r="F3179">
        <v>0</v>
      </c>
    </row>
    <row r="3180" spans="1:6" x14ac:dyDescent="0.2">
      <c r="A3180" s="1">
        <v>45569</v>
      </c>
      <c r="B3180" s="2">
        <v>0.24603009259259259</v>
      </c>
      <c r="C3180" s="2">
        <f>B3181-B3180</f>
        <v>1.1574074074066631E-5</v>
      </c>
      <c r="D3180" s="7">
        <f>HOUR(C3180)*3600 + MINUTE(C3180)*60 + SECOND(C3180)</f>
        <v>1</v>
      </c>
      <c r="E3180" s="6" t="s">
        <v>2007</v>
      </c>
      <c r="F3180">
        <v>0</v>
      </c>
    </row>
    <row r="3181" spans="1:6" x14ac:dyDescent="0.2">
      <c r="A3181" s="1">
        <v>45569</v>
      </c>
      <c r="B3181" s="2">
        <v>0.24604166666666666</v>
      </c>
      <c r="C3181" s="2">
        <f>B3182-B3181</f>
        <v>6.94444444444553E-5</v>
      </c>
      <c r="D3181" s="7">
        <f>HOUR(C3181)*3600 + MINUTE(C3181)*60 + SECOND(C3181)</f>
        <v>6</v>
      </c>
      <c r="E3181" s="6" t="s">
        <v>2006</v>
      </c>
      <c r="F3181">
        <v>0</v>
      </c>
    </row>
    <row r="3182" spans="1:6" x14ac:dyDescent="0.2">
      <c r="A3182" s="1">
        <v>45569</v>
      </c>
      <c r="B3182" s="2">
        <v>0.24611111111111111</v>
      </c>
      <c r="C3182" s="2">
        <f>B3183-B3182</f>
        <v>4.5138888888887618E-4</v>
      </c>
      <c r="D3182" s="7">
        <f>HOUR(C3182)*3600 + MINUTE(C3182)*60 + SECOND(C3182)</f>
        <v>39</v>
      </c>
      <c r="E3182" s="6" t="s">
        <v>2005</v>
      </c>
      <c r="F3182">
        <v>0</v>
      </c>
    </row>
    <row r="3183" spans="1:6" x14ac:dyDescent="0.2">
      <c r="A3183" s="1">
        <v>45569</v>
      </c>
      <c r="B3183" s="2">
        <v>0.24656249999999999</v>
      </c>
      <c r="C3183" s="2">
        <f>B3184-B3183</f>
        <v>2.3148148148161019E-5</v>
      </c>
      <c r="D3183" s="7">
        <f>HOUR(C3183)*3600 + MINUTE(C3183)*60 + SECOND(C3183)</f>
        <v>2</v>
      </c>
      <c r="E3183" s="6" t="s">
        <v>2004</v>
      </c>
      <c r="F3183">
        <v>0</v>
      </c>
    </row>
    <row r="3184" spans="1:6" x14ac:dyDescent="0.2">
      <c r="A3184" s="1">
        <v>45569</v>
      </c>
      <c r="B3184" s="2">
        <v>0.24658564814814815</v>
      </c>
      <c r="C3184" s="2">
        <f>B3185-B3184</f>
        <v>2.3148148148133263E-5</v>
      </c>
      <c r="D3184" s="7">
        <f>HOUR(C3184)*3600 + MINUTE(C3184)*60 + SECOND(C3184)</f>
        <v>2</v>
      </c>
      <c r="E3184" s="6" t="s">
        <v>2003</v>
      </c>
      <c r="F3184">
        <v>0</v>
      </c>
    </row>
    <row r="3185" spans="1:6" x14ac:dyDescent="0.2">
      <c r="A3185" s="1">
        <v>45569</v>
      </c>
      <c r="B3185" s="2">
        <v>0.24660879629629628</v>
      </c>
      <c r="C3185" s="2">
        <f>B3186-B3185</f>
        <v>6.94444444444553E-5</v>
      </c>
      <c r="D3185" s="7">
        <f>HOUR(C3185)*3600 + MINUTE(C3185)*60 + SECOND(C3185)</f>
        <v>6</v>
      </c>
      <c r="E3185" s="6" t="s">
        <v>2002</v>
      </c>
      <c r="F3185">
        <v>0</v>
      </c>
    </row>
    <row r="3186" spans="1:6" x14ac:dyDescent="0.2">
      <c r="A3186" s="1">
        <v>45569</v>
      </c>
      <c r="B3186" s="2">
        <v>0.24667824074074074</v>
      </c>
      <c r="C3186" s="2">
        <f>B3187-B3186</f>
        <v>5.7870370370360913E-5</v>
      </c>
      <c r="D3186" s="7">
        <f>HOUR(C3186)*3600 + MINUTE(C3186)*60 + SECOND(C3186)</f>
        <v>5</v>
      </c>
      <c r="E3186" s="6" t="s">
        <v>2001</v>
      </c>
      <c r="F3186">
        <v>0</v>
      </c>
    </row>
    <row r="3187" spans="1:6" x14ac:dyDescent="0.2">
      <c r="A3187" s="1">
        <v>45569</v>
      </c>
      <c r="B3187" s="2">
        <v>0.2467361111111111</v>
      </c>
      <c r="C3187" s="2">
        <f>B3188-B3187</f>
        <v>1.1574074074094387E-5</v>
      </c>
      <c r="D3187" s="7">
        <f>HOUR(C3187)*3600 + MINUTE(C3187)*60 + SECOND(C3187)</f>
        <v>1</v>
      </c>
      <c r="E3187" s="6" t="s">
        <v>2000</v>
      </c>
      <c r="F3187">
        <v>0</v>
      </c>
    </row>
    <row r="3188" spans="1:6" x14ac:dyDescent="0.2">
      <c r="A3188" s="1">
        <v>45569</v>
      </c>
      <c r="B3188" s="2">
        <v>0.24674768518518519</v>
      </c>
      <c r="C3188" s="2">
        <f>B3189-B3188</f>
        <v>1.9675925925924376E-4</v>
      </c>
      <c r="D3188" s="7">
        <f>HOUR(C3188)*3600 + MINUTE(C3188)*60 + SECOND(C3188)</f>
        <v>17</v>
      </c>
      <c r="E3188" s="6" t="s">
        <v>1999</v>
      </c>
      <c r="F3188">
        <v>0</v>
      </c>
    </row>
    <row r="3189" spans="1:6" x14ac:dyDescent="0.2">
      <c r="A3189" s="1">
        <v>45569</v>
      </c>
      <c r="B3189" s="2">
        <v>0.24694444444444444</v>
      </c>
      <c r="C3189" s="2">
        <f>B3190-B3189</f>
        <v>4.0509259259260966E-4</v>
      </c>
      <c r="D3189" s="7">
        <f>HOUR(C3189)*3600 + MINUTE(C3189)*60 + SECOND(C3189)</f>
        <v>35</v>
      </c>
      <c r="E3189" s="6" t="s">
        <v>1998</v>
      </c>
      <c r="F3189">
        <v>0</v>
      </c>
    </row>
    <row r="3190" spans="1:6" x14ac:dyDescent="0.2">
      <c r="A3190" s="1">
        <v>45569</v>
      </c>
      <c r="B3190" s="2">
        <v>0.24734953703703705</v>
      </c>
      <c r="C3190" s="2">
        <f>B3191-B3190</f>
        <v>1.3888888888888284E-4</v>
      </c>
      <c r="D3190" s="7">
        <f>HOUR(C3190)*3600 + MINUTE(C3190)*60 + SECOND(C3190)</f>
        <v>12</v>
      </c>
      <c r="E3190" s="6" t="s">
        <v>1997</v>
      </c>
      <c r="F3190">
        <v>0</v>
      </c>
    </row>
    <row r="3191" spans="1:6" x14ac:dyDescent="0.2">
      <c r="A3191" s="1">
        <v>45569</v>
      </c>
      <c r="B3191" s="2">
        <v>0.24748842592592593</v>
      </c>
      <c r="C3191" s="2">
        <f>B3192-B3191</f>
        <v>6.9444444444427544E-5</v>
      </c>
      <c r="D3191" s="7">
        <f>HOUR(C3191)*3600 + MINUTE(C3191)*60 + SECOND(C3191)</f>
        <v>6</v>
      </c>
      <c r="E3191" s="6" t="s">
        <v>1996</v>
      </c>
      <c r="F3191">
        <v>0</v>
      </c>
    </row>
    <row r="3192" spans="1:6" x14ac:dyDescent="0.2">
      <c r="A3192" s="1">
        <v>45569</v>
      </c>
      <c r="B3192" s="2">
        <v>0.24755787037037036</v>
      </c>
      <c r="C3192" s="2">
        <f>B3193-B3192</f>
        <v>1.8518518518520488E-4</v>
      </c>
      <c r="D3192" s="7">
        <f>HOUR(C3192)*3600 + MINUTE(C3192)*60 + SECOND(C3192)</f>
        <v>16</v>
      </c>
      <c r="E3192" s="6" t="s">
        <v>1995</v>
      </c>
      <c r="F3192">
        <v>0</v>
      </c>
    </row>
    <row r="3193" spans="1:6" x14ac:dyDescent="0.2">
      <c r="A3193" s="1">
        <v>45569</v>
      </c>
      <c r="B3193" s="2">
        <v>0.24774305555555556</v>
      </c>
      <c r="C3193" s="2">
        <f>B3194-B3193</f>
        <v>3.0092592592592671E-4</v>
      </c>
      <c r="D3193" s="7">
        <f>HOUR(C3193)*3600 + MINUTE(C3193)*60 + SECOND(C3193)</f>
        <v>26</v>
      </c>
      <c r="E3193" s="6" t="s">
        <v>1994</v>
      </c>
      <c r="F3193">
        <v>0</v>
      </c>
    </row>
    <row r="3194" spans="1:6" x14ac:dyDescent="0.2">
      <c r="A3194" s="1">
        <v>45569</v>
      </c>
      <c r="B3194" s="2">
        <v>0.24804398148148149</v>
      </c>
      <c r="C3194" s="2">
        <f>B3195-B3194</f>
        <v>4.9768518518517046E-4</v>
      </c>
      <c r="D3194" s="7">
        <f>HOUR(C3194)*3600 + MINUTE(C3194)*60 + SECOND(C3194)</f>
        <v>43</v>
      </c>
      <c r="E3194" s="6" t="s">
        <v>1993</v>
      </c>
      <c r="F3194">
        <v>0</v>
      </c>
    </row>
    <row r="3195" spans="1:6" x14ac:dyDescent="0.2">
      <c r="A3195" s="1">
        <v>45569</v>
      </c>
      <c r="B3195" s="2">
        <v>0.24854166666666666</v>
      </c>
      <c r="C3195" s="2">
        <f>B3196-B3195</f>
        <v>1.8518518518520488E-4</v>
      </c>
      <c r="D3195" s="7">
        <f>HOUR(C3195)*3600 + MINUTE(C3195)*60 + SECOND(C3195)</f>
        <v>16</v>
      </c>
      <c r="E3195" s="6" t="s">
        <v>1992</v>
      </c>
      <c r="F3195">
        <v>0</v>
      </c>
    </row>
    <row r="3196" spans="1:6" x14ac:dyDescent="0.2">
      <c r="A3196" s="1">
        <v>45569</v>
      </c>
      <c r="B3196" s="2">
        <v>0.24872685185185187</v>
      </c>
      <c r="C3196" s="2">
        <f>B3197-B3196</f>
        <v>1.5046296296294948E-4</v>
      </c>
      <c r="D3196" s="7">
        <f>HOUR(C3196)*3600 + MINUTE(C3196)*60 + SECOND(C3196)</f>
        <v>13</v>
      </c>
      <c r="E3196" s="6" t="s">
        <v>1991</v>
      </c>
      <c r="F3196">
        <v>0</v>
      </c>
    </row>
    <row r="3197" spans="1:6" x14ac:dyDescent="0.2">
      <c r="A3197" s="1">
        <v>45569</v>
      </c>
      <c r="B3197" s="2">
        <v>0.24887731481481482</v>
      </c>
      <c r="C3197" s="2">
        <f>B3198-B3197</f>
        <v>1.3888888888888284E-4</v>
      </c>
      <c r="D3197" s="7">
        <f>HOUR(C3197)*3600 + MINUTE(C3197)*60 + SECOND(C3197)</f>
        <v>12</v>
      </c>
      <c r="E3197" s="6" t="s">
        <v>1990</v>
      </c>
      <c r="F3197">
        <v>0</v>
      </c>
    </row>
    <row r="3198" spans="1:6" x14ac:dyDescent="0.2">
      <c r="A3198" s="1">
        <v>45569</v>
      </c>
      <c r="B3198" s="2">
        <v>0.2490162037037037</v>
      </c>
      <c r="C3198" s="2">
        <f>B3199-B3198</f>
        <v>1.1574074074066631E-5</v>
      </c>
      <c r="D3198" s="7">
        <f>HOUR(C3198)*3600 + MINUTE(C3198)*60 + SECOND(C3198)</f>
        <v>1</v>
      </c>
      <c r="E3198" s="6" t="s">
        <v>1989</v>
      </c>
      <c r="F3198">
        <v>0</v>
      </c>
    </row>
    <row r="3199" spans="1:6" x14ac:dyDescent="0.2">
      <c r="A3199" s="1">
        <v>45569</v>
      </c>
      <c r="B3199" s="2">
        <v>0.24902777777777776</v>
      </c>
      <c r="C3199" s="2">
        <f>B3200-B3199</f>
        <v>1.1574074074074958E-4</v>
      </c>
      <c r="D3199" s="7">
        <f>HOUR(C3199)*3600 + MINUTE(C3199)*60 + SECOND(C3199)</f>
        <v>10</v>
      </c>
      <c r="E3199" s="6" t="s">
        <v>1988</v>
      </c>
      <c r="F3199">
        <v>0</v>
      </c>
    </row>
    <row r="3200" spans="1:6" x14ac:dyDescent="0.2">
      <c r="A3200" s="1">
        <v>45569</v>
      </c>
      <c r="B3200" s="2">
        <v>0.24914351851851851</v>
      </c>
      <c r="C3200" s="2">
        <f>B3201-B3200</f>
        <v>1.0416666666668295E-4</v>
      </c>
      <c r="D3200" s="7">
        <f>HOUR(C3200)*3600 + MINUTE(C3200)*60 + SECOND(C3200)</f>
        <v>9</v>
      </c>
      <c r="E3200" s="6" t="s">
        <v>1987</v>
      </c>
      <c r="F3200">
        <v>0</v>
      </c>
    </row>
    <row r="3201" spans="1:6" x14ac:dyDescent="0.2">
      <c r="A3201" s="1">
        <v>45569</v>
      </c>
      <c r="B3201" s="2">
        <v>0.2492476851851852</v>
      </c>
      <c r="C3201" s="2">
        <f>B3202-B3201</f>
        <v>1.3888888888888284E-4</v>
      </c>
      <c r="D3201" s="7">
        <f>HOUR(C3201)*3600 + MINUTE(C3201)*60 + SECOND(C3201)</f>
        <v>12</v>
      </c>
      <c r="E3201" s="6" t="s">
        <v>1986</v>
      </c>
      <c r="F3201">
        <v>0</v>
      </c>
    </row>
    <row r="3202" spans="1:6" x14ac:dyDescent="0.2">
      <c r="A3202" s="1">
        <v>45569</v>
      </c>
      <c r="B3202" s="2">
        <v>0.24938657407407408</v>
      </c>
      <c r="C3202" s="2">
        <f>B3203-B3202</f>
        <v>4.2824074074074292E-4</v>
      </c>
      <c r="D3202" s="7">
        <f>HOUR(C3202)*3600 + MINUTE(C3202)*60 + SECOND(C3202)</f>
        <v>37</v>
      </c>
      <c r="E3202" s="6" t="s">
        <v>1985</v>
      </c>
      <c r="F3202">
        <v>0</v>
      </c>
    </row>
    <row r="3203" spans="1:6" x14ac:dyDescent="0.2">
      <c r="A3203" s="1">
        <v>45569</v>
      </c>
      <c r="B3203" s="2">
        <v>0.24981481481481482</v>
      </c>
      <c r="C3203" s="2">
        <f>B3204-B3203</f>
        <v>3.0092592592589895E-4</v>
      </c>
      <c r="D3203" s="7">
        <f>HOUR(C3203)*3600 + MINUTE(C3203)*60 + SECOND(C3203)</f>
        <v>26</v>
      </c>
      <c r="E3203" s="6" t="s">
        <v>1984</v>
      </c>
      <c r="F3203">
        <v>0</v>
      </c>
    </row>
    <row r="3204" spans="1:6" x14ac:dyDescent="0.2">
      <c r="A3204" s="1">
        <v>45569</v>
      </c>
      <c r="B3204" s="2">
        <v>0.25011574074074072</v>
      </c>
      <c r="C3204" s="2">
        <f>B3205-B3204</f>
        <v>1.1574074074094387E-5</v>
      </c>
      <c r="D3204" s="7">
        <f>HOUR(C3204)*3600 + MINUTE(C3204)*60 + SECOND(C3204)</f>
        <v>1</v>
      </c>
      <c r="E3204" s="6" t="s">
        <v>1983</v>
      </c>
      <c r="F3204">
        <v>0</v>
      </c>
    </row>
    <row r="3205" spans="1:6" x14ac:dyDescent="0.2">
      <c r="A3205" s="1">
        <v>45569</v>
      </c>
      <c r="B3205" s="2">
        <v>0.25012731481481482</v>
      </c>
      <c r="C3205" s="2">
        <f>B3206-B3205</f>
        <v>6.94444444444553E-5</v>
      </c>
      <c r="D3205" s="7">
        <f>HOUR(C3205)*3600 + MINUTE(C3205)*60 + SECOND(C3205)</f>
        <v>6</v>
      </c>
      <c r="E3205" s="6" t="s">
        <v>1982</v>
      </c>
      <c r="F3205">
        <v>0</v>
      </c>
    </row>
    <row r="3206" spans="1:6" x14ac:dyDescent="0.2">
      <c r="A3206" s="1">
        <v>45569</v>
      </c>
      <c r="B3206" s="2">
        <v>0.25019675925925927</v>
      </c>
      <c r="C3206" s="2">
        <f>B3207-B3206</f>
        <v>3.472222222222765E-5</v>
      </c>
      <c r="D3206" s="7">
        <f>HOUR(C3206)*3600 + MINUTE(C3206)*60 + SECOND(C3206)</f>
        <v>3</v>
      </c>
      <c r="E3206" s="6" t="s">
        <v>1981</v>
      </c>
      <c r="F3206">
        <v>0</v>
      </c>
    </row>
    <row r="3207" spans="1:6" x14ac:dyDescent="0.2">
      <c r="A3207" s="1">
        <v>45569</v>
      </c>
      <c r="B3207" s="2">
        <v>0.2502314814814815</v>
      </c>
      <c r="C3207" s="2">
        <f>B3208-B3207</f>
        <v>8.1018518518494176E-5</v>
      </c>
      <c r="D3207" s="7">
        <f>HOUR(C3207)*3600 + MINUTE(C3207)*60 + SECOND(C3207)</f>
        <v>7</v>
      </c>
      <c r="E3207" s="6" t="s">
        <v>1980</v>
      </c>
      <c r="F3207">
        <v>0</v>
      </c>
    </row>
    <row r="3208" spans="1:6" x14ac:dyDescent="0.2">
      <c r="A3208" s="1">
        <v>45569</v>
      </c>
      <c r="B3208" s="2">
        <v>0.25031249999999999</v>
      </c>
      <c r="C3208" s="2">
        <f>B3209-B3208</f>
        <v>2.4305555555553804E-4</v>
      </c>
      <c r="D3208" s="7">
        <f>HOUR(C3208)*3600 + MINUTE(C3208)*60 + SECOND(C3208)</f>
        <v>21</v>
      </c>
      <c r="E3208" s="6" t="s">
        <v>1979</v>
      </c>
      <c r="F3208">
        <v>0</v>
      </c>
    </row>
    <row r="3209" spans="1:6" x14ac:dyDescent="0.2">
      <c r="A3209" s="1">
        <v>45569</v>
      </c>
      <c r="B3209" s="2">
        <v>0.25055555555555553</v>
      </c>
      <c r="C3209" s="2">
        <f>B3210-B3209</f>
        <v>1.2731481481481621E-4</v>
      </c>
      <c r="D3209" s="7">
        <f>HOUR(C3209)*3600 + MINUTE(C3209)*60 + SECOND(C3209)</f>
        <v>11</v>
      </c>
      <c r="E3209" s="6" t="s">
        <v>1978</v>
      </c>
      <c r="F3209">
        <v>0</v>
      </c>
    </row>
    <row r="3210" spans="1:6" x14ac:dyDescent="0.2">
      <c r="A3210" s="1">
        <v>45569</v>
      </c>
      <c r="B3210" s="2">
        <v>0.25068287037037035</v>
      </c>
      <c r="C3210" s="2">
        <f>B3211-B3210</f>
        <v>2.3148148148188774E-5</v>
      </c>
      <c r="D3210" s="7">
        <f>HOUR(C3210)*3600 + MINUTE(C3210)*60 + SECOND(C3210)</f>
        <v>2</v>
      </c>
      <c r="E3210" s="6" t="s">
        <v>1977</v>
      </c>
      <c r="F3210">
        <v>0</v>
      </c>
    </row>
    <row r="3211" spans="1:6" x14ac:dyDescent="0.2">
      <c r="A3211" s="1">
        <v>45569</v>
      </c>
      <c r="B3211" s="2">
        <v>0.25070601851851854</v>
      </c>
      <c r="C3211" s="2">
        <f>B3212-B3211</f>
        <v>3.472222222222765E-5</v>
      </c>
      <c r="D3211" s="7">
        <f>HOUR(C3211)*3600 + MINUTE(C3211)*60 + SECOND(C3211)</f>
        <v>3</v>
      </c>
      <c r="E3211" s="6" t="s">
        <v>1976</v>
      </c>
      <c r="F3211">
        <v>0</v>
      </c>
    </row>
    <row r="3212" spans="1:6" x14ac:dyDescent="0.2">
      <c r="A3212" s="1">
        <v>45569</v>
      </c>
      <c r="B3212" s="2">
        <v>0.25074074074074076</v>
      </c>
      <c r="C3212" s="2">
        <f>B3213-B3212</f>
        <v>2.3148148148144365E-4</v>
      </c>
      <c r="D3212" s="7">
        <f>HOUR(C3212)*3600 + MINUTE(C3212)*60 + SECOND(C3212)</f>
        <v>20</v>
      </c>
      <c r="E3212" s="6" t="s">
        <v>1975</v>
      </c>
      <c r="F3212">
        <v>0</v>
      </c>
    </row>
    <row r="3213" spans="1:6" x14ac:dyDescent="0.2">
      <c r="A3213" s="1">
        <v>45569</v>
      </c>
      <c r="B3213" s="2">
        <v>0.25097222222222221</v>
      </c>
      <c r="C3213" s="2">
        <f>B3214-B3213</f>
        <v>1.9675925925927151E-4</v>
      </c>
      <c r="D3213" s="7">
        <f>HOUR(C3213)*3600 + MINUTE(C3213)*60 + SECOND(C3213)</f>
        <v>17</v>
      </c>
      <c r="E3213" s="6" t="s">
        <v>1974</v>
      </c>
      <c r="F3213">
        <v>0</v>
      </c>
    </row>
    <row r="3214" spans="1:6" x14ac:dyDescent="0.2">
      <c r="A3214" s="1">
        <v>45569</v>
      </c>
      <c r="B3214" s="2">
        <v>0.25116898148148148</v>
      </c>
      <c r="C3214" s="2">
        <f>B3215-B3214</f>
        <v>8.1018518518494176E-5</v>
      </c>
      <c r="D3214" s="7">
        <f>HOUR(C3214)*3600 + MINUTE(C3214)*60 + SECOND(C3214)</f>
        <v>7</v>
      </c>
      <c r="E3214" s="6" t="s">
        <v>1973</v>
      </c>
      <c r="F3214">
        <v>0</v>
      </c>
    </row>
    <row r="3215" spans="1:6" x14ac:dyDescent="0.2">
      <c r="A3215" s="1">
        <v>45569</v>
      </c>
      <c r="B3215" s="2">
        <v>0.25124999999999997</v>
      </c>
      <c r="C3215" s="2">
        <f>B3216-B3215</f>
        <v>8.1018518518549687E-5</v>
      </c>
      <c r="D3215" s="7">
        <f>HOUR(C3215)*3600 + MINUTE(C3215)*60 + SECOND(C3215)</f>
        <v>7</v>
      </c>
      <c r="E3215" s="6" t="s">
        <v>1972</v>
      </c>
      <c r="F3215">
        <v>0</v>
      </c>
    </row>
    <row r="3216" spans="1:6" x14ac:dyDescent="0.2">
      <c r="A3216" s="1">
        <v>45569</v>
      </c>
      <c r="B3216" s="2">
        <v>0.25133101851851852</v>
      </c>
      <c r="C3216" s="2">
        <f>B3217-B3216</f>
        <v>1.1574074074094387E-5</v>
      </c>
      <c r="D3216" s="7">
        <f>HOUR(C3216)*3600 + MINUTE(C3216)*60 + SECOND(C3216)</f>
        <v>1</v>
      </c>
      <c r="E3216" s="6" t="s">
        <v>1971</v>
      </c>
      <c r="F3216">
        <v>0</v>
      </c>
    </row>
    <row r="3217" spans="1:6" x14ac:dyDescent="0.2">
      <c r="A3217" s="1">
        <v>45569</v>
      </c>
      <c r="B3217" s="2">
        <v>0.25134259259259262</v>
      </c>
      <c r="C3217" s="2">
        <f>B3218-B3217</f>
        <v>4.6296296296266526E-5</v>
      </c>
      <c r="D3217" s="7">
        <f>HOUR(C3217)*3600 + MINUTE(C3217)*60 + SECOND(C3217)</f>
        <v>4</v>
      </c>
      <c r="E3217" s="6" t="s">
        <v>1970</v>
      </c>
      <c r="F3217">
        <v>0</v>
      </c>
    </row>
    <row r="3218" spans="1:6" x14ac:dyDescent="0.2">
      <c r="A3218" s="1">
        <v>45569</v>
      </c>
      <c r="B3218" s="2">
        <v>0.25138888888888888</v>
      </c>
      <c r="C3218" s="2">
        <f>B3219-B3218</f>
        <v>1.2731481481481621E-4</v>
      </c>
      <c r="D3218" s="7">
        <f>HOUR(C3218)*3600 + MINUTE(C3218)*60 + SECOND(C3218)</f>
        <v>11</v>
      </c>
      <c r="E3218" s="6" t="s">
        <v>1969</v>
      </c>
      <c r="F3218">
        <v>0</v>
      </c>
    </row>
    <row r="3219" spans="1:6" x14ac:dyDescent="0.2">
      <c r="A3219" s="1">
        <v>45569</v>
      </c>
      <c r="B3219" s="2">
        <v>0.2515162037037037</v>
      </c>
      <c r="C3219" s="2">
        <f>B3220-B3219</f>
        <v>1.388888888889106E-4</v>
      </c>
      <c r="D3219" s="7">
        <f>HOUR(C3219)*3600 + MINUTE(C3219)*60 + SECOND(C3219)</f>
        <v>12</v>
      </c>
      <c r="E3219" s="6" t="s">
        <v>1968</v>
      </c>
      <c r="F3219">
        <v>0</v>
      </c>
    </row>
    <row r="3220" spans="1:6" x14ac:dyDescent="0.2">
      <c r="A3220" s="1">
        <v>45569</v>
      </c>
      <c r="B3220" s="2">
        <v>0.25165509259259261</v>
      </c>
      <c r="C3220" s="2">
        <f>B3221-B3220</f>
        <v>8.1018518518494176E-5</v>
      </c>
      <c r="D3220" s="7">
        <f>HOUR(C3220)*3600 + MINUTE(C3220)*60 + SECOND(C3220)</f>
        <v>7</v>
      </c>
      <c r="E3220" s="6" t="s">
        <v>1967</v>
      </c>
      <c r="F3220">
        <v>0</v>
      </c>
    </row>
    <row r="3221" spans="1:6" x14ac:dyDescent="0.2">
      <c r="A3221" s="1">
        <v>45569</v>
      </c>
      <c r="B3221" s="2">
        <v>0.2517361111111111</v>
      </c>
      <c r="C3221" s="2">
        <f>B3222-B3221</f>
        <v>5.7870370370360913E-5</v>
      </c>
      <c r="D3221" s="7">
        <f>HOUR(C3221)*3600 + MINUTE(C3221)*60 + SECOND(C3221)</f>
        <v>5</v>
      </c>
      <c r="E3221" s="6" t="s">
        <v>1966</v>
      </c>
      <c r="F3221">
        <v>0</v>
      </c>
    </row>
    <row r="3222" spans="1:6" x14ac:dyDescent="0.2">
      <c r="A3222" s="1">
        <v>45569</v>
      </c>
      <c r="B3222" s="2">
        <v>0.25179398148148147</v>
      </c>
      <c r="C3222" s="2">
        <f>B3223-B3222</f>
        <v>1.1574074074094387E-5</v>
      </c>
      <c r="D3222" s="7">
        <f>HOUR(C3222)*3600 + MINUTE(C3222)*60 + SECOND(C3222)</f>
        <v>1</v>
      </c>
      <c r="E3222" s="6" t="s">
        <v>1965</v>
      </c>
      <c r="F3222">
        <v>0</v>
      </c>
    </row>
    <row r="3223" spans="1:6" x14ac:dyDescent="0.2">
      <c r="A3223" s="1">
        <v>45569</v>
      </c>
      <c r="B3223" s="2">
        <v>0.25180555555555556</v>
      </c>
      <c r="C3223" s="2">
        <f>B3224-B3223</f>
        <v>5.7870370370360913E-5</v>
      </c>
      <c r="D3223" s="7">
        <f>HOUR(C3223)*3600 + MINUTE(C3223)*60 + SECOND(C3223)</f>
        <v>5</v>
      </c>
      <c r="E3223" s="6" t="s">
        <v>1964</v>
      </c>
      <c r="F3223">
        <v>0</v>
      </c>
    </row>
    <row r="3224" spans="1:6" x14ac:dyDescent="0.2">
      <c r="A3224" s="1">
        <v>45569</v>
      </c>
      <c r="B3224" s="2">
        <v>0.25186342592592592</v>
      </c>
      <c r="C3224" s="2">
        <f>B3225-B3224</f>
        <v>6.94444444444553E-5</v>
      </c>
      <c r="D3224" s="7">
        <f>HOUR(C3224)*3600 + MINUTE(C3224)*60 + SECOND(C3224)</f>
        <v>6</v>
      </c>
      <c r="E3224" s="6" t="s">
        <v>1963</v>
      </c>
      <c r="F3224">
        <v>0</v>
      </c>
    </row>
    <row r="3225" spans="1:6" x14ac:dyDescent="0.2">
      <c r="A3225" s="1">
        <v>45569</v>
      </c>
      <c r="B3225" s="2">
        <v>0.25193287037037038</v>
      </c>
      <c r="C3225" s="2">
        <f>B3226-B3225</f>
        <v>4.6296296296266526E-5</v>
      </c>
      <c r="D3225" s="7">
        <f>HOUR(C3225)*3600 + MINUTE(C3225)*60 + SECOND(C3225)</f>
        <v>4</v>
      </c>
      <c r="E3225" s="6" t="s">
        <v>1962</v>
      </c>
      <c r="F3225">
        <v>0</v>
      </c>
    </row>
    <row r="3226" spans="1:6" x14ac:dyDescent="0.2">
      <c r="A3226" s="1">
        <v>45569</v>
      </c>
      <c r="B3226" s="2">
        <v>0.25197916666666664</v>
      </c>
      <c r="C3226" s="2">
        <f>B3227-B3226</f>
        <v>1.1574074074077734E-4</v>
      </c>
      <c r="D3226" s="7">
        <f>HOUR(C3226)*3600 + MINUTE(C3226)*60 + SECOND(C3226)</f>
        <v>10</v>
      </c>
      <c r="E3226" s="6" t="s">
        <v>1961</v>
      </c>
      <c r="F3226">
        <v>0</v>
      </c>
    </row>
    <row r="3227" spans="1:6" x14ac:dyDescent="0.2">
      <c r="A3227" s="1">
        <v>45569</v>
      </c>
      <c r="B3227" s="2">
        <v>0.25209490740740742</v>
      </c>
      <c r="C3227" s="2">
        <f>B3228-B3227</f>
        <v>0</v>
      </c>
      <c r="D3227" s="7">
        <f>HOUR(C3227)*3600 + MINUTE(C3227)*60 + SECOND(C3227)</f>
        <v>0</v>
      </c>
      <c r="E3227" s="6" t="s">
        <v>1959</v>
      </c>
      <c r="F3227">
        <v>0</v>
      </c>
    </row>
    <row r="3228" spans="1:6" x14ac:dyDescent="0.2">
      <c r="A3228" s="1">
        <v>45569</v>
      </c>
      <c r="B3228" s="2">
        <v>0.25209490740740742</v>
      </c>
      <c r="C3228" s="2">
        <f>B3229-B3228</f>
        <v>1.1574074074038876E-5</v>
      </c>
      <c r="D3228" s="7">
        <f>HOUR(C3228)*3600 + MINUTE(C3228)*60 + SECOND(C3228)</f>
        <v>1</v>
      </c>
      <c r="E3228" s="6" t="s">
        <v>1960</v>
      </c>
      <c r="F3228">
        <v>0</v>
      </c>
    </row>
    <row r="3229" spans="1:6" x14ac:dyDescent="0.2">
      <c r="A3229" s="1">
        <v>45569</v>
      </c>
      <c r="B3229" s="2">
        <v>0.25210648148148146</v>
      </c>
      <c r="C3229" s="2">
        <f>B3230-B3229</f>
        <v>1.6203703703704386E-4</v>
      </c>
      <c r="D3229" s="7">
        <f>HOUR(C3229)*3600 + MINUTE(C3229)*60 + SECOND(C3229)</f>
        <v>14</v>
      </c>
      <c r="E3229" s="6" t="s">
        <v>1958</v>
      </c>
      <c r="F3229">
        <v>0</v>
      </c>
    </row>
    <row r="3230" spans="1:6" x14ac:dyDescent="0.2">
      <c r="A3230" s="1">
        <v>45569</v>
      </c>
      <c r="B3230" s="2">
        <v>0.2522685185185185</v>
      </c>
      <c r="C3230" s="2">
        <f>B3231-B3230</f>
        <v>9.2592592592588563E-5</v>
      </c>
      <c r="D3230" s="7">
        <f>HOUR(C3230)*3600 + MINUTE(C3230)*60 + SECOND(C3230)</f>
        <v>8</v>
      </c>
      <c r="E3230" s="6" t="s">
        <v>1957</v>
      </c>
      <c r="F3230">
        <v>0</v>
      </c>
    </row>
    <row r="3231" spans="1:6" x14ac:dyDescent="0.2">
      <c r="A3231" s="1">
        <v>45569</v>
      </c>
      <c r="B3231" s="2">
        <v>0.25236111111111109</v>
      </c>
      <c r="C3231" s="2">
        <f>B3232-B3231</f>
        <v>3.472222222222765E-5</v>
      </c>
      <c r="D3231" s="7">
        <f>HOUR(C3231)*3600 + MINUTE(C3231)*60 + SECOND(C3231)</f>
        <v>3</v>
      </c>
      <c r="E3231" s="6" t="s">
        <v>1956</v>
      </c>
      <c r="F3231">
        <v>0</v>
      </c>
    </row>
    <row r="3232" spans="1:6" x14ac:dyDescent="0.2">
      <c r="A3232" s="1">
        <v>45569</v>
      </c>
      <c r="B3232" s="2">
        <v>0.25239583333333332</v>
      </c>
      <c r="C3232" s="2">
        <f>B3233-B3232</f>
        <v>1.2731481481481621E-4</v>
      </c>
      <c r="D3232" s="7">
        <f>HOUR(C3232)*3600 + MINUTE(C3232)*60 + SECOND(C3232)</f>
        <v>11</v>
      </c>
      <c r="E3232" s="6" t="s">
        <v>1955</v>
      </c>
      <c r="F3232">
        <v>0</v>
      </c>
    </row>
    <row r="3233" spans="1:6" x14ac:dyDescent="0.2">
      <c r="A3233" s="1">
        <v>45569</v>
      </c>
      <c r="B3233" s="2">
        <v>0.25252314814814814</v>
      </c>
      <c r="C3233" s="2">
        <f>B3234-B3233</f>
        <v>5.7870370370360913E-5</v>
      </c>
      <c r="D3233" s="7">
        <f>HOUR(C3233)*3600 + MINUTE(C3233)*60 + SECOND(C3233)</f>
        <v>5</v>
      </c>
      <c r="E3233" s="6" t="s">
        <v>1954</v>
      </c>
      <c r="F3233">
        <v>0</v>
      </c>
    </row>
    <row r="3234" spans="1:6" x14ac:dyDescent="0.2">
      <c r="A3234" s="1">
        <v>45569</v>
      </c>
      <c r="B3234" s="2">
        <v>0.2525810185185185</v>
      </c>
      <c r="C3234" s="2">
        <f>B3235-B3234</f>
        <v>1.1574074074094387E-5</v>
      </c>
      <c r="D3234" s="7">
        <f>HOUR(C3234)*3600 + MINUTE(C3234)*60 + SECOND(C3234)</f>
        <v>1</v>
      </c>
      <c r="E3234" s="6" t="s">
        <v>1953</v>
      </c>
      <c r="F3234">
        <v>0</v>
      </c>
    </row>
    <row r="3235" spans="1:6" x14ac:dyDescent="0.2">
      <c r="A3235" s="1">
        <v>45569</v>
      </c>
      <c r="B3235" s="2">
        <v>0.25259259259259259</v>
      </c>
      <c r="C3235" s="2">
        <f>B3236-B3235</f>
        <v>2.3148148148133263E-5</v>
      </c>
      <c r="D3235" s="7">
        <f>HOUR(C3235)*3600 + MINUTE(C3235)*60 + SECOND(C3235)</f>
        <v>2</v>
      </c>
      <c r="E3235" s="6" t="s">
        <v>1952</v>
      </c>
      <c r="F3235">
        <v>0</v>
      </c>
    </row>
    <row r="3236" spans="1:6" x14ac:dyDescent="0.2">
      <c r="A3236" s="1">
        <v>45569</v>
      </c>
      <c r="B3236" s="2">
        <v>0.25261574074074072</v>
      </c>
      <c r="C3236" s="2">
        <f>B3237-B3236</f>
        <v>2.083333333333659E-4</v>
      </c>
      <c r="D3236" s="7">
        <f>HOUR(C3236)*3600 + MINUTE(C3236)*60 + SECOND(C3236)</f>
        <v>18</v>
      </c>
      <c r="E3236" s="6" t="s">
        <v>1951</v>
      </c>
      <c r="F3236">
        <v>0</v>
      </c>
    </row>
    <row r="3237" spans="1:6" x14ac:dyDescent="0.2">
      <c r="A3237" s="1">
        <v>45569</v>
      </c>
      <c r="B3237" s="2">
        <v>0.25282407407407409</v>
      </c>
      <c r="C3237" s="2">
        <f>B3238-B3237</f>
        <v>1.5046296296294948E-4</v>
      </c>
      <c r="D3237" s="7">
        <f>HOUR(C3237)*3600 + MINUTE(C3237)*60 + SECOND(C3237)</f>
        <v>13</v>
      </c>
      <c r="E3237" s="6" t="s">
        <v>1950</v>
      </c>
      <c r="F3237">
        <v>0</v>
      </c>
    </row>
    <row r="3238" spans="1:6" x14ac:dyDescent="0.2">
      <c r="A3238" s="1">
        <v>45569</v>
      </c>
      <c r="B3238" s="2">
        <v>0.25297453703703704</v>
      </c>
      <c r="C3238" s="2">
        <f>B3239-B3238</f>
        <v>6.4814814814811994E-4</v>
      </c>
      <c r="D3238" s="7">
        <f>HOUR(C3238)*3600 + MINUTE(C3238)*60 + SECOND(C3238)</f>
        <v>56</v>
      </c>
      <c r="E3238" s="6" t="s">
        <v>1949</v>
      </c>
      <c r="F3238">
        <v>0</v>
      </c>
    </row>
    <row r="3239" spans="1:6" x14ac:dyDescent="0.2">
      <c r="A3239" s="1">
        <v>45569</v>
      </c>
      <c r="B3239" s="2">
        <v>0.25362268518518516</v>
      </c>
      <c r="C3239" s="2">
        <f>B3240-B3239</f>
        <v>5.7870370370416424E-5</v>
      </c>
      <c r="D3239" s="7">
        <f>HOUR(C3239)*3600 + MINUTE(C3239)*60 + SECOND(C3239)</f>
        <v>5</v>
      </c>
      <c r="E3239" s="6" t="s">
        <v>1948</v>
      </c>
      <c r="F3239">
        <v>0</v>
      </c>
    </row>
    <row r="3240" spans="1:6" x14ac:dyDescent="0.2">
      <c r="A3240" s="1">
        <v>45569</v>
      </c>
      <c r="B3240" s="2">
        <v>0.25368055555555558</v>
      </c>
      <c r="C3240" s="2">
        <f>B3241-B3240</f>
        <v>1.1574074074038876E-5</v>
      </c>
      <c r="D3240" s="7">
        <f>HOUR(C3240)*3600 + MINUTE(C3240)*60 + SECOND(C3240)</f>
        <v>1</v>
      </c>
      <c r="E3240" s="6" t="s">
        <v>1947</v>
      </c>
      <c r="F3240">
        <v>0</v>
      </c>
    </row>
    <row r="3241" spans="1:6" x14ac:dyDescent="0.2">
      <c r="A3241" s="1">
        <v>45569</v>
      </c>
      <c r="B3241" s="2">
        <v>0.25369212962962961</v>
      </c>
      <c r="C3241" s="2">
        <f>B3242-B3241</f>
        <v>1.1574074074094387E-5</v>
      </c>
      <c r="D3241" s="7">
        <f>HOUR(C3241)*3600 + MINUTE(C3241)*60 + SECOND(C3241)</f>
        <v>1</v>
      </c>
      <c r="E3241" s="6" t="s">
        <v>1946</v>
      </c>
      <c r="F3241">
        <v>0</v>
      </c>
    </row>
    <row r="3242" spans="1:6" x14ac:dyDescent="0.2">
      <c r="A3242" s="1">
        <v>45569</v>
      </c>
      <c r="B3242" s="2">
        <v>0.25370370370370371</v>
      </c>
      <c r="C3242" s="2">
        <f>B3243-B3242</f>
        <v>1.1574074074072183E-4</v>
      </c>
      <c r="D3242" s="7">
        <f>HOUR(C3242)*3600 + MINUTE(C3242)*60 + SECOND(C3242)</f>
        <v>10</v>
      </c>
      <c r="E3242" s="6" t="s">
        <v>1945</v>
      </c>
      <c r="F3242">
        <v>0</v>
      </c>
    </row>
    <row r="3243" spans="1:6" x14ac:dyDescent="0.2">
      <c r="A3243" s="1">
        <v>45569</v>
      </c>
      <c r="B3243" s="2">
        <v>0.25381944444444443</v>
      </c>
      <c r="C3243" s="2">
        <f>B3244-B3243</f>
        <v>3.5879629629631538E-4</v>
      </c>
      <c r="D3243" s="7">
        <f>HOUR(C3243)*3600 + MINUTE(C3243)*60 + SECOND(C3243)</f>
        <v>31</v>
      </c>
      <c r="E3243" s="6" t="s">
        <v>1944</v>
      </c>
      <c r="F3243">
        <v>0</v>
      </c>
    </row>
    <row r="3244" spans="1:6" x14ac:dyDescent="0.2">
      <c r="A3244" s="1">
        <v>45569</v>
      </c>
      <c r="B3244" s="2">
        <v>0.25417824074074075</v>
      </c>
      <c r="C3244" s="2">
        <f>B3245-B3244</f>
        <v>2.3148148148133263E-5</v>
      </c>
      <c r="D3244" s="7">
        <f>HOUR(C3244)*3600 + MINUTE(C3244)*60 + SECOND(C3244)</f>
        <v>2</v>
      </c>
      <c r="E3244" s="6" t="s">
        <v>1943</v>
      </c>
      <c r="F3244">
        <v>0</v>
      </c>
    </row>
    <row r="3245" spans="1:6" x14ac:dyDescent="0.2">
      <c r="A3245" s="1">
        <v>45569</v>
      </c>
      <c r="B3245" s="2">
        <v>0.25420138888888888</v>
      </c>
      <c r="C3245" s="2">
        <f>B3246-B3245</f>
        <v>3.472222222222765E-5</v>
      </c>
      <c r="D3245" s="7">
        <f>HOUR(C3245)*3600 + MINUTE(C3245)*60 + SECOND(C3245)</f>
        <v>3</v>
      </c>
      <c r="E3245" s="6" t="s">
        <v>1942</v>
      </c>
      <c r="F3245">
        <v>0</v>
      </c>
    </row>
    <row r="3246" spans="1:6" x14ac:dyDescent="0.2">
      <c r="A3246" s="1">
        <v>45569</v>
      </c>
      <c r="B3246" s="2">
        <v>0.25423611111111111</v>
      </c>
      <c r="C3246" s="2">
        <f>B3247-B3246</f>
        <v>2.3148148148133263E-5</v>
      </c>
      <c r="D3246" s="7">
        <f>HOUR(C3246)*3600 + MINUTE(C3246)*60 + SECOND(C3246)</f>
        <v>2</v>
      </c>
      <c r="E3246" s="6" t="s">
        <v>1941</v>
      </c>
      <c r="F3246">
        <v>0</v>
      </c>
    </row>
    <row r="3247" spans="1:6" x14ac:dyDescent="0.2">
      <c r="A3247" s="1">
        <v>45569</v>
      </c>
      <c r="B3247" s="2">
        <v>0.25425925925925924</v>
      </c>
      <c r="C3247" s="2">
        <f>B3248-B3247</f>
        <v>0</v>
      </c>
      <c r="D3247" s="7">
        <f>HOUR(C3247)*3600 + MINUTE(C3247)*60 + SECOND(C3247)</f>
        <v>0</v>
      </c>
      <c r="E3247" s="6" t="s">
        <v>1939</v>
      </c>
      <c r="F3247">
        <v>0</v>
      </c>
    </row>
    <row r="3248" spans="1:6" x14ac:dyDescent="0.2">
      <c r="A3248" s="1">
        <v>45569</v>
      </c>
      <c r="B3248" s="2">
        <v>0.25425925925925924</v>
      </c>
      <c r="C3248" s="2">
        <f>B3249-B3248</f>
        <v>8.1018518518549687E-5</v>
      </c>
      <c r="D3248" s="7">
        <f>HOUR(C3248)*3600 + MINUTE(C3248)*60 + SECOND(C3248)</f>
        <v>7</v>
      </c>
      <c r="E3248" s="6" t="s">
        <v>1940</v>
      </c>
      <c r="F3248">
        <v>0</v>
      </c>
    </row>
    <row r="3249" spans="1:6" x14ac:dyDescent="0.2">
      <c r="A3249" s="1">
        <v>45569</v>
      </c>
      <c r="B3249" s="2">
        <v>0.25434027777777779</v>
      </c>
      <c r="C3249" s="2">
        <f>B3250-B3249</f>
        <v>2.3148148148133263E-5</v>
      </c>
      <c r="D3249" s="7">
        <f>HOUR(C3249)*3600 + MINUTE(C3249)*60 + SECOND(C3249)</f>
        <v>2</v>
      </c>
      <c r="E3249" s="6" t="s">
        <v>1938</v>
      </c>
      <c r="F3249">
        <v>0</v>
      </c>
    </row>
    <row r="3250" spans="1:6" x14ac:dyDescent="0.2">
      <c r="A3250" s="1">
        <v>45569</v>
      </c>
      <c r="B3250" s="2">
        <v>0.25436342592592592</v>
      </c>
      <c r="C3250" s="2">
        <f>B3251-B3250</f>
        <v>6.94444444444553E-5</v>
      </c>
      <c r="D3250" s="7">
        <f>HOUR(C3250)*3600 + MINUTE(C3250)*60 + SECOND(C3250)</f>
        <v>6</v>
      </c>
      <c r="E3250" s="6" t="s">
        <v>1937</v>
      </c>
      <c r="F3250">
        <v>0</v>
      </c>
    </row>
    <row r="3251" spans="1:6" x14ac:dyDescent="0.2">
      <c r="A3251" s="1">
        <v>45569</v>
      </c>
      <c r="B3251" s="2">
        <v>0.25443287037037038</v>
      </c>
      <c r="C3251" s="2">
        <f>B3252-B3251</f>
        <v>2.3148148148133263E-5</v>
      </c>
      <c r="D3251" s="7">
        <f>HOUR(C3251)*3600 + MINUTE(C3251)*60 + SECOND(C3251)</f>
        <v>2</v>
      </c>
      <c r="E3251" s="6" t="s">
        <v>1936</v>
      </c>
      <c r="F3251">
        <v>0</v>
      </c>
    </row>
    <row r="3252" spans="1:6" x14ac:dyDescent="0.2">
      <c r="A3252" s="1">
        <v>45569</v>
      </c>
      <c r="B3252" s="2">
        <v>0.25445601851851851</v>
      </c>
      <c r="C3252" s="2">
        <f>B3253-B3252</f>
        <v>3.7037037037035425E-4</v>
      </c>
      <c r="D3252" s="7">
        <f>HOUR(C3252)*3600 + MINUTE(C3252)*60 + SECOND(C3252)</f>
        <v>32</v>
      </c>
      <c r="E3252" s="6" t="s">
        <v>1935</v>
      </c>
      <c r="F3252">
        <v>0</v>
      </c>
    </row>
    <row r="3253" spans="1:6" x14ac:dyDescent="0.2">
      <c r="A3253" s="1">
        <v>45569</v>
      </c>
      <c r="B3253" s="2">
        <v>0.25482638888888887</v>
      </c>
      <c r="C3253" s="2">
        <f>B3254-B3253</f>
        <v>1.1574074074094387E-5</v>
      </c>
      <c r="D3253" s="7">
        <f>HOUR(C3253)*3600 + MINUTE(C3253)*60 + SECOND(C3253)</f>
        <v>1</v>
      </c>
      <c r="E3253" s="6" t="s">
        <v>1934</v>
      </c>
      <c r="F3253">
        <v>0</v>
      </c>
    </row>
    <row r="3254" spans="1:6" x14ac:dyDescent="0.2">
      <c r="A3254" s="1">
        <v>45569</v>
      </c>
      <c r="B3254" s="2">
        <v>0.25483796296296296</v>
      </c>
      <c r="C3254" s="2">
        <f>B3255-B3254</f>
        <v>1.0416666666668295E-4</v>
      </c>
      <c r="D3254" s="7">
        <f>HOUR(C3254)*3600 + MINUTE(C3254)*60 + SECOND(C3254)</f>
        <v>9</v>
      </c>
      <c r="E3254" s="6" t="s">
        <v>1933</v>
      </c>
      <c r="F3254">
        <v>0</v>
      </c>
    </row>
    <row r="3255" spans="1:6" x14ac:dyDescent="0.2">
      <c r="A3255" s="1">
        <v>45569</v>
      </c>
      <c r="B3255" s="2">
        <v>0.25494212962962964</v>
      </c>
      <c r="C3255" s="2">
        <f>B3256-B3255</f>
        <v>3.472222222222765E-5</v>
      </c>
      <c r="D3255" s="7">
        <f>HOUR(C3255)*3600 + MINUTE(C3255)*60 + SECOND(C3255)</f>
        <v>3</v>
      </c>
      <c r="E3255" s="6" t="s">
        <v>1932</v>
      </c>
      <c r="F3255">
        <v>0</v>
      </c>
    </row>
    <row r="3256" spans="1:6" x14ac:dyDescent="0.2">
      <c r="A3256" s="1">
        <v>45569</v>
      </c>
      <c r="B3256" s="2">
        <v>0.25497685185185187</v>
      </c>
      <c r="C3256" s="2">
        <f>B3257-B3256</f>
        <v>6.9444444444399789E-5</v>
      </c>
      <c r="D3256" s="7">
        <f>HOUR(C3256)*3600 + MINUTE(C3256)*60 + SECOND(C3256)</f>
        <v>6</v>
      </c>
      <c r="E3256" s="6" t="s">
        <v>1931</v>
      </c>
      <c r="F3256">
        <v>0</v>
      </c>
    </row>
    <row r="3257" spans="1:6" x14ac:dyDescent="0.2">
      <c r="A3257" s="1">
        <v>45569</v>
      </c>
      <c r="B3257" s="2">
        <v>0.25504629629629627</v>
      </c>
      <c r="C3257" s="2">
        <f>B3258-B3257</f>
        <v>0.29165509259259259</v>
      </c>
      <c r="D3257" s="7" t="s">
        <v>17</v>
      </c>
      <c r="E3257" s="6" t="s">
        <v>1930</v>
      </c>
      <c r="F3257">
        <v>0</v>
      </c>
    </row>
    <row r="3258" spans="1:6" x14ac:dyDescent="0.2">
      <c r="A3258" s="1">
        <v>45569</v>
      </c>
      <c r="B3258" s="2">
        <v>0.54670138888888886</v>
      </c>
      <c r="C3258" s="2">
        <f>B3259-B3258</f>
        <v>1.5046296296294948E-4</v>
      </c>
      <c r="D3258" s="7">
        <f>HOUR(C3258)*3600 + MINUTE(C3258)*60 + SECOND(C3258)</f>
        <v>13</v>
      </c>
      <c r="E3258" s="6" t="s">
        <v>1929</v>
      </c>
      <c r="F3258">
        <v>0</v>
      </c>
    </row>
    <row r="3259" spans="1:6" x14ac:dyDescent="0.2">
      <c r="A3259" s="1">
        <v>45569</v>
      </c>
      <c r="B3259" s="2">
        <v>0.54685185185185181</v>
      </c>
      <c r="C3259" s="2">
        <f>B3260-B3259</f>
        <v>3.8194444444450415E-4</v>
      </c>
      <c r="D3259" s="7">
        <f>HOUR(C3259)*3600 + MINUTE(C3259)*60 + SECOND(C3259)</f>
        <v>33</v>
      </c>
      <c r="E3259" s="6" t="s">
        <v>1928</v>
      </c>
      <c r="F3259">
        <v>0</v>
      </c>
    </row>
    <row r="3260" spans="1:6" x14ac:dyDescent="0.2">
      <c r="A3260" s="1">
        <v>45569</v>
      </c>
      <c r="B3260" s="2">
        <v>0.54723379629629632</v>
      </c>
      <c r="C3260" s="2">
        <f>B3261-B3260</f>
        <v>6.94444444444553E-5</v>
      </c>
      <c r="D3260" s="7">
        <f>HOUR(C3260)*3600 + MINUTE(C3260)*60 + SECOND(C3260)</f>
        <v>6</v>
      </c>
      <c r="E3260" s="6" t="s">
        <v>1927</v>
      </c>
      <c r="F3260">
        <v>0</v>
      </c>
    </row>
    <row r="3261" spans="1:6" x14ac:dyDescent="0.2">
      <c r="A3261" s="1">
        <v>45569</v>
      </c>
      <c r="B3261" s="2">
        <v>0.54730324074074077</v>
      </c>
      <c r="C3261" s="2">
        <f>B3262-B3261</f>
        <v>2.3148148148077752E-5</v>
      </c>
      <c r="D3261" s="7">
        <f>HOUR(C3261)*3600 + MINUTE(C3261)*60 + SECOND(C3261)</f>
        <v>2</v>
      </c>
      <c r="E3261" s="6" t="s">
        <v>1926</v>
      </c>
      <c r="F3261">
        <v>0</v>
      </c>
    </row>
    <row r="3262" spans="1:6" x14ac:dyDescent="0.2">
      <c r="A3262" s="1">
        <v>45569</v>
      </c>
      <c r="B3262" s="2">
        <v>0.54732638888888885</v>
      </c>
      <c r="C3262" s="2">
        <f>B3263-B3262</f>
        <v>5.7870370370416424E-5</v>
      </c>
      <c r="D3262" s="7">
        <f>HOUR(C3262)*3600 + MINUTE(C3262)*60 + SECOND(C3262)</f>
        <v>5</v>
      </c>
      <c r="E3262" s="6" t="s">
        <v>1925</v>
      </c>
      <c r="F3262">
        <v>0</v>
      </c>
    </row>
    <row r="3263" spans="1:6" x14ac:dyDescent="0.2">
      <c r="A3263" s="1">
        <v>45569</v>
      </c>
      <c r="B3263" s="2">
        <v>0.54738425925925926</v>
      </c>
      <c r="C3263" s="2">
        <f>B3264-B3263</f>
        <v>6.94444444444553E-5</v>
      </c>
      <c r="D3263" s="7">
        <f>HOUR(C3263)*3600 + MINUTE(C3263)*60 + SECOND(C3263)</f>
        <v>6</v>
      </c>
      <c r="E3263" s="6" t="s">
        <v>1924</v>
      </c>
      <c r="F3263">
        <v>0</v>
      </c>
    </row>
    <row r="3264" spans="1:6" x14ac:dyDescent="0.2">
      <c r="A3264" s="1">
        <v>45569</v>
      </c>
      <c r="B3264" s="2">
        <v>0.54745370370370372</v>
      </c>
      <c r="C3264" s="2">
        <f>B3265-B3264</f>
        <v>3.472222222222765E-5</v>
      </c>
      <c r="D3264" s="7">
        <f>HOUR(C3264)*3600 + MINUTE(C3264)*60 + SECOND(C3264)</f>
        <v>3</v>
      </c>
      <c r="E3264" s="6" t="s">
        <v>1923</v>
      </c>
      <c r="F3264">
        <v>0</v>
      </c>
    </row>
    <row r="3265" spans="1:6" x14ac:dyDescent="0.2">
      <c r="A3265" s="1">
        <v>45569</v>
      </c>
      <c r="B3265" s="2">
        <v>0.54748842592592595</v>
      </c>
      <c r="C3265" s="2">
        <f>B3266-B3265</f>
        <v>8.1018518518494176E-5</v>
      </c>
      <c r="D3265" s="7">
        <f>HOUR(C3265)*3600 + MINUTE(C3265)*60 + SECOND(C3265)</f>
        <v>7</v>
      </c>
      <c r="E3265" s="6" t="s">
        <v>1922</v>
      </c>
      <c r="F3265">
        <v>0</v>
      </c>
    </row>
    <row r="3266" spans="1:6" x14ac:dyDescent="0.2">
      <c r="A3266" s="1">
        <v>45569</v>
      </c>
      <c r="B3266" s="2">
        <v>0.54756944444444444</v>
      </c>
      <c r="C3266" s="2">
        <f>B3267-B3266</f>
        <v>1.1574074074038876E-5</v>
      </c>
      <c r="D3266" s="7">
        <f>HOUR(C3266)*3600 + MINUTE(C3266)*60 + SECOND(C3266)</f>
        <v>1</v>
      </c>
      <c r="E3266" s="6" t="s">
        <v>1921</v>
      </c>
      <c r="F3266">
        <v>0</v>
      </c>
    </row>
    <row r="3267" spans="1:6" x14ac:dyDescent="0.2">
      <c r="A3267" s="1">
        <v>45569</v>
      </c>
      <c r="B3267" s="2">
        <v>0.54758101851851848</v>
      </c>
      <c r="C3267" s="2">
        <f>B3268-B3267</f>
        <v>1.1574074074083285E-4</v>
      </c>
      <c r="D3267" s="7">
        <f>HOUR(C3267)*3600 + MINUTE(C3267)*60 + SECOND(C3267)</f>
        <v>10</v>
      </c>
      <c r="E3267" s="6" t="s">
        <v>1920</v>
      </c>
      <c r="F3267">
        <v>0</v>
      </c>
    </row>
    <row r="3268" spans="1:6" x14ac:dyDescent="0.2">
      <c r="A3268" s="1">
        <v>45569</v>
      </c>
      <c r="B3268" s="2">
        <v>0.54769675925925931</v>
      </c>
      <c r="C3268" s="2">
        <f>B3269-B3268</f>
        <v>5.7870370370305402E-5</v>
      </c>
      <c r="D3268" s="7">
        <f>HOUR(C3268)*3600 + MINUTE(C3268)*60 + SECOND(C3268)</f>
        <v>5</v>
      </c>
      <c r="E3268" s="6" t="s">
        <v>1919</v>
      </c>
      <c r="F3268">
        <v>0</v>
      </c>
    </row>
    <row r="3269" spans="1:6" x14ac:dyDescent="0.2">
      <c r="A3269" s="1">
        <v>45569</v>
      </c>
      <c r="B3269" s="2">
        <v>0.54775462962962962</v>
      </c>
      <c r="C3269" s="2">
        <f>B3270-B3269</f>
        <v>1.1574074074038876E-5</v>
      </c>
      <c r="D3269" s="7">
        <f>HOUR(C3269)*3600 + MINUTE(C3269)*60 + SECOND(C3269)</f>
        <v>1</v>
      </c>
      <c r="E3269" s="6" t="s">
        <v>1918</v>
      </c>
      <c r="F3269">
        <v>0</v>
      </c>
    </row>
    <row r="3270" spans="1:6" x14ac:dyDescent="0.2">
      <c r="A3270" s="1">
        <v>45569</v>
      </c>
      <c r="B3270" s="2">
        <v>0.54776620370370366</v>
      </c>
      <c r="C3270" s="2">
        <f>B3271-B3270</f>
        <v>4.6296296296377548E-5</v>
      </c>
      <c r="D3270" s="7">
        <f>HOUR(C3270)*3600 + MINUTE(C3270)*60 + SECOND(C3270)</f>
        <v>4</v>
      </c>
      <c r="E3270" s="6" t="s">
        <v>1917</v>
      </c>
      <c r="F3270">
        <v>0</v>
      </c>
    </row>
    <row r="3271" spans="1:6" x14ac:dyDescent="0.2">
      <c r="A3271" s="1">
        <v>45569</v>
      </c>
      <c r="B3271" s="2">
        <v>0.54781250000000004</v>
      </c>
      <c r="C3271" s="2">
        <f>B3272-B3271</f>
        <v>2.5462962962963243E-4</v>
      </c>
      <c r="D3271" s="7">
        <f>HOUR(C3271)*3600 + MINUTE(C3271)*60 + SECOND(C3271)</f>
        <v>22</v>
      </c>
      <c r="E3271" s="6" t="s">
        <v>1916</v>
      </c>
      <c r="F3271">
        <v>0</v>
      </c>
    </row>
    <row r="3272" spans="1:6" x14ac:dyDescent="0.2">
      <c r="A3272" s="1">
        <v>45569</v>
      </c>
      <c r="B3272" s="2">
        <v>0.54806712962962967</v>
      </c>
      <c r="C3272" s="2">
        <f>B3273-B3272</f>
        <v>2.3148148148077752E-5</v>
      </c>
      <c r="D3272" s="7">
        <f>HOUR(C3272)*3600 + MINUTE(C3272)*60 + SECOND(C3272)</f>
        <v>2</v>
      </c>
      <c r="E3272" s="6" t="s">
        <v>1915</v>
      </c>
      <c r="F3272">
        <v>0</v>
      </c>
    </row>
    <row r="3273" spans="1:6" x14ac:dyDescent="0.2">
      <c r="A3273" s="1">
        <v>45569</v>
      </c>
      <c r="B3273" s="2">
        <v>0.54809027777777775</v>
      </c>
      <c r="C3273" s="2">
        <f>B3274-B3273</f>
        <v>2.5462962962963243E-4</v>
      </c>
      <c r="D3273" s="7">
        <f>HOUR(C3273)*3600 + MINUTE(C3273)*60 + SECOND(C3273)</f>
        <v>22</v>
      </c>
      <c r="E3273" s="6" t="s">
        <v>1914</v>
      </c>
      <c r="F3273">
        <v>0</v>
      </c>
    </row>
    <row r="3274" spans="1:6" x14ac:dyDescent="0.2">
      <c r="A3274" s="1">
        <v>45569</v>
      </c>
      <c r="B3274" s="2">
        <v>0.54834490740740738</v>
      </c>
      <c r="C3274" s="2">
        <f>B3275-B3274</f>
        <v>1.8518518518517713E-4</v>
      </c>
      <c r="D3274" s="7">
        <f>HOUR(C3274)*3600 + MINUTE(C3274)*60 + SECOND(C3274)</f>
        <v>16</v>
      </c>
      <c r="E3274" s="6" t="s">
        <v>1913</v>
      </c>
      <c r="F3274">
        <v>0</v>
      </c>
    </row>
    <row r="3275" spans="1:6" x14ac:dyDescent="0.2">
      <c r="A3275" s="1">
        <v>45569</v>
      </c>
      <c r="B3275" s="2">
        <v>0.54853009259259256</v>
      </c>
      <c r="C3275" s="2">
        <f>B3276-B3275</f>
        <v>2.3148148148188774E-5</v>
      </c>
      <c r="D3275" s="7">
        <f>HOUR(C3275)*3600 + MINUTE(C3275)*60 + SECOND(C3275)</f>
        <v>2</v>
      </c>
      <c r="E3275" s="6" t="s">
        <v>1912</v>
      </c>
      <c r="F3275">
        <v>0</v>
      </c>
    </row>
    <row r="3276" spans="1:6" x14ac:dyDescent="0.2">
      <c r="A3276" s="1">
        <v>45569</v>
      </c>
      <c r="B3276" s="2">
        <v>0.54855324074074074</v>
      </c>
      <c r="C3276" s="2">
        <f>B3277-B3276</f>
        <v>1.273148148147607E-4</v>
      </c>
      <c r="D3276" s="7">
        <f>HOUR(C3276)*3600 + MINUTE(C3276)*60 + SECOND(C3276)</f>
        <v>11</v>
      </c>
      <c r="E3276" s="6" t="s">
        <v>1911</v>
      </c>
      <c r="F3276">
        <v>0</v>
      </c>
    </row>
    <row r="3277" spans="1:6" x14ac:dyDescent="0.2">
      <c r="A3277" s="1">
        <v>45569</v>
      </c>
      <c r="B3277" s="2">
        <v>0.5486805555555555</v>
      </c>
      <c r="C3277" s="2">
        <f>B3278-B3277</f>
        <v>4.6296296296377548E-5</v>
      </c>
      <c r="D3277" s="7">
        <f>HOUR(C3277)*3600 + MINUTE(C3277)*60 + SECOND(C3277)</f>
        <v>4</v>
      </c>
      <c r="E3277" s="6" t="s">
        <v>1910</v>
      </c>
      <c r="F3277">
        <v>0</v>
      </c>
    </row>
    <row r="3278" spans="1:6" x14ac:dyDescent="0.2">
      <c r="A3278" s="1">
        <v>45569</v>
      </c>
      <c r="B3278" s="2">
        <v>0.54872685185185188</v>
      </c>
      <c r="C3278" s="2">
        <f>B3279-B3278</f>
        <v>3.472222222222765E-5</v>
      </c>
      <c r="D3278" s="7">
        <f>HOUR(C3278)*3600 + MINUTE(C3278)*60 + SECOND(C3278)</f>
        <v>3</v>
      </c>
      <c r="E3278" s="6" t="s">
        <v>1909</v>
      </c>
      <c r="F3278">
        <v>0</v>
      </c>
    </row>
    <row r="3279" spans="1:6" x14ac:dyDescent="0.2">
      <c r="A3279" s="1">
        <v>45569</v>
      </c>
      <c r="B3279" s="2">
        <v>0.54876157407407411</v>
      </c>
      <c r="C3279" s="2">
        <f>B3280-B3279</f>
        <v>1.5046296296294948E-4</v>
      </c>
      <c r="D3279" s="7">
        <f>HOUR(C3279)*3600 + MINUTE(C3279)*60 + SECOND(C3279)</f>
        <v>13</v>
      </c>
      <c r="E3279" s="6" t="s">
        <v>1908</v>
      </c>
      <c r="F3279">
        <v>0</v>
      </c>
    </row>
    <row r="3280" spans="1:6" x14ac:dyDescent="0.2">
      <c r="A3280" s="1">
        <v>45569</v>
      </c>
      <c r="B3280" s="2">
        <v>0.54891203703703706</v>
      </c>
      <c r="C3280" s="2">
        <f>B3281-B3280</f>
        <v>1.7361111111113825E-4</v>
      </c>
      <c r="D3280" s="7">
        <f>HOUR(C3280)*3600 + MINUTE(C3280)*60 + SECOND(C3280)</f>
        <v>15</v>
      </c>
      <c r="E3280" s="6" t="s">
        <v>1907</v>
      </c>
      <c r="F3280">
        <v>0</v>
      </c>
    </row>
    <row r="3281" spans="1:6" x14ac:dyDescent="0.2">
      <c r="A3281" s="1">
        <v>45569</v>
      </c>
      <c r="B3281" s="2">
        <v>0.5490856481481482</v>
      </c>
      <c r="C3281" s="2">
        <f>B3282-B3281</f>
        <v>1.1574074074038876E-5</v>
      </c>
      <c r="D3281" s="7">
        <f>HOUR(C3281)*3600 + MINUTE(C3281)*60 + SECOND(C3281)</f>
        <v>1</v>
      </c>
      <c r="E3281" s="6" t="s">
        <v>1906</v>
      </c>
      <c r="F3281">
        <v>0</v>
      </c>
    </row>
    <row r="3282" spans="1:6" x14ac:dyDescent="0.2">
      <c r="A3282" s="1">
        <v>45569</v>
      </c>
      <c r="B3282" s="2">
        <v>0.54909722222222224</v>
      </c>
      <c r="C3282" s="2">
        <f>B3283-B3282</f>
        <v>4.6296296296266526E-5</v>
      </c>
      <c r="D3282" s="7">
        <f>HOUR(C3282)*3600 + MINUTE(C3282)*60 + SECOND(C3282)</f>
        <v>4</v>
      </c>
      <c r="E3282" s="6" t="s">
        <v>1905</v>
      </c>
      <c r="F3282">
        <v>0</v>
      </c>
    </row>
    <row r="3283" spans="1:6" x14ac:dyDescent="0.2">
      <c r="A3283" s="1">
        <v>45569</v>
      </c>
      <c r="B3283" s="2">
        <v>0.5491435185185185</v>
      </c>
      <c r="C3283" s="2">
        <f>B3284-B3283</f>
        <v>1.8518518518517713E-4</v>
      </c>
      <c r="D3283" s="7">
        <f>HOUR(C3283)*3600 + MINUTE(C3283)*60 + SECOND(C3283)</f>
        <v>16</v>
      </c>
      <c r="E3283" s="6" t="s">
        <v>1904</v>
      </c>
      <c r="F3283">
        <v>0</v>
      </c>
    </row>
    <row r="3284" spans="1:6" x14ac:dyDescent="0.2">
      <c r="A3284" s="1">
        <v>45569</v>
      </c>
      <c r="B3284" s="2">
        <v>0.54932870370370368</v>
      </c>
      <c r="C3284" s="2">
        <f>B3285-B3284</f>
        <v>2.8935185185186008E-4</v>
      </c>
      <c r="D3284" s="7">
        <f>HOUR(C3284)*3600 + MINUTE(C3284)*60 + SECOND(C3284)</f>
        <v>25</v>
      </c>
      <c r="E3284" s="6" t="s">
        <v>1903</v>
      </c>
      <c r="F3284">
        <v>0</v>
      </c>
    </row>
    <row r="3285" spans="1:6" x14ac:dyDescent="0.2">
      <c r="A3285" s="1">
        <v>45569</v>
      </c>
      <c r="B3285" s="2">
        <v>0.54961805555555554</v>
      </c>
      <c r="C3285" s="2">
        <f>B3286-B3285</f>
        <v>4.6296296296266526E-5</v>
      </c>
      <c r="D3285" s="7">
        <f>HOUR(C3285)*3600 + MINUTE(C3285)*60 + SECOND(C3285)</f>
        <v>4</v>
      </c>
      <c r="E3285" s="6" t="s">
        <v>1902</v>
      </c>
      <c r="F3285">
        <v>0</v>
      </c>
    </row>
    <row r="3286" spans="1:6" x14ac:dyDescent="0.2">
      <c r="A3286" s="1">
        <v>45569</v>
      </c>
      <c r="B3286" s="2">
        <v>0.54966435185185181</v>
      </c>
      <c r="C3286" s="2">
        <f>B3287-B3286</f>
        <v>9.2592592592644074E-5</v>
      </c>
      <c r="D3286" s="7">
        <f>HOUR(C3286)*3600 + MINUTE(C3286)*60 + SECOND(C3286)</f>
        <v>8</v>
      </c>
      <c r="E3286" s="6" t="s">
        <v>1901</v>
      </c>
      <c r="F3286">
        <v>0</v>
      </c>
    </row>
    <row r="3287" spans="1:6" x14ac:dyDescent="0.2">
      <c r="A3287" s="1">
        <v>45569</v>
      </c>
      <c r="B3287" s="2">
        <v>0.54975694444444445</v>
      </c>
      <c r="C3287" s="2">
        <f>B3288-B3287</f>
        <v>1.1574074074038876E-5</v>
      </c>
      <c r="D3287" s="7">
        <f>HOUR(C3287)*3600 + MINUTE(C3287)*60 + SECOND(C3287)</f>
        <v>1</v>
      </c>
      <c r="E3287" s="6" t="s">
        <v>1900</v>
      </c>
      <c r="F3287">
        <v>0</v>
      </c>
    </row>
    <row r="3288" spans="1:6" x14ac:dyDescent="0.2">
      <c r="A3288" s="1">
        <v>45569</v>
      </c>
      <c r="B3288" s="2">
        <v>0.54976851851851849</v>
      </c>
      <c r="C3288" s="2">
        <f>B3289-B3288</f>
        <v>4.166666666667318E-4</v>
      </c>
      <c r="D3288" s="7">
        <f>HOUR(C3288)*3600 + MINUTE(C3288)*60 + SECOND(C3288)</f>
        <v>36</v>
      </c>
      <c r="E3288" s="6" t="s">
        <v>1899</v>
      </c>
      <c r="F3288">
        <v>0</v>
      </c>
    </row>
    <row r="3289" spans="1:6" x14ac:dyDescent="0.2">
      <c r="A3289" s="1">
        <v>45569</v>
      </c>
      <c r="B3289" s="2">
        <v>0.55018518518518522</v>
      </c>
      <c r="C3289" s="2">
        <f>B3290-B3289</f>
        <v>1.96759259259216E-4</v>
      </c>
      <c r="D3289" s="7">
        <f>HOUR(C3289)*3600 + MINUTE(C3289)*60 + SECOND(C3289)</f>
        <v>17</v>
      </c>
      <c r="E3289" s="6" t="s">
        <v>1898</v>
      </c>
      <c r="F3289">
        <v>0</v>
      </c>
    </row>
    <row r="3290" spans="1:6" x14ac:dyDescent="0.2">
      <c r="A3290" s="1">
        <v>45569</v>
      </c>
      <c r="B3290" s="2">
        <v>0.55038194444444444</v>
      </c>
      <c r="C3290" s="2">
        <f>B3291-B3290</f>
        <v>2.3148148148144365E-4</v>
      </c>
      <c r="D3290" s="7">
        <f>HOUR(C3290)*3600 + MINUTE(C3290)*60 + SECOND(C3290)</f>
        <v>20</v>
      </c>
      <c r="E3290" s="6" t="s">
        <v>1897</v>
      </c>
      <c r="F3290">
        <v>0</v>
      </c>
    </row>
    <row r="3291" spans="1:6" x14ac:dyDescent="0.2">
      <c r="A3291" s="1">
        <v>45569</v>
      </c>
      <c r="B3291" s="2">
        <v>0.55061342592592588</v>
      </c>
      <c r="C3291" s="2">
        <f>B3292-B3291</f>
        <v>1.388888888889106E-4</v>
      </c>
      <c r="D3291" s="7">
        <f>HOUR(C3291)*3600 + MINUTE(C3291)*60 + SECOND(C3291)</f>
        <v>12</v>
      </c>
      <c r="E3291" s="6" t="s">
        <v>1896</v>
      </c>
      <c r="F3291">
        <v>0</v>
      </c>
    </row>
    <row r="3292" spans="1:6" x14ac:dyDescent="0.2">
      <c r="A3292" s="1">
        <v>45569</v>
      </c>
      <c r="B3292" s="2">
        <v>0.55075231481481479</v>
      </c>
      <c r="C3292" s="2">
        <f>B3293-B3292</f>
        <v>5.7870370370416424E-5</v>
      </c>
      <c r="D3292" s="7">
        <f>HOUR(C3292)*3600 + MINUTE(C3292)*60 + SECOND(C3292)</f>
        <v>5</v>
      </c>
      <c r="E3292" s="6" t="s">
        <v>1895</v>
      </c>
      <c r="F3292">
        <v>0</v>
      </c>
    </row>
    <row r="3293" spans="1:6" x14ac:dyDescent="0.2">
      <c r="A3293" s="1">
        <v>45569</v>
      </c>
      <c r="B3293" s="2">
        <v>0.55081018518518521</v>
      </c>
      <c r="C3293" s="2">
        <f>B3294-B3293</f>
        <v>2.3148148148077752E-5</v>
      </c>
      <c r="D3293" s="7">
        <f>HOUR(C3293)*3600 + MINUTE(C3293)*60 + SECOND(C3293)</f>
        <v>2</v>
      </c>
      <c r="E3293" s="6" t="s">
        <v>1894</v>
      </c>
      <c r="F3293">
        <v>0</v>
      </c>
    </row>
    <row r="3294" spans="1:6" x14ac:dyDescent="0.2">
      <c r="A3294" s="1">
        <v>45569</v>
      </c>
      <c r="B3294" s="2">
        <v>0.55083333333333329</v>
      </c>
      <c r="C3294" s="2">
        <f>B3295-B3294</f>
        <v>1.1574074074149898E-5</v>
      </c>
      <c r="D3294" s="7">
        <f>HOUR(C3294)*3600 + MINUTE(C3294)*60 + SECOND(C3294)</f>
        <v>1</v>
      </c>
      <c r="E3294" s="6" t="s">
        <v>1893</v>
      </c>
      <c r="F3294">
        <v>0</v>
      </c>
    </row>
    <row r="3295" spans="1:6" x14ac:dyDescent="0.2">
      <c r="A3295" s="1">
        <v>45569</v>
      </c>
      <c r="B3295" s="2">
        <v>0.55084490740740744</v>
      </c>
      <c r="C3295" s="2">
        <f>B3296-B3295</f>
        <v>2.3148148148077752E-5</v>
      </c>
      <c r="D3295" s="7">
        <f>HOUR(C3295)*3600 + MINUTE(C3295)*60 + SECOND(C3295)</f>
        <v>2</v>
      </c>
      <c r="E3295" s="6" t="s">
        <v>1892</v>
      </c>
      <c r="F3295">
        <v>0</v>
      </c>
    </row>
    <row r="3296" spans="1:6" x14ac:dyDescent="0.2">
      <c r="A3296" s="1">
        <v>45569</v>
      </c>
      <c r="B3296" s="2">
        <v>0.55086805555555551</v>
      </c>
      <c r="C3296" s="2">
        <f>B3297-B3296</f>
        <v>8.1018518518605198E-5</v>
      </c>
      <c r="D3296" s="7">
        <f>HOUR(C3296)*3600 + MINUTE(C3296)*60 + SECOND(C3296)</f>
        <v>7</v>
      </c>
      <c r="E3296" s="6" t="s">
        <v>1891</v>
      </c>
      <c r="F3296">
        <v>0</v>
      </c>
    </row>
    <row r="3297" spans="1:6" x14ac:dyDescent="0.2">
      <c r="A3297" s="1">
        <v>45569</v>
      </c>
      <c r="B3297" s="2">
        <v>0.55094907407407412</v>
      </c>
      <c r="C3297" s="2">
        <f>B3298-B3297</f>
        <v>6.9444444444344278E-5</v>
      </c>
      <c r="D3297" s="7">
        <f>HOUR(C3297)*3600 + MINUTE(C3297)*60 + SECOND(C3297)</f>
        <v>6</v>
      </c>
      <c r="E3297" s="6" t="s">
        <v>1890</v>
      </c>
      <c r="F3297">
        <v>0</v>
      </c>
    </row>
    <row r="3298" spans="1:6" x14ac:dyDescent="0.2">
      <c r="A3298" s="1">
        <v>45569</v>
      </c>
      <c r="B3298" s="2">
        <v>0.55101851851851846</v>
      </c>
      <c r="C3298" s="2">
        <f>B3299-B3298</f>
        <v>5.7870370370416424E-5</v>
      </c>
      <c r="D3298" s="7">
        <f>HOUR(C3298)*3600 + MINUTE(C3298)*60 + SECOND(C3298)</f>
        <v>5</v>
      </c>
      <c r="E3298" s="6" t="s">
        <v>1889</v>
      </c>
      <c r="F3298">
        <v>0</v>
      </c>
    </row>
    <row r="3299" spans="1:6" x14ac:dyDescent="0.2">
      <c r="A3299" s="1">
        <v>45569</v>
      </c>
      <c r="B3299" s="2">
        <v>0.55107638888888888</v>
      </c>
      <c r="C3299" s="2">
        <f>B3300-B3299</f>
        <v>5.7870370370416424E-5</v>
      </c>
      <c r="D3299" s="7">
        <f>HOUR(C3299)*3600 + MINUTE(C3299)*60 + SECOND(C3299)</f>
        <v>5</v>
      </c>
      <c r="E3299" s="6" t="s">
        <v>1888</v>
      </c>
      <c r="F3299">
        <v>0</v>
      </c>
    </row>
    <row r="3300" spans="1:6" x14ac:dyDescent="0.2">
      <c r="A3300" s="1">
        <v>45569</v>
      </c>
      <c r="B3300" s="2">
        <v>0.5511342592592593</v>
      </c>
      <c r="C3300" s="2">
        <f>B3301-B3300</f>
        <v>4.3981481481480955E-4</v>
      </c>
      <c r="D3300" s="7">
        <f>HOUR(C3300)*3600 + MINUTE(C3300)*60 + SECOND(C3300)</f>
        <v>38</v>
      </c>
      <c r="E3300" s="6" t="s">
        <v>1887</v>
      </c>
      <c r="F3300">
        <v>0</v>
      </c>
    </row>
    <row r="3301" spans="1:6" x14ac:dyDescent="0.2">
      <c r="A3301" s="1">
        <v>45569</v>
      </c>
      <c r="B3301" s="2">
        <v>0.55157407407407411</v>
      </c>
      <c r="C3301" s="2">
        <f>B3302-B3301</f>
        <v>8.1018518518494176E-5</v>
      </c>
      <c r="D3301" s="7">
        <f>HOUR(C3301)*3600 + MINUTE(C3301)*60 + SECOND(C3301)</f>
        <v>7</v>
      </c>
      <c r="E3301" s="6" t="s">
        <v>1886</v>
      </c>
      <c r="F3301">
        <v>0</v>
      </c>
    </row>
    <row r="3302" spans="1:6" x14ac:dyDescent="0.2">
      <c r="A3302" s="1">
        <v>45569</v>
      </c>
      <c r="B3302" s="2">
        <v>0.5516550925925926</v>
      </c>
      <c r="C3302" s="2">
        <f>B3303-B3302</f>
        <v>1.1574074074038876E-5</v>
      </c>
      <c r="D3302" s="7">
        <f>HOUR(C3302)*3600 + MINUTE(C3302)*60 + SECOND(C3302)</f>
        <v>1</v>
      </c>
      <c r="E3302" s="6" t="s">
        <v>1885</v>
      </c>
      <c r="F3302">
        <v>0</v>
      </c>
    </row>
    <row r="3303" spans="1:6" x14ac:dyDescent="0.2">
      <c r="A3303" s="1">
        <v>45569</v>
      </c>
      <c r="B3303" s="2">
        <v>0.55166666666666664</v>
      </c>
      <c r="C3303" s="2">
        <f>B3304-B3303</f>
        <v>1.7361111111113825E-4</v>
      </c>
      <c r="D3303" s="7">
        <f>HOUR(C3303)*3600 + MINUTE(C3303)*60 + SECOND(C3303)</f>
        <v>15</v>
      </c>
      <c r="E3303" s="6" t="s">
        <v>1884</v>
      </c>
      <c r="F3303">
        <v>0</v>
      </c>
    </row>
    <row r="3304" spans="1:6" x14ac:dyDescent="0.2">
      <c r="A3304" s="1">
        <v>45569</v>
      </c>
      <c r="B3304" s="2">
        <v>0.55184027777777778</v>
      </c>
      <c r="C3304" s="2">
        <f>B3305-B3304</f>
        <v>6.5972222222221433E-4</v>
      </c>
      <c r="D3304" s="7">
        <f>HOUR(C3304)*3600 + MINUTE(C3304)*60 + SECOND(C3304)</f>
        <v>57</v>
      </c>
      <c r="E3304" s="6" t="s">
        <v>1883</v>
      </c>
      <c r="F3304">
        <v>0</v>
      </c>
    </row>
    <row r="3305" spans="1:6" x14ac:dyDescent="0.2">
      <c r="A3305" s="1">
        <v>45569</v>
      </c>
      <c r="B3305" s="2">
        <v>0.55249999999999999</v>
      </c>
      <c r="C3305" s="2">
        <f>B3306-B3305</f>
        <v>9.2592592592644074E-5</v>
      </c>
      <c r="D3305" s="7">
        <f>HOUR(C3305)*3600 + MINUTE(C3305)*60 + SECOND(C3305)</f>
        <v>8</v>
      </c>
      <c r="E3305" s="6" t="s">
        <v>1882</v>
      </c>
      <c r="F3305">
        <v>0</v>
      </c>
    </row>
    <row r="3306" spans="1:6" x14ac:dyDescent="0.2">
      <c r="A3306" s="1">
        <v>45569</v>
      </c>
      <c r="B3306" s="2">
        <v>0.55259259259259264</v>
      </c>
      <c r="C3306" s="2">
        <f>B3307-B3306</f>
        <v>9.2592592592533052E-5</v>
      </c>
      <c r="D3306" s="7">
        <f>HOUR(C3306)*3600 + MINUTE(C3306)*60 + SECOND(C3306)</f>
        <v>8</v>
      </c>
      <c r="E3306" s="6" t="s">
        <v>1881</v>
      </c>
      <c r="F3306">
        <v>0</v>
      </c>
    </row>
    <row r="3307" spans="1:6" x14ac:dyDescent="0.2">
      <c r="A3307" s="1">
        <v>45569</v>
      </c>
      <c r="B3307" s="2">
        <v>0.55268518518518517</v>
      </c>
      <c r="C3307" s="2">
        <f>B3308-B3307</f>
        <v>1.7361111111113825E-4</v>
      </c>
      <c r="D3307" s="7">
        <f>HOUR(C3307)*3600 + MINUTE(C3307)*60 + SECOND(C3307)</f>
        <v>15</v>
      </c>
      <c r="E3307" s="6" t="s">
        <v>1880</v>
      </c>
      <c r="F3307">
        <v>0</v>
      </c>
    </row>
    <row r="3308" spans="1:6" x14ac:dyDescent="0.2">
      <c r="A3308" s="1">
        <v>45569</v>
      </c>
      <c r="B3308" s="2">
        <v>0.55285879629629631</v>
      </c>
      <c r="C3308" s="2">
        <f>B3309-B3308</f>
        <v>1.1574074074038876E-5</v>
      </c>
      <c r="D3308" s="7">
        <f>HOUR(C3308)*3600 + MINUTE(C3308)*60 + SECOND(C3308)</f>
        <v>1</v>
      </c>
      <c r="E3308" s="6" t="s">
        <v>1879</v>
      </c>
      <c r="F3308">
        <v>0</v>
      </c>
    </row>
    <row r="3309" spans="1:6" x14ac:dyDescent="0.2">
      <c r="A3309" s="1">
        <v>45569</v>
      </c>
      <c r="B3309" s="2">
        <v>0.55287037037037035</v>
      </c>
      <c r="C3309" s="2">
        <f>B3310-B3309</f>
        <v>3.0092592592589895E-4</v>
      </c>
      <c r="D3309" s="7">
        <f>HOUR(C3309)*3600 + MINUTE(C3309)*60 + SECOND(C3309)</f>
        <v>26</v>
      </c>
      <c r="E3309" s="6" t="s">
        <v>1878</v>
      </c>
      <c r="F3309">
        <v>0</v>
      </c>
    </row>
    <row r="3310" spans="1:6" x14ac:dyDescent="0.2">
      <c r="A3310" s="1">
        <v>45569</v>
      </c>
      <c r="B3310" s="2">
        <v>0.55317129629629624</v>
      </c>
      <c r="C3310" s="2">
        <f>B3311-B3310</f>
        <v>4.6296296296377548E-5</v>
      </c>
      <c r="D3310" s="7">
        <f>HOUR(C3310)*3600 + MINUTE(C3310)*60 + SECOND(C3310)</f>
        <v>4</v>
      </c>
      <c r="E3310" s="6" t="s">
        <v>1877</v>
      </c>
      <c r="F3310">
        <v>0</v>
      </c>
    </row>
    <row r="3311" spans="1:6" x14ac:dyDescent="0.2">
      <c r="A3311" s="1">
        <v>45569</v>
      </c>
      <c r="B3311" s="2">
        <v>0.55321759259259262</v>
      </c>
      <c r="C3311" s="2">
        <f>B3312-B3311</f>
        <v>1.0416666666668295E-4</v>
      </c>
      <c r="D3311" s="7">
        <f>HOUR(C3311)*3600 + MINUTE(C3311)*60 + SECOND(C3311)</f>
        <v>9</v>
      </c>
      <c r="E3311" s="6" t="s">
        <v>1876</v>
      </c>
      <c r="F3311">
        <v>0</v>
      </c>
    </row>
    <row r="3312" spans="1:6" x14ac:dyDescent="0.2">
      <c r="A3312" s="1">
        <v>45569</v>
      </c>
      <c r="B3312" s="2">
        <v>0.5533217592592593</v>
      </c>
      <c r="C3312" s="2">
        <f>B3313-B3312</f>
        <v>1.0416666666657193E-4</v>
      </c>
      <c r="D3312" s="7">
        <f>HOUR(C3312)*3600 + MINUTE(C3312)*60 + SECOND(C3312)</f>
        <v>9</v>
      </c>
      <c r="E3312" s="6" t="s">
        <v>1875</v>
      </c>
      <c r="F3312">
        <v>0</v>
      </c>
    </row>
    <row r="3313" spans="1:6" x14ac:dyDescent="0.2">
      <c r="A3313" s="1">
        <v>45569</v>
      </c>
      <c r="B3313" s="2">
        <v>0.55342592592592588</v>
      </c>
      <c r="C3313" s="2">
        <f>B3314-B3313</f>
        <v>2.4305555555559355E-4</v>
      </c>
      <c r="D3313" s="7">
        <f>HOUR(C3313)*3600 + MINUTE(C3313)*60 + SECOND(C3313)</f>
        <v>21</v>
      </c>
      <c r="E3313" s="6" t="s">
        <v>1874</v>
      </c>
      <c r="F3313">
        <v>0</v>
      </c>
    </row>
    <row r="3314" spans="1:6" x14ac:dyDescent="0.2">
      <c r="A3314" s="1">
        <v>45569</v>
      </c>
      <c r="B3314" s="2">
        <v>0.55366898148148147</v>
      </c>
      <c r="C3314" s="2">
        <f>B3315-B3314</f>
        <v>1.1574074074038876E-5</v>
      </c>
      <c r="D3314" s="7">
        <f>HOUR(C3314)*3600 + MINUTE(C3314)*60 + SECOND(C3314)</f>
        <v>1</v>
      </c>
      <c r="E3314" s="6" t="s">
        <v>1873</v>
      </c>
      <c r="F3314">
        <v>0</v>
      </c>
    </row>
    <row r="3315" spans="1:6" x14ac:dyDescent="0.2">
      <c r="A3315" s="1">
        <v>45569</v>
      </c>
      <c r="B3315" s="2">
        <v>0.55368055555555551</v>
      </c>
      <c r="C3315" s="2">
        <f>B3316-B3315</f>
        <v>1.2731481481487172E-4</v>
      </c>
      <c r="D3315" s="7">
        <f>HOUR(C3315)*3600 + MINUTE(C3315)*60 + SECOND(C3315)</f>
        <v>11</v>
      </c>
      <c r="E3315" s="6" t="s">
        <v>1872</v>
      </c>
      <c r="F3315">
        <v>0</v>
      </c>
    </row>
    <row r="3316" spans="1:6" x14ac:dyDescent="0.2">
      <c r="A3316" s="1">
        <v>45569</v>
      </c>
      <c r="B3316" s="2">
        <v>0.55380787037037038</v>
      </c>
      <c r="C3316" s="2">
        <f>B3317-B3316</f>
        <v>6.94444444444553E-5</v>
      </c>
      <c r="D3316" s="7">
        <f>HOUR(C3316)*3600 + MINUTE(C3316)*60 + SECOND(C3316)</f>
        <v>6</v>
      </c>
      <c r="E3316" s="6" t="s">
        <v>1871</v>
      </c>
      <c r="F3316">
        <v>0</v>
      </c>
    </row>
    <row r="3317" spans="1:6" x14ac:dyDescent="0.2">
      <c r="A3317" s="1">
        <v>45569</v>
      </c>
      <c r="B3317" s="2">
        <v>0.55387731481481484</v>
      </c>
      <c r="C3317" s="2">
        <f>B3318-B3317</f>
        <v>3.472222222222765E-5</v>
      </c>
      <c r="D3317" s="7">
        <f>HOUR(C3317)*3600 + MINUTE(C3317)*60 + SECOND(C3317)</f>
        <v>3</v>
      </c>
      <c r="E3317" s="6" t="s">
        <v>1870</v>
      </c>
      <c r="F3317">
        <v>0</v>
      </c>
    </row>
    <row r="3318" spans="1:6" x14ac:dyDescent="0.2">
      <c r="A3318" s="1">
        <v>45569</v>
      </c>
      <c r="B3318" s="2">
        <v>0.55391203703703706</v>
      </c>
      <c r="C3318" s="2">
        <f>B3319-B3318</f>
        <v>3.472222222222765E-5</v>
      </c>
      <c r="D3318" s="7">
        <f>HOUR(C3318)*3600 + MINUTE(C3318)*60 + SECOND(C3318)</f>
        <v>3</v>
      </c>
      <c r="E3318" s="6" t="s">
        <v>1869</v>
      </c>
      <c r="F3318">
        <v>0</v>
      </c>
    </row>
    <row r="3319" spans="1:6" x14ac:dyDescent="0.2">
      <c r="A3319" s="1">
        <v>45569</v>
      </c>
      <c r="B3319" s="2">
        <v>0.55394675925925929</v>
      </c>
      <c r="C3319" s="2">
        <f>B3320-B3319</f>
        <v>2.3148148148077752E-5</v>
      </c>
      <c r="D3319" s="7">
        <f>HOUR(C3319)*3600 + MINUTE(C3319)*60 + SECOND(C3319)</f>
        <v>2</v>
      </c>
      <c r="E3319" s="6" t="s">
        <v>1868</v>
      </c>
      <c r="F3319">
        <v>0</v>
      </c>
    </row>
    <row r="3320" spans="1:6" x14ac:dyDescent="0.2">
      <c r="A3320" s="1">
        <v>45569</v>
      </c>
      <c r="B3320" s="2">
        <v>0.55396990740740737</v>
      </c>
      <c r="C3320" s="2">
        <f>B3321-B3320</f>
        <v>2.3148148148188774E-5</v>
      </c>
      <c r="D3320" s="7">
        <f>HOUR(C3320)*3600 + MINUTE(C3320)*60 + SECOND(C3320)</f>
        <v>2</v>
      </c>
      <c r="E3320" s="6" t="s">
        <v>1867</v>
      </c>
      <c r="F3320">
        <v>0</v>
      </c>
    </row>
    <row r="3321" spans="1:6" x14ac:dyDescent="0.2">
      <c r="A3321" s="1">
        <v>45569</v>
      </c>
      <c r="B3321" s="2">
        <v>0.55399305555555556</v>
      </c>
      <c r="C3321" s="2">
        <f>B3322-B3321</f>
        <v>1.1574074074038876E-5</v>
      </c>
      <c r="D3321" s="7">
        <f>HOUR(C3321)*3600 + MINUTE(C3321)*60 + SECOND(C3321)</f>
        <v>1</v>
      </c>
      <c r="E3321" s="6" t="s">
        <v>1866</v>
      </c>
      <c r="F3321">
        <v>0</v>
      </c>
    </row>
    <row r="3322" spans="1:6" x14ac:dyDescent="0.2">
      <c r="A3322" s="1">
        <v>45569</v>
      </c>
      <c r="B3322" s="2">
        <v>0.5540046296296296</v>
      </c>
      <c r="C3322" s="2">
        <f>B3323-B3322</f>
        <v>3.2407407407408773E-4</v>
      </c>
      <c r="D3322" s="7">
        <f>HOUR(C3322)*3600 + MINUTE(C3322)*60 + SECOND(C3322)</f>
        <v>28</v>
      </c>
      <c r="E3322" s="6" t="s">
        <v>1865</v>
      </c>
      <c r="F3322">
        <v>0</v>
      </c>
    </row>
    <row r="3323" spans="1:6" x14ac:dyDescent="0.2">
      <c r="A3323" s="1">
        <v>45569</v>
      </c>
      <c r="B3323" s="2">
        <v>0.55432870370370368</v>
      </c>
      <c r="C3323" s="2">
        <f>B3324-B3323</f>
        <v>8.1018518518494176E-5</v>
      </c>
      <c r="D3323" s="7">
        <f>HOUR(C3323)*3600 + MINUTE(C3323)*60 + SECOND(C3323)</f>
        <v>7</v>
      </c>
      <c r="E3323" s="6" t="s">
        <v>1864</v>
      </c>
      <c r="F3323">
        <v>0</v>
      </c>
    </row>
    <row r="3324" spans="1:6" x14ac:dyDescent="0.2">
      <c r="A3324" s="1">
        <v>45569</v>
      </c>
      <c r="B3324" s="2">
        <v>0.55440972222222218</v>
      </c>
      <c r="C3324" s="2">
        <f>B3325-B3324</f>
        <v>2.3148148148155467E-4</v>
      </c>
      <c r="D3324" s="7">
        <f>HOUR(C3324)*3600 + MINUTE(C3324)*60 + SECOND(C3324)</f>
        <v>20</v>
      </c>
      <c r="E3324" s="6" t="s">
        <v>1863</v>
      </c>
      <c r="F3324">
        <v>0</v>
      </c>
    </row>
    <row r="3325" spans="1:6" x14ac:dyDescent="0.2">
      <c r="A3325" s="1">
        <v>45569</v>
      </c>
      <c r="B3325" s="2">
        <v>0.55464120370370373</v>
      </c>
      <c r="C3325" s="2">
        <f>B3326-B3325</f>
        <v>2.5462962962963243E-4</v>
      </c>
      <c r="D3325" s="7">
        <f>HOUR(C3325)*3600 + MINUTE(C3325)*60 + SECOND(C3325)</f>
        <v>22</v>
      </c>
      <c r="E3325" s="6" t="s">
        <v>1862</v>
      </c>
      <c r="F3325">
        <v>1</v>
      </c>
    </row>
    <row r="3326" spans="1:6" x14ac:dyDescent="0.2">
      <c r="A3326" s="1">
        <v>45569</v>
      </c>
      <c r="B3326" s="2">
        <v>0.55489583333333337</v>
      </c>
      <c r="C3326" s="2">
        <f>B3327-B3326</f>
        <v>2.0833333333325488E-4</v>
      </c>
      <c r="D3326" s="7">
        <f>HOUR(C3326)*3600 + MINUTE(C3326)*60 + SECOND(C3326)</f>
        <v>18</v>
      </c>
      <c r="E3326" s="6" t="s">
        <v>1861</v>
      </c>
      <c r="F3326">
        <v>0</v>
      </c>
    </row>
    <row r="3327" spans="1:6" x14ac:dyDescent="0.2">
      <c r="A3327" s="1">
        <v>45569</v>
      </c>
      <c r="B3327" s="2">
        <v>0.55510416666666662</v>
      </c>
      <c r="C3327" s="2">
        <f>B3328-B3327</f>
        <v>4.0046296296296302E-2</v>
      </c>
      <c r="D3327" s="7" t="s">
        <v>17</v>
      </c>
      <c r="E3327" s="6" t="s">
        <v>1860</v>
      </c>
      <c r="F3327">
        <v>0</v>
      </c>
    </row>
    <row r="3328" spans="1:6" x14ac:dyDescent="0.2">
      <c r="A3328" s="1">
        <v>45569</v>
      </c>
      <c r="B3328" s="2">
        <v>0.59515046296296292</v>
      </c>
      <c r="C3328" s="2">
        <f>B3329-B3328</f>
        <v>4.6296296296377548E-5</v>
      </c>
      <c r="D3328" s="7">
        <f>HOUR(C3328)*3600 + MINUTE(C3328)*60 + SECOND(C3328)</f>
        <v>4</v>
      </c>
      <c r="E3328" s="6" t="s">
        <v>1859</v>
      </c>
      <c r="F3328">
        <v>0</v>
      </c>
    </row>
    <row r="3329" spans="1:6" x14ac:dyDescent="0.2">
      <c r="A3329" s="1">
        <v>45569</v>
      </c>
      <c r="B3329" s="2">
        <v>0.5951967592592593</v>
      </c>
      <c r="C3329" s="2">
        <f>B3330-B3329</f>
        <v>2.1990740740740478E-4</v>
      </c>
      <c r="D3329" s="7">
        <f>HOUR(C3329)*3600 + MINUTE(C3329)*60 + SECOND(C3329)</f>
        <v>19</v>
      </c>
      <c r="E3329" s="6" t="s">
        <v>1858</v>
      </c>
      <c r="F3329">
        <v>0</v>
      </c>
    </row>
    <row r="3330" spans="1:6" x14ac:dyDescent="0.2">
      <c r="A3330" s="1">
        <v>45569</v>
      </c>
      <c r="B3330" s="2">
        <v>0.59541666666666671</v>
      </c>
      <c r="C3330" s="2">
        <f>B3331-B3330</f>
        <v>4.6296296296266526E-5</v>
      </c>
      <c r="D3330" s="7">
        <f>HOUR(C3330)*3600 + MINUTE(C3330)*60 + SECOND(C3330)</f>
        <v>4</v>
      </c>
      <c r="E3330" s="6" t="s">
        <v>1857</v>
      </c>
      <c r="F3330">
        <v>0</v>
      </c>
    </row>
    <row r="3331" spans="1:6" x14ac:dyDescent="0.2">
      <c r="A3331" s="1">
        <v>45569</v>
      </c>
      <c r="B3331" s="2">
        <v>0.59546296296296297</v>
      </c>
      <c r="C3331" s="2">
        <f>B3332-B3331</f>
        <v>1.1574074074038876E-5</v>
      </c>
      <c r="D3331" s="7">
        <f>HOUR(C3331)*3600 + MINUTE(C3331)*60 + SECOND(C3331)</f>
        <v>1</v>
      </c>
      <c r="E3331" s="6" t="s">
        <v>1856</v>
      </c>
      <c r="F3331">
        <v>0</v>
      </c>
    </row>
    <row r="3332" spans="1:6" x14ac:dyDescent="0.2">
      <c r="A3332" s="1">
        <v>45569</v>
      </c>
      <c r="B3332" s="2">
        <v>0.59547453703703701</v>
      </c>
      <c r="C3332" s="2">
        <f>B3333-B3332</f>
        <v>2.8935185185186008E-4</v>
      </c>
      <c r="D3332" s="7">
        <f>HOUR(C3332)*3600 + MINUTE(C3332)*60 + SECOND(C3332)</f>
        <v>25</v>
      </c>
      <c r="E3332" s="6" t="s">
        <v>1855</v>
      </c>
      <c r="F3332">
        <v>0</v>
      </c>
    </row>
    <row r="3333" spans="1:6" x14ac:dyDescent="0.2">
      <c r="A3333" s="1">
        <v>45569</v>
      </c>
      <c r="B3333" s="2">
        <v>0.59576388888888887</v>
      </c>
      <c r="C3333" s="2">
        <f>B3334-B3333</f>
        <v>9.2592592592644074E-5</v>
      </c>
      <c r="D3333" s="7">
        <f>HOUR(C3333)*3600 + MINUTE(C3333)*60 + SECOND(C3333)</f>
        <v>8</v>
      </c>
      <c r="E3333" s="6" t="s">
        <v>1854</v>
      </c>
      <c r="F3333">
        <v>0</v>
      </c>
    </row>
    <row r="3334" spans="1:6" x14ac:dyDescent="0.2">
      <c r="A3334" s="1">
        <v>45569</v>
      </c>
      <c r="B3334" s="2">
        <v>0.59585648148148151</v>
      </c>
      <c r="C3334" s="2">
        <f>B3335-B3334</f>
        <v>1.5046296296294948E-4</v>
      </c>
      <c r="D3334" s="7">
        <f>HOUR(C3334)*3600 + MINUTE(C3334)*60 + SECOND(C3334)</f>
        <v>13</v>
      </c>
      <c r="E3334" s="6" t="s">
        <v>1853</v>
      </c>
      <c r="F3334">
        <v>0</v>
      </c>
    </row>
    <row r="3335" spans="1:6" x14ac:dyDescent="0.2">
      <c r="A3335" s="1">
        <v>45569</v>
      </c>
      <c r="B3335" s="2">
        <v>0.59600694444444446</v>
      </c>
      <c r="C3335" s="2">
        <f>B3336-B3335</f>
        <v>1.388888888889106E-4</v>
      </c>
      <c r="D3335" s="7">
        <f>HOUR(C3335)*3600 + MINUTE(C3335)*60 + SECOND(C3335)</f>
        <v>12</v>
      </c>
      <c r="E3335" s="6" t="s">
        <v>1852</v>
      </c>
      <c r="F3335">
        <v>0</v>
      </c>
    </row>
    <row r="3336" spans="1:6" x14ac:dyDescent="0.2">
      <c r="A3336" s="1">
        <v>45569</v>
      </c>
      <c r="B3336" s="2">
        <v>0.59614583333333337</v>
      </c>
      <c r="C3336" s="2">
        <f>B3337-B3336</f>
        <v>4.6296296296266526E-5</v>
      </c>
      <c r="D3336" s="7">
        <f>HOUR(C3336)*3600 + MINUTE(C3336)*60 + SECOND(C3336)</f>
        <v>4</v>
      </c>
      <c r="E3336" s="6" t="s">
        <v>1851</v>
      </c>
      <c r="F3336">
        <v>0</v>
      </c>
    </row>
    <row r="3337" spans="1:6" x14ac:dyDescent="0.2">
      <c r="A3337" s="1">
        <v>45569</v>
      </c>
      <c r="B3337" s="2">
        <v>0.59619212962962964</v>
      </c>
      <c r="C3337" s="2">
        <f>B3338-B3337</f>
        <v>1.1574074074038876E-5</v>
      </c>
      <c r="D3337" s="7">
        <f>HOUR(C3337)*3600 + MINUTE(C3337)*60 + SECOND(C3337)</f>
        <v>1</v>
      </c>
      <c r="E3337" s="6" t="s">
        <v>1850</v>
      </c>
      <c r="F3337">
        <v>0</v>
      </c>
    </row>
    <row r="3338" spans="1:6" x14ac:dyDescent="0.2">
      <c r="A3338" s="1">
        <v>45569</v>
      </c>
      <c r="B3338" s="2">
        <v>0.59620370370370368</v>
      </c>
      <c r="C3338" s="2">
        <f>B3339-B3338</f>
        <v>2.3148148148188774E-5</v>
      </c>
      <c r="D3338" s="7">
        <f>HOUR(C3338)*3600 + MINUTE(C3338)*60 + SECOND(C3338)</f>
        <v>2</v>
      </c>
      <c r="E3338" s="6" t="s">
        <v>1849</v>
      </c>
      <c r="F3338">
        <v>0</v>
      </c>
    </row>
    <row r="3339" spans="1:6" x14ac:dyDescent="0.2">
      <c r="A3339" s="1">
        <v>45569</v>
      </c>
      <c r="B3339" s="2">
        <v>0.59622685185185187</v>
      </c>
      <c r="C3339" s="2">
        <f>B3340-B3339</f>
        <v>9.2592592592533052E-5</v>
      </c>
      <c r="D3339" s="7">
        <f>HOUR(C3339)*3600 + MINUTE(C3339)*60 + SECOND(C3339)</f>
        <v>8</v>
      </c>
      <c r="E3339" s="6" t="s">
        <v>1848</v>
      </c>
      <c r="F3339">
        <v>0</v>
      </c>
    </row>
    <row r="3340" spans="1:6" x14ac:dyDescent="0.2">
      <c r="A3340" s="1">
        <v>45569</v>
      </c>
      <c r="B3340" s="2">
        <v>0.5963194444444444</v>
      </c>
      <c r="C3340" s="2">
        <f>B3341-B3340</f>
        <v>2.3148148148188774E-5</v>
      </c>
      <c r="D3340" s="7">
        <f>HOUR(C3340)*3600 + MINUTE(C3340)*60 + SECOND(C3340)</f>
        <v>2</v>
      </c>
      <c r="E3340" s="6" t="s">
        <v>1847</v>
      </c>
      <c r="F3340">
        <v>0</v>
      </c>
    </row>
    <row r="3341" spans="1:6" x14ac:dyDescent="0.2">
      <c r="A3341" s="1">
        <v>45569</v>
      </c>
      <c r="B3341" s="2">
        <v>0.59634259259259259</v>
      </c>
      <c r="C3341" s="2">
        <f>B3342-B3341</f>
        <v>1.1574074074038876E-5</v>
      </c>
      <c r="D3341" s="7">
        <f>HOUR(C3341)*3600 + MINUTE(C3341)*60 + SECOND(C3341)</f>
        <v>1</v>
      </c>
      <c r="E3341" s="6" t="s">
        <v>1846</v>
      </c>
      <c r="F3341">
        <v>0</v>
      </c>
    </row>
    <row r="3342" spans="1:6" x14ac:dyDescent="0.2">
      <c r="A3342" s="1">
        <v>45569</v>
      </c>
      <c r="B3342" s="2">
        <v>0.59635416666666663</v>
      </c>
      <c r="C3342" s="2">
        <f>B3343-B3342</f>
        <v>2.5949074074074097E-2</v>
      </c>
      <c r="D3342" s="7" t="s">
        <v>17</v>
      </c>
      <c r="E3342" s="6" t="s">
        <v>1845</v>
      </c>
      <c r="F3342">
        <v>0</v>
      </c>
    </row>
    <row r="3343" spans="1:6" x14ac:dyDescent="0.2">
      <c r="A3343" s="1">
        <v>45569</v>
      </c>
      <c r="B3343" s="2">
        <v>0.62230324074074073</v>
      </c>
      <c r="C3343" s="2">
        <f>B3344-B3343</f>
        <v>1.2731481481487172E-4</v>
      </c>
      <c r="D3343" s="7">
        <f>HOUR(C3343)*3600 + MINUTE(C3343)*60 + SECOND(C3343)</f>
        <v>11</v>
      </c>
      <c r="E3343" s="6" t="s">
        <v>1844</v>
      </c>
      <c r="F3343">
        <v>1</v>
      </c>
    </row>
    <row r="3344" spans="1:6" x14ac:dyDescent="0.2">
      <c r="A3344" s="1">
        <v>45569</v>
      </c>
      <c r="B3344" s="2">
        <v>0.6224305555555556</v>
      </c>
      <c r="C3344" s="2">
        <f>B3345-B3344</f>
        <v>1.3888888888879958E-4</v>
      </c>
      <c r="D3344" s="7">
        <f>HOUR(C3344)*3600 + MINUTE(C3344)*60 + SECOND(C3344)</f>
        <v>12</v>
      </c>
      <c r="E3344" s="6" t="s">
        <v>1843</v>
      </c>
      <c r="F3344">
        <v>0</v>
      </c>
    </row>
    <row r="3345" spans="1:6" x14ac:dyDescent="0.2">
      <c r="A3345" s="1">
        <v>45569</v>
      </c>
      <c r="B3345" s="2">
        <v>0.6225694444444444</v>
      </c>
      <c r="C3345" s="2">
        <f>B3346-B3345</f>
        <v>1.2731481481487172E-4</v>
      </c>
      <c r="D3345" s="7">
        <f>HOUR(C3345)*3600 + MINUTE(C3345)*60 + SECOND(C3345)</f>
        <v>11</v>
      </c>
      <c r="E3345" s="6" t="s">
        <v>1842</v>
      </c>
      <c r="F3345">
        <v>0</v>
      </c>
    </row>
    <row r="3346" spans="1:6" x14ac:dyDescent="0.2">
      <c r="A3346" s="1">
        <v>45569</v>
      </c>
      <c r="B3346" s="2">
        <v>0.62269675925925927</v>
      </c>
      <c r="C3346" s="2">
        <f>B3347-B3346</f>
        <v>3.472222222222765E-5</v>
      </c>
      <c r="D3346" s="7">
        <f>HOUR(C3346)*3600 + MINUTE(C3346)*60 + SECOND(C3346)</f>
        <v>3</v>
      </c>
      <c r="E3346" s="6" t="s">
        <v>1841</v>
      </c>
      <c r="F3346">
        <v>0</v>
      </c>
    </row>
    <row r="3347" spans="1:6" x14ac:dyDescent="0.2">
      <c r="A3347" s="1">
        <v>45569</v>
      </c>
      <c r="B3347" s="2">
        <v>0.6227314814814815</v>
      </c>
      <c r="C3347" s="2">
        <f>B3348-B3347</f>
        <v>1.1574074074038876E-5</v>
      </c>
      <c r="D3347" s="7">
        <f>HOUR(C3347)*3600 + MINUTE(C3347)*60 + SECOND(C3347)</f>
        <v>1</v>
      </c>
      <c r="E3347" s="6" t="s">
        <v>1840</v>
      </c>
      <c r="F3347">
        <v>0</v>
      </c>
    </row>
    <row r="3348" spans="1:6" x14ac:dyDescent="0.2">
      <c r="A3348" s="1">
        <v>45569</v>
      </c>
      <c r="B3348" s="2">
        <v>0.62274305555555554</v>
      </c>
      <c r="C3348" s="2">
        <f>B3349-B3348</f>
        <v>1.388888888889106E-4</v>
      </c>
      <c r="D3348" s="7">
        <f>HOUR(C3348)*3600 + MINUTE(C3348)*60 + SECOND(C3348)</f>
        <v>12</v>
      </c>
      <c r="E3348" s="6" t="s">
        <v>1839</v>
      </c>
      <c r="F3348">
        <v>0</v>
      </c>
    </row>
    <row r="3349" spans="1:6" x14ac:dyDescent="0.2">
      <c r="A3349" s="1">
        <v>45569</v>
      </c>
      <c r="B3349" s="2">
        <v>0.62288194444444445</v>
      </c>
      <c r="C3349" s="2">
        <f>B3350-B3349</f>
        <v>1.5046296296294948E-4</v>
      </c>
      <c r="D3349" s="7">
        <f>HOUR(C3349)*3600 + MINUTE(C3349)*60 + SECOND(C3349)</f>
        <v>13</v>
      </c>
      <c r="E3349" s="6" t="s">
        <v>1838</v>
      </c>
      <c r="F3349">
        <v>0</v>
      </c>
    </row>
    <row r="3350" spans="1:6" x14ac:dyDescent="0.2">
      <c r="A3350" s="1">
        <v>45569</v>
      </c>
      <c r="B3350" s="2">
        <v>0.6230324074074074</v>
      </c>
      <c r="C3350" s="2">
        <f>B3351-B3350</f>
        <v>5.0925925925926485E-4</v>
      </c>
      <c r="D3350" s="7">
        <f>HOUR(C3350)*3600 + MINUTE(C3350)*60 + SECOND(C3350)</f>
        <v>44</v>
      </c>
      <c r="E3350" s="6" t="s">
        <v>1837</v>
      </c>
      <c r="F3350">
        <v>0</v>
      </c>
    </row>
    <row r="3351" spans="1:6" x14ac:dyDescent="0.2">
      <c r="A3351" s="1">
        <v>45569</v>
      </c>
      <c r="B3351" s="2">
        <v>0.62354166666666666</v>
      </c>
      <c r="C3351" s="2">
        <f>B3352-B3351</f>
        <v>1.1574074074038876E-5</v>
      </c>
      <c r="D3351" s="7">
        <f>HOUR(C3351)*3600 + MINUTE(C3351)*60 + SECOND(C3351)</f>
        <v>1</v>
      </c>
      <c r="E3351" s="6" t="s">
        <v>1836</v>
      </c>
      <c r="F3351">
        <v>0</v>
      </c>
    </row>
    <row r="3352" spans="1:6" x14ac:dyDescent="0.2">
      <c r="A3352" s="1">
        <v>45569</v>
      </c>
      <c r="B3352" s="2">
        <v>0.6235532407407407</v>
      </c>
      <c r="C3352" s="2">
        <f>B3353-B3352</f>
        <v>1.1574074074083285E-4</v>
      </c>
      <c r="D3352" s="7">
        <f>HOUR(C3352)*3600 + MINUTE(C3352)*60 + SECOND(C3352)</f>
        <v>10</v>
      </c>
      <c r="E3352" s="6" t="s">
        <v>1835</v>
      </c>
      <c r="F3352">
        <v>0</v>
      </c>
    </row>
    <row r="3353" spans="1:6" x14ac:dyDescent="0.2">
      <c r="A3353" s="1">
        <v>45569</v>
      </c>
      <c r="B3353" s="2">
        <v>0.62366898148148153</v>
      </c>
      <c r="C3353" s="2">
        <f>B3354-B3353</f>
        <v>2.0833333333325488E-4</v>
      </c>
      <c r="D3353" s="7">
        <f>HOUR(C3353)*3600 + MINUTE(C3353)*60 + SECOND(C3353)</f>
        <v>18</v>
      </c>
      <c r="E3353" s="6" t="s">
        <v>1834</v>
      </c>
      <c r="F3353">
        <v>0</v>
      </c>
    </row>
    <row r="3354" spans="1:6" x14ac:dyDescent="0.2">
      <c r="A3354" s="1">
        <v>45569</v>
      </c>
      <c r="B3354" s="2">
        <v>0.62387731481481479</v>
      </c>
      <c r="C3354" s="2">
        <f>B3355-B3354</f>
        <v>1.1574074074149898E-5</v>
      </c>
      <c r="D3354" s="7">
        <f>HOUR(C3354)*3600 + MINUTE(C3354)*60 + SECOND(C3354)</f>
        <v>1</v>
      </c>
      <c r="E3354" s="6" t="s">
        <v>1833</v>
      </c>
      <c r="F3354">
        <v>0</v>
      </c>
    </row>
    <row r="3355" spans="1:6" x14ac:dyDescent="0.2">
      <c r="A3355" s="1">
        <v>45569</v>
      </c>
      <c r="B3355" s="2">
        <v>0.62388888888888894</v>
      </c>
      <c r="C3355" s="2">
        <f>B3356-B3355</f>
        <v>2.0833333333325488E-4</v>
      </c>
      <c r="D3355" s="7">
        <f>HOUR(C3355)*3600 + MINUTE(C3355)*60 + SECOND(C3355)</f>
        <v>18</v>
      </c>
      <c r="E3355" s="6" t="s">
        <v>1832</v>
      </c>
      <c r="F3355">
        <v>0</v>
      </c>
    </row>
    <row r="3356" spans="1:6" x14ac:dyDescent="0.2">
      <c r="A3356" s="1">
        <v>45569</v>
      </c>
      <c r="B3356" s="2">
        <v>0.62409722222222219</v>
      </c>
      <c r="C3356" s="2">
        <f>B3357-B3356</f>
        <v>4.6296296296377548E-5</v>
      </c>
      <c r="D3356" s="7">
        <f>HOUR(C3356)*3600 + MINUTE(C3356)*60 + SECOND(C3356)</f>
        <v>4</v>
      </c>
      <c r="E3356" s="6" t="s">
        <v>1831</v>
      </c>
      <c r="F3356">
        <v>0</v>
      </c>
    </row>
    <row r="3357" spans="1:6" x14ac:dyDescent="0.2">
      <c r="A3357" s="1">
        <v>45569</v>
      </c>
      <c r="B3357" s="2">
        <v>0.62414351851851857</v>
      </c>
      <c r="C3357" s="2">
        <f>B3358-B3357</f>
        <v>3.4722222222116628E-5</v>
      </c>
      <c r="D3357" s="7">
        <f>HOUR(C3357)*3600 + MINUTE(C3357)*60 + SECOND(C3357)</f>
        <v>3</v>
      </c>
      <c r="E3357" s="6" t="s">
        <v>1830</v>
      </c>
      <c r="F3357">
        <v>0</v>
      </c>
    </row>
    <row r="3358" spans="1:6" x14ac:dyDescent="0.2">
      <c r="A3358" s="1">
        <v>45569</v>
      </c>
      <c r="B3358" s="2">
        <v>0.62417824074074069</v>
      </c>
      <c r="C3358" s="2">
        <f>B3359-B3358</f>
        <v>2.3148148148188774E-5</v>
      </c>
      <c r="D3358" s="7">
        <f>HOUR(C3358)*3600 + MINUTE(C3358)*60 + SECOND(C3358)</f>
        <v>2</v>
      </c>
      <c r="E3358" s="6" t="s">
        <v>1829</v>
      </c>
      <c r="F3358">
        <v>0</v>
      </c>
    </row>
    <row r="3359" spans="1:6" x14ac:dyDescent="0.2">
      <c r="A3359" s="1">
        <v>45569</v>
      </c>
      <c r="B3359" s="2">
        <v>0.62420138888888888</v>
      </c>
      <c r="C3359" s="2">
        <f>B3360-B3359</f>
        <v>0</v>
      </c>
      <c r="D3359" s="7">
        <f>HOUR(C3359)*3600 + MINUTE(C3359)*60 + SECOND(C3359)</f>
        <v>0</v>
      </c>
      <c r="E3359" s="6" t="s">
        <v>1827</v>
      </c>
      <c r="F3359">
        <v>0</v>
      </c>
    </row>
    <row r="3360" spans="1:6" x14ac:dyDescent="0.2">
      <c r="A3360" s="1">
        <v>45569</v>
      </c>
      <c r="B3360" s="2">
        <v>0.62420138888888888</v>
      </c>
      <c r="C3360" s="2">
        <f>B3361-B3360</f>
        <v>1.388888888889106E-4</v>
      </c>
      <c r="D3360" s="7">
        <f>HOUR(C3360)*3600 + MINUTE(C3360)*60 + SECOND(C3360)</f>
        <v>12</v>
      </c>
      <c r="E3360" s="6" t="s">
        <v>1828</v>
      </c>
      <c r="F3360">
        <v>0</v>
      </c>
    </row>
    <row r="3361" spans="1:6" x14ac:dyDescent="0.2">
      <c r="A3361" s="1">
        <v>45569</v>
      </c>
      <c r="B3361" s="2">
        <v>0.62434027777777779</v>
      </c>
      <c r="C3361" s="2">
        <f>B3362-B3361</f>
        <v>2.3148148148188774E-5</v>
      </c>
      <c r="D3361" s="7">
        <f>HOUR(C3361)*3600 + MINUTE(C3361)*60 + SECOND(C3361)</f>
        <v>2</v>
      </c>
      <c r="E3361" s="6" t="s">
        <v>1826</v>
      </c>
      <c r="F3361">
        <v>0</v>
      </c>
    </row>
    <row r="3362" spans="1:6" x14ac:dyDescent="0.2">
      <c r="A3362" s="1">
        <v>45569</v>
      </c>
      <c r="B3362" s="2">
        <v>0.62436342592592597</v>
      </c>
      <c r="C3362" s="2">
        <f>B3363-B3362</f>
        <v>2.0833333333325488E-4</v>
      </c>
      <c r="D3362" s="7">
        <f>HOUR(C3362)*3600 + MINUTE(C3362)*60 + SECOND(C3362)</f>
        <v>18</v>
      </c>
      <c r="E3362" s="6" t="s">
        <v>1825</v>
      </c>
      <c r="F3362">
        <v>0</v>
      </c>
    </row>
    <row r="3363" spans="1:6" x14ac:dyDescent="0.2">
      <c r="A3363" s="1">
        <v>45569</v>
      </c>
      <c r="B3363" s="2">
        <v>0.62457175925925923</v>
      </c>
      <c r="C3363" s="2">
        <f>B3364-B3363</f>
        <v>2.4305555555559355E-4</v>
      </c>
      <c r="D3363" s="7">
        <f>HOUR(C3363)*3600 + MINUTE(C3363)*60 + SECOND(C3363)</f>
        <v>21</v>
      </c>
      <c r="E3363" s="6" t="s">
        <v>1824</v>
      </c>
      <c r="F3363">
        <v>0</v>
      </c>
    </row>
    <row r="3364" spans="1:6" x14ac:dyDescent="0.2">
      <c r="A3364" s="1">
        <v>45569</v>
      </c>
      <c r="B3364" s="2">
        <v>0.62481481481481482</v>
      </c>
      <c r="C3364" s="2">
        <f>B3365-B3364</f>
        <v>1.388888888889106E-4</v>
      </c>
      <c r="D3364" s="7">
        <f>HOUR(C3364)*3600 + MINUTE(C3364)*60 + SECOND(C3364)</f>
        <v>12</v>
      </c>
      <c r="E3364" s="6" t="s">
        <v>1823</v>
      </c>
      <c r="F3364">
        <v>0</v>
      </c>
    </row>
    <row r="3365" spans="1:6" x14ac:dyDescent="0.2">
      <c r="A3365" s="1">
        <v>45569</v>
      </c>
      <c r="B3365" s="2">
        <v>0.62495370370370373</v>
      </c>
      <c r="C3365" s="2">
        <f>B3366-B3365</f>
        <v>3.0092592592589895E-4</v>
      </c>
      <c r="D3365" s="7">
        <f>HOUR(C3365)*3600 + MINUTE(C3365)*60 + SECOND(C3365)</f>
        <v>26</v>
      </c>
      <c r="E3365" s="6" t="s">
        <v>1822</v>
      </c>
      <c r="F3365">
        <v>0</v>
      </c>
    </row>
    <row r="3366" spans="1:6" x14ac:dyDescent="0.2">
      <c r="A3366" s="1">
        <v>45569</v>
      </c>
      <c r="B3366" s="2">
        <v>0.62525462962962963</v>
      </c>
      <c r="C3366" s="2">
        <f>B3367-B3366</f>
        <v>1.1574074074038876E-5</v>
      </c>
      <c r="D3366" s="7">
        <f>HOUR(C3366)*3600 + MINUTE(C3366)*60 + SECOND(C3366)</f>
        <v>1</v>
      </c>
      <c r="E3366" s="6" t="s">
        <v>1821</v>
      </c>
      <c r="F3366">
        <v>0</v>
      </c>
    </row>
    <row r="3367" spans="1:6" x14ac:dyDescent="0.2">
      <c r="A3367" s="1">
        <v>45569</v>
      </c>
      <c r="B3367" s="2">
        <v>0.62526620370370367</v>
      </c>
      <c r="C3367" s="2">
        <f>B3368-B3367</f>
        <v>1.1574074074072183E-4</v>
      </c>
      <c r="D3367" s="7">
        <f>HOUR(C3367)*3600 + MINUTE(C3367)*60 + SECOND(C3367)</f>
        <v>10</v>
      </c>
      <c r="E3367" s="6" t="s">
        <v>1820</v>
      </c>
      <c r="F3367">
        <v>0</v>
      </c>
    </row>
    <row r="3368" spans="1:6" x14ac:dyDescent="0.2">
      <c r="A3368" s="1">
        <v>45569</v>
      </c>
      <c r="B3368" s="2">
        <v>0.62538194444444439</v>
      </c>
      <c r="C3368" s="2">
        <f>B3369-B3368</f>
        <v>1.0416666666668295E-4</v>
      </c>
      <c r="D3368" s="7">
        <f>HOUR(C3368)*3600 + MINUTE(C3368)*60 + SECOND(C3368)</f>
        <v>9</v>
      </c>
      <c r="E3368" s="6" t="s">
        <v>1819</v>
      </c>
      <c r="F3368">
        <v>0</v>
      </c>
    </row>
    <row r="3369" spans="1:6" x14ac:dyDescent="0.2">
      <c r="A3369" s="1">
        <v>45569</v>
      </c>
      <c r="B3369" s="2">
        <v>0.62548611111111108</v>
      </c>
      <c r="C3369" s="2">
        <f>B3370-B3369</f>
        <v>1.2731481481487172E-4</v>
      </c>
      <c r="D3369" s="7">
        <f>HOUR(C3369)*3600 + MINUTE(C3369)*60 + SECOND(C3369)</f>
        <v>11</v>
      </c>
      <c r="E3369" s="6" t="s">
        <v>1818</v>
      </c>
      <c r="F3369">
        <v>1</v>
      </c>
    </row>
    <row r="3370" spans="1:6" x14ac:dyDescent="0.2">
      <c r="A3370" s="1">
        <v>45569</v>
      </c>
      <c r="B3370" s="2">
        <v>0.62561342592592595</v>
      </c>
      <c r="C3370" s="2">
        <f>B3371-B3370</f>
        <v>3.1249999999993783E-4</v>
      </c>
      <c r="D3370" s="7">
        <f>HOUR(C3370)*3600 + MINUTE(C3370)*60 + SECOND(C3370)</f>
        <v>27</v>
      </c>
      <c r="E3370" s="6" t="s">
        <v>1817</v>
      </c>
      <c r="F3370">
        <v>0</v>
      </c>
    </row>
    <row r="3371" spans="1:6" x14ac:dyDescent="0.2">
      <c r="A3371" s="1">
        <v>45569</v>
      </c>
      <c r="B3371" s="2">
        <v>0.62592592592592589</v>
      </c>
      <c r="C3371" s="2">
        <f>B3372-B3371</f>
        <v>1.6203703703709937E-4</v>
      </c>
      <c r="D3371" s="7">
        <f>HOUR(C3371)*3600 + MINUTE(C3371)*60 + SECOND(C3371)</f>
        <v>14</v>
      </c>
      <c r="E3371" s="6" t="s">
        <v>1816</v>
      </c>
      <c r="F3371">
        <v>0</v>
      </c>
    </row>
    <row r="3372" spans="1:6" x14ac:dyDescent="0.2">
      <c r="A3372" s="1">
        <v>45569</v>
      </c>
      <c r="B3372" s="2">
        <v>0.62608796296296299</v>
      </c>
      <c r="C3372" s="2">
        <f>B3373-B3372</f>
        <v>2.1168981481481497E-2</v>
      </c>
      <c r="D3372" s="7" t="s">
        <v>17</v>
      </c>
      <c r="E3372" s="6" t="s">
        <v>1815</v>
      </c>
      <c r="F3372">
        <v>0</v>
      </c>
    </row>
    <row r="3373" spans="1:6" x14ac:dyDescent="0.2">
      <c r="A3373" s="1">
        <v>45569</v>
      </c>
      <c r="B3373" s="2">
        <v>0.64725694444444448</v>
      </c>
      <c r="C3373" s="2">
        <f>B3374-B3373</f>
        <v>6.94444444444553E-5</v>
      </c>
      <c r="D3373" s="7">
        <f>HOUR(C3373)*3600 + MINUTE(C3373)*60 + SECOND(C3373)</f>
        <v>6</v>
      </c>
      <c r="E3373" s="6" t="s">
        <v>1814</v>
      </c>
      <c r="F3373">
        <v>0</v>
      </c>
    </row>
    <row r="3374" spans="1:6" x14ac:dyDescent="0.2">
      <c r="A3374" s="1">
        <v>45569</v>
      </c>
      <c r="B3374" s="2">
        <v>0.64732638888888894</v>
      </c>
      <c r="C3374" s="2">
        <f>B3375-B3374</f>
        <v>1.2037037037037068E-3</v>
      </c>
      <c r="D3374" s="7">
        <f>HOUR(C3374)*3600 + MINUTE(C3374)*60 + SECOND(C3374)</f>
        <v>104</v>
      </c>
      <c r="E3374" s="6" t="s">
        <v>1813</v>
      </c>
      <c r="F3374">
        <v>1</v>
      </c>
    </row>
    <row r="3375" spans="1:6" x14ac:dyDescent="0.2">
      <c r="A3375" s="1">
        <v>45569</v>
      </c>
      <c r="B3375" s="2">
        <v>0.64853009259259264</v>
      </c>
      <c r="C3375" s="2">
        <f>B3376-B3375</f>
        <v>2.3148148148077752E-5</v>
      </c>
      <c r="D3375" s="7">
        <f>HOUR(C3375)*3600 + MINUTE(C3375)*60 + SECOND(C3375)</f>
        <v>2</v>
      </c>
      <c r="E3375" s="6" t="s">
        <v>1812</v>
      </c>
      <c r="F3375">
        <v>0</v>
      </c>
    </row>
    <row r="3376" spans="1:6" x14ac:dyDescent="0.2">
      <c r="A3376" s="1">
        <v>45569</v>
      </c>
      <c r="B3376" s="2">
        <v>0.64855324074074072</v>
      </c>
      <c r="C3376" s="2">
        <f>B3377-B3376</f>
        <v>9.2592592592644074E-5</v>
      </c>
      <c r="D3376" s="7">
        <f>HOUR(C3376)*3600 + MINUTE(C3376)*60 + SECOND(C3376)</f>
        <v>8</v>
      </c>
      <c r="E3376" s="6" t="s">
        <v>1811</v>
      </c>
      <c r="F3376">
        <v>0</v>
      </c>
    </row>
    <row r="3377" spans="1:6" x14ac:dyDescent="0.2">
      <c r="A3377" s="1">
        <v>45569</v>
      </c>
      <c r="B3377" s="2">
        <v>0.64864583333333337</v>
      </c>
      <c r="C3377" s="2">
        <f>B3378-B3377</f>
        <v>1.1574074074038876E-5</v>
      </c>
      <c r="D3377" s="7">
        <f>HOUR(C3377)*3600 + MINUTE(C3377)*60 + SECOND(C3377)</f>
        <v>1</v>
      </c>
      <c r="E3377" s="6" t="s">
        <v>1810</v>
      </c>
      <c r="F3377">
        <v>0</v>
      </c>
    </row>
    <row r="3378" spans="1:6" x14ac:dyDescent="0.2">
      <c r="A3378" s="1">
        <v>45569</v>
      </c>
      <c r="B3378" s="2">
        <v>0.6486574074074074</v>
      </c>
      <c r="C3378" s="2">
        <f>B3379-B3378</f>
        <v>1.7361111111113825E-4</v>
      </c>
      <c r="D3378" s="7">
        <f>HOUR(C3378)*3600 + MINUTE(C3378)*60 + SECOND(C3378)</f>
        <v>15</v>
      </c>
      <c r="E3378" s="6" t="s">
        <v>1809</v>
      </c>
      <c r="F3378">
        <v>0</v>
      </c>
    </row>
    <row r="3379" spans="1:6" x14ac:dyDescent="0.2">
      <c r="A3379" s="1">
        <v>45569</v>
      </c>
      <c r="B3379" s="2">
        <v>0.64883101851851854</v>
      </c>
      <c r="C3379" s="2">
        <f>B3380-B3379</f>
        <v>1.273148148147607E-4</v>
      </c>
      <c r="D3379" s="7">
        <f>HOUR(C3379)*3600 + MINUTE(C3379)*60 + SECOND(C3379)</f>
        <v>11</v>
      </c>
      <c r="E3379" s="6" t="s">
        <v>1808</v>
      </c>
      <c r="F3379">
        <v>0</v>
      </c>
    </row>
    <row r="3380" spans="1:6" x14ac:dyDescent="0.2">
      <c r="A3380" s="1">
        <v>45569</v>
      </c>
      <c r="B3380" s="2">
        <v>0.6489583333333333</v>
      </c>
      <c r="C3380" s="2">
        <f>B3381-B3380</f>
        <v>5.9027777777775903E-4</v>
      </c>
      <c r="D3380" s="7">
        <f>HOUR(C3380)*3600 + MINUTE(C3380)*60 + SECOND(C3380)</f>
        <v>51</v>
      </c>
      <c r="E3380" s="6" t="s">
        <v>1807</v>
      </c>
      <c r="F3380">
        <v>1</v>
      </c>
    </row>
    <row r="3381" spans="1:6" x14ac:dyDescent="0.2">
      <c r="A3381" s="1">
        <v>45569</v>
      </c>
      <c r="B3381" s="2">
        <v>0.64954861111111106</v>
      </c>
      <c r="C3381" s="2">
        <f>B3382-B3381</f>
        <v>1.1574074074083285E-4</v>
      </c>
      <c r="D3381" s="7">
        <f>HOUR(C3381)*3600 + MINUTE(C3381)*60 + SECOND(C3381)</f>
        <v>10</v>
      </c>
      <c r="E3381" s="6" t="s">
        <v>1806</v>
      </c>
      <c r="F3381">
        <v>0</v>
      </c>
    </row>
    <row r="3382" spans="1:6" x14ac:dyDescent="0.2">
      <c r="A3382" s="1">
        <v>45569</v>
      </c>
      <c r="B3382" s="2">
        <v>0.6496643518518519</v>
      </c>
      <c r="C3382" s="2">
        <f>B3383-B3382</f>
        <v>1.5046296296294948E-4</v>
      </c>
      <c r="D3382" s="7">
        <f>HOUR(C3382)*3600 + MINUTE(C3382)*60 + SECOND(C3382)</f>
        <v>13</v>
      </c>
      <c r="E3382" s="6" t="s">
        <v>1805</v>
      </c>
      <c r="F3382">
        <v>0</v>
      </c>
    </row>
    <row r="3383" spans="1:6" x14ac:dyDescent="0.2">
      <c r="A3383" s="1">
        <v>45569</v>
      </c>
      <c r="B3383" s="2">
        <v>0.64981481481481485</v>
      </c>
      <c r="C3383" s="2">
        <f>B3384-B3383</f>
        <v>9.2592592592533052E-5</v>
      </c>
      <c r="D3383" s="7">
        <f>HOUR(C3383)*3600 + MINUTE(C3383)*60 + SECOND(C3383)</f>
        <v>8</v>
      </c>
      <c r="E3383" s="6" t="s">
        <v>1804</v>
      </c>
      <c r="F3383">
        <v>0</v>
      </c>
    </row>
    <row r="3384" spans="1:6" x14ac:dyDescent="0.2">
      <c r="A3384" s="1">
        <v>45569</v>
      </c>
      <c r="B3384" s="2">
        <v>0.64990740740740738</v>
      </c>
      <c r="C3384" s="2">
        <f>B3385-B3384</f>
        <v>1.1574074074149898E-5</v>
      </c>
      <c r="D3384" s="7">
        <f>HOUR(C3384)*3600 + MINUTE(C3384)*60 + SECOND(C3384)</f>
        <v>1</v>
      </c>
      <c r="E3384" s="6" t="s">
        <v>1803</v>
      </c>
      <c r="F3384">
        <v>0</v>
      </c>
    </row>
    <row r="3385" spans="1:6" x14ac:dyDescent="0.2">
      <c r="A3385" s="1">
        <v>45569</v>
      </c>
      <c r="B3385" s="2">
        <v>0.64991898148148153</v>
      </c>
      <c r="C3385" s="2">
        <f>B3386-B3385</f>
        <v>8.1018518518494176E-5</v>
      </c>
      <c r="D3385" s="7">
        <f>HOUR(C3385)*3600 + MINUTE(C3385)*60 + SECOND(C3385)</f>
        <v>7</v>
      </c>
      <c r="E3385" s="6" t="s">
        <v>1802</v>
      </c>
      <c r="F3385">
        <v>0</v>
      </c>
    </row>
    <row r="3386" spans="1:6" x14ac:dyDescent="0.2">
      <c r="A3386" s="1">
        <v>45569</v>
      </c>
      <c r="B3386" s="2">
        <v>0.65</v>
      </c>
      <c r="C3386" s="2">
        <f>B3387-B3386</f>
        <v>3.1249999999993783E-4</v>
      </c>
      <c r="D3386" s="7">
        <f>HOUR(C3386)*3600 + MINUTE(C3386)*60 + SECOND(C3386)</f>
        <v>27</v>
      </c>
      <c r="E3386" s="6" t="s">
        <v>1801</v>
      </c>
      <c r="F3386">
        <v>0</v>
      </c>
    </row>
    <row r="3387" spans="1:6" x14ac:dyDescent="0.2">
      <c r="A3387" s="1">
        <v>45569</v>
      </c>
      <c r="B3387" s="2">
        <v>0.65031249999999996</v>
      </c>
      <c r="C3387" s="2">
        <f>B3388-B3387</f>
        <v>5.7870370370416424E-5</v>
      </c>
      <c r="D3387" s="7">
        <f>HOUR(C3387)*3600 + MINUTE(C3387)*60 + SECOND(C3387)</f>
        <v>5</v>
      </c>
      <c r="E3387" s="6" t="s">
        <v>1800</v>
      </c>
      <c r="F3387">
        <v>0</v>
      </c>
    </row>
    <row r="3388" spans="1:6" x14ac:dyDescent="0.2">
      <c r="A3388" s="1">
        <v>45569</v>
      </c>
      <c r="B3388" s="2">
        <v>0.65037037037037038</v>
      </c>
      <c r="C3388" s="2">
        <f>B3389-B3388</f>
        <v>9.2592592592533052E-5</v>
      </c>
      <c r="D3388" s="7">
        <f>HOUR(C3388)*3600 + MINUTE(C3388)*60 + SECOND(C3388)</f>
        <v>8</v>
      </c>
      <c r="E3388" s="6" t="s">
        <v>1799</v>
      </c>
      <c r="F3388">
        <v>0</v>
      </c>
    </row>
    <row r="3389" spans="1:6" x14ac:dyDescent="0.2">
      <c r="A3389" s="1">
        <v>45569</v>
      </c>
      <c r="B3389" s="2">
        <v>0.65046296296296291</v>
      </c>
      <c r="C3389" s="2">
        <f>B3390-B3389</f>
        <v>1.1574074074149898E-5</v>
      </c>
      <c r="D3389" s="7">
        <f>HOUR(C3389)*3600 + MINUTE(C3389)*60 + SECOND(C3389)</f>
        <v>1</v>
      </c>
      <c r="E3389" s="6" t="s">
        <v>1798</v>
      </c>
      <c r="F3389">
        <v>0</v>
      </c>
    </row>
    <row r="3390" spans="1:6" x14ac:dyDescent="0.2">
      <c r="A3390" s="1">
        <v>45569</v>
      </c>
      <c r="B3390" s="2">
        <v>0.65047453703703706</v>
      </c>
      <c r="C3390" s="2">
        <f>B3391-B3390</f>
        <v>4.8611111111107608E-4</v>
      </c>
      <c r="D3390" s="7">
        <f>HOUR(C3390)*3600 + MINUTE(C3390)*60 + SECOND(C3390)</f>
        <v>42</v>
      </c>
      <c r="E3390" s="6" t="s">
        <v>1797</v>
      </c>
      <c r="F3390">
        <v>0</v>
      </c>
    </row>
    <row r="3391" spans="1:6" x14ac:dyDescent="0.2">
      <c r="A3391" s="1">
        <v>45569</v>
      </c>
      <c r="B3391" s="2">
        <v>0.65096064814814814</v>
      </c>
      <c r="C3391" s="2">
        <f>B3392-B3391</f>
        <v>2.5462962962963243E-4</v>
      </c>
      <c r="D3391" s="7">
        <f>HOUR(C3391)*3600 + MINUTE(C3391)*60 + SECOND(C3391)</f>
        <v>22</v>
      </c>
      <c r="E3391" s="6" t="s">
        <v>1796</v>
      </c>
      <c r="F3391">
        <v>0</v>
      </c>
    </row>
    <row r="3392" spans="1:6" x14ac:dyDescent="0.2">
      <c r="A3392" s="1">
        <v>45569</v>
      </c>
      <c r="B3392" s="2">
        <v>0.65121527777777777</v>
      </c>
      <c r="C3392" s="2">
        <f>B3393-B3392</f>
        <v>1.8518518518517713E-4</v>
      </c>
      <c r="D3392" s="7">
        <f>HOUR(C3392)*3600 + MINUTE(C3392)*60 + SECOND(C3392)</f>
        <v>16</v>
      </c>
      <c r="E3392" s="6" t="s">
        <v>1795</v>
      </c>
      <c r="F3392">
        <v>1</v>
      </c>
    </row>
    <row r="3393" spans="1:6" x14ac:dyDescent="0.2">
      <c r="A3393" s="1">
        <v>45569</v>
      </c>
      <c r="B3393" s="2">
        <v>0.65140046296296295</v>
      </c>
      <c r="C3393" s="2">
        <f>B3394-B3393</f>
        <v>2.777777777778212E-4</v>
      </c>
      <c r="D3393" s="7">
        <f>HOUR(C3393)*3600 + MINUTE(C3393)*60 + SECOND(C3393)</f>
        <v>24</v>
      </c>
      <c r="E3393" s="6" t="s">
        <v>1794</v>
      </c>
      <c r="F3393">
        <v>1</v>
      </c>
    </row>
    <row r="3394" spans="1:6" x14ac:dyDescent="0.2">
      <c r="A3394" s="1">
        <v>45569</v>
      </c>
      <c r="B3394" s="2">
        <v>0.65167824074074077</v>
      </c>
      <c r="C3394" s="2">
        <f>B3395-B3394</f>
        <v>1.273148148147607E-4</v>
      </c>
      <c r="D3394" s="7">
        <f>HOUR(C3394)*3600 + MINUTE(C3394)*60 + SECOND(C3394)</f>
        <v>11</v>
      </c>
      <c r="E3394" s="6" t="s">
        <v>1793</v>
      </c>
      <c r="F3394">
        <v>0</v>
      </c>
    </row>
    <row r="3395" spans="1:6" x14ac:dyDescent="0.2">
      <c r="A3395" s="1">
        <v>45569</v>
      </c>
      <c r="B3395" s="2">
        <v>0.65180555555555553</v>
      </c>
      <c r="C3395" s="2">
        <f>B3396-B3395</f>
        <v>2.3148148148188774E-5</v>
      </c>
      <c r="D3395" s="7">
        <f>HOUR(C3395)*3600 + MINUTE(C3395)*60 + SECOND(C3395)</f>
        <v>2</v>
      </c>
      <c r="E3395" s="6" t="s">
        <v>1792</v>
      </c>
      <c r="F3395">
        <v>0</v>
      </c>
    </row>
    <row r="3396" spans="1:6" x14ac:dyDescent="0.2">
      <c r="A3396" s="1">
        <v>45569</v>
      </c>
      <c r="B3396" s="2">
        <v>0.65182870370370372</v>
      </c>
      <c r="C3396" s="2">
        <f>B3397-B3396</f>
        <v>1.1574074074072183E-4</v>
      </c>
      <c r="D3396" s="7">
        <f>HOUR(C3396)*3600 + MINUTE(C3396)*60 + SECOND(C3396)</f>
        <v>10</v>
      </c>
      <c r="E3396" s="6" t="s">
        <v>1791</v>
      </c>
      <c r="F3396">
        <v>0</v>
      </c>
    </row>
    <row r="3397" spans="1:6" x14ac:dyDescent="0.2">
      <c r="A3397" s="1">
        <v>45569</v>
      </c>
      <c r="B3397" s="2">
        <v>0.65194444444444444</v>
      </c>
      <c r="C3397" s="2">
        <f>B3398-B3397</f>
        <v>6.94444444444553E-5</v>
      </c>
      <c r="D3397" s="7">
        <f>HOUR(C3397)*3600 + MINUTE(C3397)*60 + SECOND(C3397)</f>
        <v>6</v>
      </c>
      <c r="E3397" s="6" t="s">
        <v>1790</v>
      </c>
      <c r="F3397">
        <v>0</v>
      </c>
    </row>
    <row r="3398" spans="1:6" x14ac:dyDescent="0.2">
      <c r="A3398" s="1">
        <v>45569</v>
      </c>
      <c r="B3398" s="2">
        <v>0.65201388888888889</v>
      </c>
      <c r="C3398" s="2">
        <f>B3399-B3398</f>
        <v>1.0416666666668295E-4</v>
      </c>
      <c r="D3398" s="7">
        <f>HOUR(C3398)*3600 + MINUTE(C3398)*60 + SECOND(C3398)</f>
        <v>9</v>
      </c>
      <c r="E3398" s="6" t="s">
        <v>1789</v>
      </c>
      <c r="F3398">
        <v>0</v>
      </c>
    </row>
    <row r="3399" spans="1:6" x14ac:dyDescent="0.2">
      <c r="A3399" s="1">
        <v>45569</v>
      </c>
      <c r="B3399" s="2">
        <v>0.65211805555555558</v>
      </c>
      <c r="C3399" s="2">
        <f>B3400-B3399</f>
        <v>9.2592592592533052E-5</v>
      </c>
      <c r="D3399" s="7">
        <f>HOUR(C3399)*3600 + MINUTE(C3399)*60 + SECOND(C3399)</f>
        <v>8</v>
      </c>
      <c r="E3399" s="6" t="s">
        <v>1788</v>
      </c>
      <c r="F3399">
        <v>0</v>
      </c>
    </row>
    <row r="3400" spans="1:6" x14ac:dyDescent="0.2">
      <c r="A3400" s="1">
        <v>45569</v>
      </c>
      <c r="B3400" s="2">
        <v>0.65221064814814811</v>
      </c>
      <c r="C3400" s="2">
        <f>B3401-B3400</f>
        <v>1.388888888889106E-4</v>
      </c>
      <c r="D3400" s="7">
        <f>HOUR(C3400)*3600 + MINUTE(C3400)*60 + SECOND(C3400)</f>
        <v>12</v>
      </c>
      <c r="E3400" s="6" t="s">
        <v>1787</v>
      </c>
      <c r="F3400">
        <v>0</v>
      </c>
    </row>
    <row r="3401" spans="1:6" x14ac:dyDescent="0.2">
      <c r="A3401" s="1">
        <v>45569</v>
      </c>
      <c r="B3401" s="2">
        <v>0.65234953703703702</v>
      </c>
      <c r="C3401" s="2">
        <f>B3402-B3401</f>
        <v>1.1574074074038876E-5</v>
      </c>
      <c r="D3401" s="7">
        <f>HOUR(C3401)*3600 + MINUTE(C3401)*60 + SECOND(C3401)</f>
        <v>1</v>
      </c>
      <c r="E3401" s="6" t="s">
        <v>1786</v>
      </c>
      <c r="F3401">
        <v>0</v>
      </c>
    </row>
    <row r="3402" spans="1:6" x14ac:dyDescent="0.2">
      <c r="A3402" s="1">
        <v>45569</v>
      </c>
      <c r="B3402" s="2">
        <v>0.65236111111111106</v>
      </c>
      <c r="C3402" s="2">
        <f>B3403-B3402</f>
        <v>3.7037037037046527E-4</v>
      </c>
      <c r="D3402" s="7">
        <f>HOUR(C3402)*3600 + MINUTE(C3402)*60 + SECOND(C3402)</f>
        <v>32</v>
      </c>
      <c r="E3402" s="6" t="s">
        <v>1785</v>
      </c>
      <c r="F3402">
        <v>0</v>
      </c>
    </row>
    <row r="3403" spans="1:6" x14ac:dyDescent="0.2">
      <c r="A3403" s="1">
        <v>45569</v>
      </c>
      <c r="B3403" s="2">
        <v>0.65273148148148152</v>
      </c>
      <c r="C3403" s="2">
        <f>B3404-B3403</f>
        <v>1.3888888888879958E-4</v>
      </c>
      <c r="D3403" s="7">
        <f>HOUR(C3403)*3600 + MINUTE(C3403)*60 + SECOND(C3403)</f>
        <v>12</v>
      </c>
      <c r="E3403" s="6" t="s">
        <v>1784</v>
      </c>
      <c r="F3403">
        <v>0</v>
      </c>
    </row>
    <row r="3404" spans="1:6" x14ac:dyDescent="0.2">
      <c r="A3404" s="1">
        <v>45569</v>
      </c>
      <c r="B3404" s="2">
        <v>0.65287037037037032</v>
      </c>
      <c r="C3404" s="2">
        <f>B3405-B3404</f>
        <v>1.9780092592592613E-2</v>
      </c>
      <c r="D3404" s="7" t="s">
        <v>17</v>
      </c>
      <c r="E3404" s="6" t="s">
        <v>1783</v>
      </c>
      <c r="F3404">
        <v>0</v>
      </c>
    </row>
    <row r="3405" spans="1:6" x14ac:dyDescent="0.2">
      <c r="A3405" s="1">
        <v>45569</v>
      </c>
      <c r="B3405" s="2">
        <v>0.67265046296296294</v>
      </c>
      <c r="C3405" s="2">
        <f>B3406-B3405</f>
        <v>3.8194444444450415E-4</v>
      </c>
      <c r="D3405" s="7">
        <f>HOUR(C3405)*3600 + MINUTE(C3405)*60 + SECOND(C3405)</f>
        <v>33</v>
      </c>
      <c r="E3405" s="6" t="s">
        <v>1782</v>
      </c>
      <c r="F3405">
        <v>0</v>
      </c>
    </row>
    <row r="3406" spans="1:6" x14ac:dyDescent="0.2">
      <c r="A3406" s="1">
        <v>45569</v>
      </c>
      <c r="B3406" s="2">
        <v>0.67303240740740744</v>
      </c>
      <c r="C3406" s="2">
        <f>B3407-B3406</f>
        <v>3.472222222222765E-5</v>
      </c>
      <c r="D3406" s="7">
        <f>HOUR(C3406)*3600 + MINUTE(C3406)*60 + SECOND(C3406)</f>
        <v>3</v>
      </c>
      <c r="E3406" s="6" t="s">
        <v>1781</v>
      </c>
      <c r="F3406">
        <v>0</v>
      </c>
    </row>
    <row r="3407" spans="1:6" x14ac:dyDescent="0.2">
      <c r="A3407" s="1">
        <v>45569</v>
      </c>
      <c r="B3407" s="2">
        <v>0.67306712962962967</v>
      </c>
      <c r="C3407" s="2">
        <f>B3408-B3407</f>
        <v>8.1018518518494176E-5</v>
      </c>
      <c r="D3407" s="7">
        <f>HOUR(C3407)*3600 + MINUTE(C3407)*60 + SECOND(C3407)</f>
        <v>7</v>
      </c>
      <c r="E3407" s="6" t="s">
        <v>1780</v>
      </c>
      <c r="F3407">
        <v>0</v>
      </c>
    </row>
    <row r="3408" spans="1:6" x14ac:dyDescent="0.2">
      <c r="A3408" s="1">
        <v>45569</v>
      </c>
      <c r="B3408" s="2">
        <v>0.67314814814814816</v>
      </c>
      <c r="C3408" s="2">
        <f>B3409-B3408</f>
        <v>1.273148148147607E-4</v>
      </c>
      <c r="D3408" s="7">
        <f>HOUR(C3408)*3600 + MINUTE(C3408)*60 + SECOND(C3408)</f>
        <v>11</v>
      </c>
      <c r="E3408" s="6" t="s">
        <v>1779</v>
      </c>
      <c r="F3408">
        <v>0</v>
      </c>
    </row>
    <row r="3409" spans="1:6" x14ac:dyDescent="0.2">
      <c r="A3409" s="1">
        <v>45569</v>
      </c>
      <c r="B3409" s="2">
        <v>0.67327546296296292</v>
      </c>
      <c r="C3409" s="2">
        <f>B3410-B3409</f>
        <v>2.3148148148188774E-5</v>
      </c>
      <c r="D3409" s="7">
        <f>HOUR(C3409)*3600 + MINUTE(C3409)*60 + SECOND(C3409)</f>
        <v>2</v>
      </c>
      <c r="E3409" s="6" t="s">
        <v>1778</v>
      </c>
      <c r="F3409">
        <v>0</v>
      </c>
    </row>
    <row r="3410" spans="1:6" x14ac:dyDescent="0.2">
      <c r="A3410" s="1">
        <v>45569</v>
      </c>
      <c r="B3410" s="2">
        <v>0.67329861111111111</v>
      </c>
      <c r="C3410" s="2">
        <f>B3411-B3410</f>
        <v>3.9351851851854303E-4</v>
      </c>
      <c r="D3410" s="7">
        <f>HOUR(C3410)*3600 + MINUTE(C3410)*60 + SECOND(C3410)</f>
        <v>34</v>
      </c>
      <c r="E3410" s="6" t="s">
        <v>1777</v>
      </c>
      <c r="F3410">
        <v>0</v>
      </c>
    </row>
    <row r="3411" spans="1:6" x14ac:dyDescent="0.2">
      <c r="A3411" s="1">
        <v>45569</v>
      </c>
      <c r="B3411" s="2">
        <v>0.67369212962962965</v>
      </c>
      <c r="C3411" s="2">
        <f>B3412-B3411</f>
        <v>2.3148148148077752E-5</v>
      </c>
      <c r="D3411" s="7">
        <f>HOUR(C3411)*3600 + MINUTE(C3411)*60 + SECOND(C3411)</f>
        <v>2</v>
      </c>
      <c r="E3411" s="6" t="s">
        <v>1776</v>
      </c>
      <c r="F3411">
        <v>0</v>
      </c>
    </row>
    <row r="3412" spans="1:6" x14ac:dyDescent="0.2">
      <c r="A3412" s="1">
        <v>45569</v>
      </c>
      <c r="B3412" s="2">
        <v>0.67371527777777773</v>
      </c>
      <c r="C3412" s="2">
        <f>B3413-B3412</f>
        <v>6.94444444444553E-5</v>
      </c>
      <c r="D3412" s="7">
        <f>HOUR(C3412)*3600 + MINUTE(C3412)*60 + SECOND(C3412)</f>
        <v>6</v>
      </c>
      <c r="E3412" s="6" t="s">
        <v>1775</v>
      </c>
      <c r="F3412">
        <v>0</v>
      </c>
    </row>
    <row r="3413" spans="1:6" x14ac:dyDescent="0.2">
      <c r="A3413" s="1">
        <v>45569</v>
      </c>
      <c r="B3413" s="2">
        <v>0.67378472222222219</v>
      </c>
      <c r="C3413" s="2">
        <f>B3414-B3413</f>
        <v>1.388888888889106E-4</v>
      </c>
      <c r="D3413" s="7">
        <f>HOUR(C3413)*3600 + MINUTE(C3413)*60 + SECOND(C3413)</f>
        <v>12</v>
      </c>
      <c r="E3413" s="6" t="s">
        <v>1774</v>
      </c>
      <c r="F3413">
        <v>0</v>
      </c>
    </row>
    <row r="3414" spans="1:6" x14ac:dyDescent="0.2">
      <c r="A3414" s="1">
        <v>45569</v>
      </c>
      <c r="B3414" s="2">
        <v>0.6739236111111111</v>
      </c>
      <c r="C3414" s="2">
        <f>B3415-B3414</f>
        <v>8.1018518518494176E-5</v>
      </c>
      <c r="D3414" s="7">
        <f>HOUR(C3414)*3600 + MINUTE(C3414)*60 + SECOND(C3414)</f>
        <v>7</v>
      </c>
      <c r="E3414" s="6" t="s">
        <v>1773</v>
      </c>
      <c r="F3414">
        <v>0</v>
      </c>
    </row>
    <row r="3415" spans="1:6" x14ac:dyDescent="0.2">
      <c r="A3415" s="1">
        <v>45569</v>
      </c>
      <c r="B3415" s="2">
        <v>0.67400462962962959</v>
      </c>
      <c r="C3415" s="2">
        <f>B3416-B3415</f>
        <v>1.1574074074083285E-4</v>
      </c>
      <c r="D3415" s="7">
        <f>HOUR(C3415)*3600 + MINUTE(C3415)*60 + SECOND(C3415)</f>
        <v>10</v>
      </c>
      <c r="E3415" s="6" t="s">
        <v>1772</v>
      </c>
      <c r="F3415">
        <v>0</v>
      </c>
    </row>
    <row r="3416" spans="1:6" x14ac:dyDescent="0.2">
      <c r="A3416" s="1">
        <v>45569</v>
      </c>
      <c r="B3416" s="2">
        <v>0.67412037037037043</v>
      </c>
      <c r="C3416" s="2">
        <f>B3417-B3416</f>
        <v>2.3148148148077752E-5</v>
      </c>
      <c r="D3416" s="7">
        <f>HOUR(C3416)*3600 + MINUTE(C3416)*60 + SECOND(C3416)</f>
        <v>2</v>
      </c>
      <c r="E3416" s="6" t="s">
        <v>1771</v>
      </c>
      <c r="F3416">
        <v>0</v>
      </c>
    </row>
    <row r="3417" spans="1:6" x14ac:dyDescent="0.2">
      <c r="A3417" s="1">
        <v>45569</v>
      </c>
      <c r="B3417" s="2">
        <v>0.6741435185185185</v>
      </c>
      <c r="C3417" s="2">
        <f>B3418-B3417</f>
        <v>5.7870370370416424E-5</v>
      </c>
      <c r="D3417" s="7">
        <f>HOUR(C3417)*3600 + MINUTE(C3417)*60 + SECOND(C3417)</f>
        <v>5</v>
      </c>
      <c r="E3417" s="6" t="s">
        <v>1770</v>
      </c>
      <c r="F3417">
        <v>0</v>
      </c>
    </row>
    <row r="3418" spans="1:6" x14ac:dyDescent="0.2">
      <c r="A3418" s="1">
        <v>45569</v>
      </c>
      <c r="B3418" s="2">
        <v>0.67420138888888892</v>
      </c>
      <c r="C3418" s="2">
        <f>B3419-B3418</f>
        <v>6.94444444444553E-5</v>
      </c>
      <c r="D3418" s="7">
        <f>HOUR(C3418)*3600 + MINUTE(C3418)*60 + SECOND(C3418)</f>
        <v>6</v>
      </c>
      <c r="E3418" s="6" t="s">
        <v>1769</v>
      </c>
      <c r="F3418">
        <v>0</v>
      </c>
    </row>
    <row r="3419" spans="1:6" x14ac:dyDescent="0.2">
      <c r="A3419" s="1">
        <v>45569</v>
      </c>
      <c r="B3419" s="2">
        <v>0.67427083333333337</v>
      </c>
      <c r="C3419" s="2">
        <f>B3420-B3419</f>
        <v>9.2592592592533052E-5</v>
      </c>
      <c r="D3419" s="7">
        <f>HOUR(C3419)*3600 + MINUTE(C3419)*60 + SECOND(C3419)</f>
        <v>8</v>
      </c>
      <c r="E3419" s="6" t="s">
        <v>1768</v>
      </c>
      <c r="F3419">
        <v>0</v>
      </c>
    </row>
    <row r="3420" spans="1:6" x14ac:dyDescent="0.2">
      <c r="A3420" s="1">
        <v>45569</v>
      </c>
      <c r="B3420" s="2">
        <v>0.67436342592592591</v>
      </c>
      <c r="C3420" s="2">
        <f>B3421-B3420</f>
        <v>6.94444444444553E-5</v>
      </c>
      <c r="D3420" s="7">
        <f>HOUR(C3420)*3600 + MINUTE(C3420)*60 + SECOND(C3420)</f>
        <v>6</v>
      </c>
      <c r="E3420" s="6" t="s">
        <v>1767</v>
      </c>
      <c r="F3420">
        <v>0</v>
      </c>
    </row>
    <row r="3421" spans="1:6" x14ac:dyDescent="0.2">
      <c r="A3421" s="1">
        <v>45569</v>
      </c>
      <c r="B3421" s="2">
        <v>0.67443287037037036</v>
      </c>
      <c r="C3421" s="2">
        <f>B3422-B3421</f>
        <v>5.7870370370416424E-5</v>
      </c>
      <c r="D3421" s="7">
        <f>HOUR(C3421)*3600 + MINUTE(C3421)*60 + SECOND(C3421)</f>
        <v>5</v>
      </c>
      <c r="E3421" s="6" t="s">
        <v>1766</v>
      </c>
      <c r="F3421">
        <v>0</v>
      </c>
    </row>
    <row r="3422" spans="1:6" x14ac:dyDescent="0.2">
      <c r="A3422" s="1">
        <v>45569</v>
      </c>
      <c r="B3422" s="2">
        <v>0.67449074074074078</v>
      </c>
      <c r="C3422" s="2">
        <f>B3423-B3422</f>
        <v>2.3148148148077752E-5</v>
      </c>
      <c r="D3422" s="7">
        <f>HOUR(C3422)*3600 + MINUTE(C3422)*60 + SECOND(C3422)</f>
        <v>2</v>
      </c>
      <c r="E3422" s="6" t="s">
        <v>1765</v>
      </c>
      <c r="F3422">
        <v>0</v>
      </c>
    </row>
    <row r="3423" spans="1:6" x14ac:dyDescent="0.2">
      <c r="A3423" s="1">
        <v>45569</v>
      </c>
      <c r="B3423" s="2">
        <v>0.67451388888888886</v>
      </c>
      <c r="C3423" s="2">
        <f>B3424-B3423</f>
        <v>1.8518518518517713E-4</v>
      </c>
      <c r="D3423" s="7">
        <f>HOUR(C3423)*3600 + MINUTE(C3423)*60 + SECOND(C3423)</f>
        <v>16</v>
      </c>
      <c r="E3423" s="6" t="s">
        <v>1764</v>
      </c>
      <c r="F3423">
        <v>0</v>
      </c>
    </row>
    <row r="3424" spans="1:6" x14ac:dyDescent="0.2">
      <c r="A3424" s="1">
        <v>45569</v>
      </c>
      <c r="B3424" s="2">
        <v>0.67469907407407403</v>
      </c>
      <c r="C3424" s="2">
        <f>B3425-B3424</f>
        <v>9.2592592592644074E-5</v>
      </c>
      <c r="D3424" s="7">
        <f>HOUR(C3424)*3600 + MINUTE(C3424)*60 + SECOND(C3424)</f>
        <v>8</v>
      </c>
      <c r="E3424" s="6" t="s">
        <v>1763</v>
      </c>
      <c r="F3424">
        <v>0</v>
      </c>
    </row>
    <row r="3425" spans="1:6" x14ac:dyDescent="0.2">
      <c r="A3425" s="1">
        <v>45569</v>
      </c>
      <c r="B3425" s="2">
        <v>0.67479166666666668</v>
      </c>
      <c r="C3425" s="2">
        <f>B3426-B3425</f>
        <v>1.1574074074072183E-4</v>
      </c>
      <c r="D3425" s="7">
        <f>HOUR(C3425)*3600 + MINUTE(C3425)*60 + SECOND(C3425)</f>
        <v>10</v>
      </c>
      <c r="E3425" s="6" t="s">
        <v>1762</v>
      </c>
      <c r="F3425">
        <v>0</v>
      </c>
    </row>
    <row r="3426" spans="1:6" x14ac:dyDescent="0.2">
      <c r="A3426" s="1">
        <v>45569</v>
      </c>
      <c r="B3426" s="2">
        <v>0.6749074074074074</v>
      </c>
      <c r="C3426" s="2">
        <f>B3427-B3426</f>
        <v>6.94444444444553E-5</v>
      </c>
      <c r="D3426" s="7">
        <f>HOUR(C3426)*3600 + MINUTE(C3426)*60 + SECOND(C3426)</f>
        <v>6</v>
      </c>
      <c r="E3426" s="6" t="s">
        <v>1761</v>
      </c>
      <c r="F3426">
        <v>0</v>
      </c>
    </row>
    <row r="3427" spans="1:6" x14ac:dyDescent="0.2">
      <c r="A3427" s="1">
        <v>45569</v>
      </c>
      <c r="B3427" s="2">
        <v>0.67497685185185186</v>
      </c>
      <c r="C3427" s="2">
        <f>B3428-B3427</f>
        <v>3.472222222222765E-5</v>
      </c>
      <c r="D3427" s="7">
        <f>HOUR(C3427)*3600 + MINUTE(C3427)*60 + SECOND(C3427)</f>
        <v>3</v>
      </c>
      <c r="E3427" s="6" t="s">
        <v>1760</v>
      </c>
      <c r="F3427">
        <v>0</v>
      </c>
    </row>
    <row r="3428" spans="1:6" x14ac:dyDescent="0.2">
      <c r="A3428" s="1">
        <v>45569</v>
      </c>
      <c r="B3428" s="2">
        <v>0.67501157407407408</v>
      </c>
      <c r="C3428" s="2">
        <f>B3429-B3428</f>
        <v>1.1574074074038876E-5</v>
      </c>
      <c r="D3428" s="7">
        <f>HOUR(C3428)*3600 + MINUTE(C3428)*60 + SECOND(C3428)</f>
        <v>1</v>
      </c>
      <c r="E3428" s="6" t="s">
        <v>1759</v>
      </c>
      <c r="F3428">
        <v>0</v>
      </c>
    </row>
    <row r="3429" spans="1:6" x14ac:dyDescent="0.2">
      <c r="A3429" s="1">
        <v>45569</v>
      </c>
      <c r="B3429" s="2">
        <v>0.67502314814814812</v>
      </c>
      <c r="C3429" s="2">
        <f>B3430-B3429</f>
        <v>2.3148148148188774E-5</v>
      </c>
      <c r="D3429" s="7">
        <f>HOUR(C3429)*3600 + MINUTE(C3429)*60 + SECOND(C3429)</f>
        <v>2</v>
      </c>
      <c r="E3429" s="6" t="s">
        <v>1758</v>
      </c>
      <c r="F3429">
        <v>0</v>
      </c>
    </row>
    <row r="3430" spans="1:6" x14ac:dyDescent="0.2">
      <c r="A3430" s="1">
        <v>45569</v>
      </c>
      <c r="B3430" s="2">
        <v>0.67504629629629631</v>
      </c>
      <c r="C3430" s="2">
        <f>B3431-B3430</f>
        <v>4.6296296296266526E-5</v>
      </c>
      <c r="D3430" s="7">
        <f>HOUR(C3430)*3600 + MINUTE(C3430)*60 + SECOND(C3430)</f>
        <v>4</v>
      </c>
      <c r="E3430" s="6" t="s">
        <v>1757</v>
      </c>
      <c r="F3430">
        <v>0</v>
      </c>
    </row>
    <row r="3431" spans="1:6" x14ac:dyDescent="0.2">
      <c r="A3431" s="1">
        <v>45569</v>
      </c>
      <c r="B3431" s="2">
        <v>0.67509259259259258</v>
      </c>
      <c r="C3431" s="2">
        <f>B3432-B3431</f>
        <v>3.472222222222765E-5</v>
      </c>
      <c r="D3431" s="7">
        <f>HOUR(C3431)*3600 + MINUTE(C3431)*60 + SECOND(C3431)</f>
        <v>3</v>
      </c>
      <c r="E3431" s="6" t="s">
        <v>1756</v>
      </c>
      <c r="F3431">
        <v>0</v>
      </c>
    </row>
    <row r="3432" spans="1:6" x14ac:dyDescent="0.2">
      <c r="A3432" s="1">
        <v>45569</v>
      </c>
      <c r="B3432" s="2">
        <v>0.67512731481481481</v>
      </c>
      <c r="C3432" s="2">
        <f>B3433-B3432</f>
        <v>3.472222222222765E-5</v>
      </c>
      <c r="D3432" s="7">
        <f>HOUR(C3432)*3600 + MINUTE(C3432)*60 + SECOND(C3432)</f>
        <v>3</v>
      </c>
      <c r="E3432" s="6" t="s">
        <v>1755</v>
      </c>
      <c r="F3432">
        <v>0</v>
      </c>
    </row>
    <row r="3433" spans="1:6" x14ac:dyDescent="0.2">
      <c r="A3433" s="1">
        <v>45569</v>
      </c>
      <c r="B3433" s="2">
        <v>0.67516203703703703</v>
      </c>
      <c r="C3433" s="2">
        <f>B3434-B3433</f>
        <v>1.5046296296294948E-4</v>
      </c>
      <c r="D3433" s="7">
        <f>HOUR(C3433)*3600 + MINUTE(C3433)*60 + SECOND(C3433)</f>
        <v>13</v>
      </c>
      <c r="E3433" s="6" t="s">
        <v>1754</v>
      </c>
      <c r="F3433">
        <v>0</v>
      </c>
    </row>
    <row r="3434" spans="1:6" x14ac:dyDescent="0.2">
      <c r="A3434" s="1">
        <v>45569</v>
      </c>
      <c r="B3434" s="2">
        <v>0.67531249999999998</v>
      </c>
      <c r="C3434" s="2">
        <f>B3435-B3434</f>
        <v>1.1574074074038876E-5</v>
      </c>
      <c r="D3434" s="7">
        <f>HOUR(C3434)*3600 + MINUTE(C3434)*60 + SECOND(C3434)</f>
        <v>1</v>
      </c>
      <c r="E3434" s="6" t="s">
        <v>1753</v>
      </c>
      <c r="F3434">
        <v>0</v>
      </c>
    </row>
    <row r="3435" spans="1:6" x14ac:dyDescent="0.2">
      <c r="A3435" s="1">
        <v>45569</v>
      </c>
      <c r="B3435" s="2">
        <v>0.67532407407407402</v>
      </c>
      <c r="C3435" s="2">
        <f>B3436-B3435</f>
        <v>2.3148148148188774E-5</v>
      </c>
      <c r="D3435" s="7">
        <f>HOUR(C3435)*3600 + MINUTE(C3435)*60 + SECOND(C3435)</f>
        <v>2</v>
      </c>
      <c r="E3435" s="6" t="s">
        <v>1752</v>
      </c>
      <c r="F3435">
        <v>0</v>
      </c>
    </row>
    <row r="3436" spans="1:6" x14ac:dyDescent="0.2">
      <c r="A3436" s="1">
        <v>45569</v>
      </c>
      <c r="B3436" s="2">
        <v>0.67534722222222221</v>
      </c>
      <c r="C3436" s="2">
        <f>B3437-B3436</f>
        <v>3.472222222222765E-5</v>
      </c>
      <c r="D3436" s="7">
        <f>HOUR(C3436)*3600 + MINUTE(C3436)*60 + SECOND(C3436)</f>
        <v>3</v>
      </c>
      <c r="E3436" s="6" t="s">
        <v>1751</v>
      </c>
      <c r="F3436">
        <v>0</v>
      </c>
    </row>
    <row r="3437" spans="1:6" x14ac:dyDescent="0.2">
      <c r="A3437" s="1">
        <v>45569</v>
      </c>
      <c r="B3437" s="2">
        <v>0.67538194444444444</v>
      </c>
      <c r="C3437" s="2">
        <f>B3438-B3437</f>
        <v>3.9351851851854303E-4</v>
      </c>
      <c r="D3437" s="7">
        <f>HOUR(C3437)*3600 + MINUTE(C3437)*60 + SECOND(C3437)</f>
        <v>34</v>
      </c>
      <c r="E3437" s="6" t="s">
        <v>1750</v>
      </c>
      <c r="F3437">
        <v>0</v>
      </c>
    </row>
    <row r="3438" spans="1:6" x14ac:dyDescent="0.2">
      <c r="A3438" s="1">
        <v>45569</v>
      </c>
      <c r="B3438" s="2">
        <v>0.67577546296296298</v>
      </c>
      <c r="C3438" s="2">
        <f>B3439-B3438</f>
        <v>2.3148148148077752E-5</v>
      </c>
      <c r="D3438" s="7">
        <f>HOUR(C3438)*3600 + MINUTE(C3438)*60 + SECOND(C3438)</f>
        <v>2</v>
      </c>
      <c r="E3438" s="6" t="s">
        <v>1749</v>
      </c>
      <c r="F3438">
        <v>0</v>
      </c>
    </row>
    <row r="3439" spans="1:6" x14ac:dyDescent="0.2">
      <c r="A3439" s="1">
        <v>45569</v>
      </c>
      <c r="B3439" s="2">
        <v>0.67579861111111106</v>
      </c>
      <c r="C3439" s="2">
        <f>B3440-B3439</f>
        <v>2.3148148148188774E-5</v>
      </c>
      <c r="D3439" s="7">
        <f>HOUR(C3439)*3600 + MINUTE(C3439)*60 + SECOND(C3439)</f>
        <v>2</v>
      </c>
      <c r="E3439" s="6" t="s">
        <v>1748</v>
      </c>
      <c r="F3439">
        <v>0</v>
      </c>
    </row>
    <row r="3440" spans="1:6" x14ac:dyDescent="0.2">
      <c r="A3440" s="1">
        <v>45569</v>
      </c>
      <c r="B3440" s="2">
        <v>0.67582175925925925</v>
      </c>
      <c r="C3440" s="2">
        <f>B3441-B3440</f>
        <v>3.472222222222765E-5</v>
      </c>
      <c r="D3440" s="7">
        <f>HOUR(C3440)*3600 + MINUTE(C3440)*60 + SECOND(C3440)</f>
        <v>3</v>
      </c>
      <c r="E3440" s="6" t="s">
        <v>1747</v>
      </c>
      <c r="F3440">
        <v>0</v>
      </c>
    </row>
    <row r="3441" spans="1:6" x14ac:dyDescent="0.2">
      <c r="A3441" s="1">
        <v>45569</v>
      </c>
      <c r="B3441" s="2">
        <v>0.67585648148148147</v>
      </c>
      <c r="C3441" s="2">
        <f>B3442-B3441</f>
        <v>1.0416666666668295E-4</v>
      </c>
      <c r="D3441" s="7">
        <f>HOUR(C3441)*3600 + MINUTE(C3441)*60 + SECOND(C3441)</f>
        <v>9</v>
      </c>
      <c r="E3441" s="6" t="s">
        <v>1746</v>
      </c>
      <c r="F3441">
        <v>0</v>
      </c>
    </row>
    <row r="3442" spans="1:6" x14ac:dyDescent="0.2">
      <c r="A3442" s="1">
        <v>45569</v>
      </c>
      <c r="B3442" s="2">
        <v>0.67596064814814816</v>
      </c>
      <c r="C3442" s="2">
        <f>B3443-B3442</f>
        <v>4.6296296296266526E-5</v>
      </c>
      <c r="D3442" s="7">
        <f>HOUR(C3442)*3600 + MINUTE(C3442)*60 + SECOND(C3442)</f>
        <v>4</v>
      </c>
      <c r="E3442" s="6" t="s">
        <v>1745</v>
      </c>
      <c r="F3442">
        <v>0</v>
      </c>
    </row>
    <row r="3443" spans="1:6" x14ac:dyDescent="0.2">
      <c r="A3443" s="1">
        <v>45569</v>
      </c>
      <c r="B3443" s="2">
        <v>0.67600694444444442</v>
      </c>
      <c r="C3443" s="2">
        <f>B3444-B3443</f>
        <v>1.6203703703709937E-4</v>
      </c>
      <c r="D3443" s="7">
        <f>HOUR(C3443)*3600 + MINUTE(C3443)*60 + SECOND(C3443)</f>
        <v>14</v>
      </c>
      <c r="E3443" s="6" t="s">
        <v>1744</v>
      </c>
      <c r="F3443">
        <v>0</v>
      </c>
    </row>
    <row r="3444" spans="1:6" x14ac:dyDescent="0.2">
      <c r="A3444" s="1">
        <v>45569</v>
      </c>
      <c r="B3444" s="2">
        <v>0.67616898148148152</v>
      </c>
      <c r="C3444" s="2">
        <f>B3445-B3444</f>
        <v>1.1574074074038876E-5</v>
      </c>
      <c r="D3444" s="7">
        <f>HOUR(C3444)*3600 + MINUTE(C3444)*60 + SECOND(C3444)</f>
        <v>1</v>
      </c>
      <c r="E3444" s="6" t="s">
        <v>1743</v>
      </c>
      <c r="F3444">
        <v>0</v>
      </c>
    </row>
    <row r="3445" spans="1:6" x14ac:dyDescent="0.2">
      <c r="A3445" s="1">
        <v>45569</v>
      </c>
      <c r="B3445" s="2">
        <v>0.67618055555555556</v>
      </c>
      <c r="C3445" s="2">
        <f>B3446-B3445</f>
        <v>1.1574074074072183E-4</v>
      </c>
      <c r="D3445" s="7">
        <f>HOUR(C3445)*3600 + MINUTE(C3445)*60 + SECOND(C3445)</f>
        <v>10</v>
      </c>
      <c r="E3445" s="6" t="s">
        <v>1742</v>
      </c>
      <c r="F3445">
        <v>0</v>
      </c>
    </row>
    <row r="3446" spans="1:6" x14ac:dyDescent="0.2">
      <c r="A3446" s="1">
        <v>45569</v>
      </c>
      <c r="B3446" s="2">
        <v>0.67629629629629628</v>
      </c>
      <c r="C3446" s="2">
        <f>B3447-B3446</f>
        <v>6.94444444444553E-5</v>
      </c>
      <c r="D3446" s="7">
        <f>HOUR(C3446)*3600 + MINUTE(C3446)*60 + SECOND(C3446)</f>
        <v>6</v>
      </c>
      <c r="E3446" s="6" t="s">
        <v>1741</v>
      </c>
      <c r="F3446">
        <v>0</v>
      </c>
    </row>
    <row r="3447" spans="1:6" x14ac:dyDescent="0.2">
      <c r="A3447" s="1">
        <v>45569</v>
      </c>
      <c r="B3447" s="2">
        <v>0.67636574074074074</v>
      </c>
      <c r="C3447" s="2">
        <f>B3448-B3447</f>
        <v>1.1574074074038876E-5</v>
      </c>
      <c r="D3447" s="7">
        <f>HOUR(C3447)*3600 + MINUTE(C3447)*60 + SECOND(C3447)</f>
        <v>1</v>
      </c>
      <c r="E3447" s="6" t="s">
        <v>1740</v>
      </c>
      <c r="F3447">
        <v>0</v>
      </c>
    </row>
    <row r="3448" spans="1:6" x14ac:dyDescent="0.2">
      <c r="A3448" s="1">
        <v>45569</v>
      </c>
      <c r="B3448" s="2">
        <v>0.67637731481481478</v>
      </c>
      <c r="C3448" s="2">
        <f>B3449-B3448</f>
        <v>1.388888888889106E-4</v>
      </c>
      <c r="D3448" s="7">
        <f>HOUR(C3448)*3600 + MINUTE(C3448)*60 + SECOND(C3448)</f>
        <v>12</v>
      </c>
      <c r="E3448" s="6" t="s">
        <v>1739</v>
      </c>
      <c r="F3448">
        <v>0</v>
      </c>
    </row>
    <row r="3449" spans="1:6" x14ac:dyDescent="0.2">
      <c r="A3449" s="1">
        <v>45569</v>
      </c>
      <c r="B3449" s="2">
        <v>0.67651620370370369</v>
      </c>
      <c r="C3449" s="2">
        <f>B3450-B3449</f>
        <v>8.1018518518494176E-5</v>
      </c>
      <c r="D3449" s="7">
        <f>HOUR(C3449)*3600 + MINUTE(C3449)*60 + SECOND(C3449)</f>
        <v>7</v>
      </c>
      <c r="E3449" s="6" t="s">
        <v>1738</v>
      </c>
      <c r="F3449">
        <v>0</v>
      </c>
    </row>
    <row r="3450" spans="1:6" x14ac:dyDescent="0.2">
      <c r="A3450" s="1">
        <v>45569</v>
      </c>
      <c r="B3450" s="2">
        <v>0.67659722222222218</v>
      </c>
      <c r="C3450" s="2">
        <f>B3451-B3450</f>
        <v>1.2731481481487172E-4</v>
      </c>
      <c r="D3450" s="7">
        <f>HOUR(C3450)*3600 + MINUTE(C3450)*60 + SECOND(C3450)</f>
        <v>11</v>
      </c>
      <c r="E3450" s="6" t="s">
        <v>1737</v>
      </c>
      <c r="F3450">
        <v>0</v>
      </c>
    </row>
    <row r="3451" spans="1:6" x14ac:dyDescent="0.2">
      <c r="A3451" s="1">
        <v>45569</v>
      </c>
      <c r="B3451" s="2">
        <v>0.67672453703703705</v>
      </c>
      <c r="C3451" s="2">
        <f>B3452-B3451</f>
        <v>2.3148148148077752E-5</v>
      </c>
      <c r="D3451" s="7">
        <f>HOUR(C3451)*3600 + MINUTE(C3451)*60 + SECOND(C3451)</f>
        <v>2</v>
      </c>
      <c r="E3451" s="6" t="s">
        <v>1736</v>
      </c>
      <c r="F3451">
        <v>0</v>
      </c>
    </row>
    <row r="3452" spans="1:6" x14ac:dyDescent="0.2">
      <c r="A3452" s="1">
        <v>45569</v>
      </c>
      <c r="B3452" s="2">
        <v>0.67674768518518513</v>
      </c>
      <c r="C3452" s="2">
        <f>B3453-B3452</f>
        <v>3.472222222222765E-5</v>
      </c>
      <c r="D3452" s="7">
        <f>HOUR(C3452)*3600 + MINUTE(C3452)*60 + SECOND(C3452)</f>
        <v>3</v>
      </c>
      <c r="E3452" s="6" t="s">
        <v>1735</v>
      </c>
      <c r="F3452">
        <v>0</v>
      </c>
    </row>
    <row r="3453" spans="1:6" x14ac:dyDescent="0.2">
      <c r="A3453" s="1">
        <v>45569</v>
      </c>
      <c r="B3453" s="2">
        <v>0.67678240740740736</v>
      </c>
      <c r="C3453" s="2">
        <f>B3454-B3453</f>
        <v>1.1574074074149898E-5</v>
      </c>
      <c r="D3453" s="7">
        <f>HOUR(C3453)*3600 + MINUTE(C3453)*60 + SECOND(C3453)</f>
        <v>1</v>
      </c>
      <c r="E3453" s="6" t="s">
        <v>1734</v>
      </c>
      <c r="F3453">
        <v>0</v>
      </c>
    </row>
    <row r="3454" spans="1:6" x14ac:dyDescent="0.2">
      <c r="A3454" s="1">
        <v>45569</v>
      </c>
      <c r="B3454" s="2">
        <v>0.67679398148148151</v>
      </c>
      <c r="C3454" s="2">
        <f>B3455-B3454</f>
        <v>2.3148148148077752E-5</v>
      </c>
      <c r="D3454" s="7">
        <f>HOUR(C3454)*3600 + MINUTE(C3454)*60 + SECOND(C3454)</f>
        <v>2</v>
      </c>
      <c r="E3454" s="6" t="s">
        <v>1733</v>
      </c>
      <c r="F3454">
        <v>0</v>
      </c>
    </row>
    <row r="3455" spans="1:6" x14ac:dyDescent="0.2">
      <c r="A3455" s="1">
        <v>45569</v>
      </c>
      <c r="B3455" s="2">
        <v>0.67681712962962959</v>
      </c>
      <c r="C3455" s="2">
        <f>B3456-B3455</f>
        <v>5.7870370370416424E-5</v>
      </c>
      <c r="D3455" s="7">
        <f>HOUR(C3455)*3600 + MINUTE(C3455)*60 + SECOND(C3455)</f>
        <v>5</v>
      </c>
      <c r="E3455" s="6" t="s">
        <v>1732</v>
      </c>
      <c r="F3455">
        <v>0</v>
      </c>
    </row>
    <row r="3456" spans="1:6" x14ac:dyDescent="0.2">
      <c r="A3456" s="1">
        <v>45569</v>
      </c>
      <c r="B3456" s="2">
        <v>0.676875</v>
      </c>
      <c r="C3456" s="2">
        <f>B3457-B3456</f>
        <v>1.388888888889106E-4</v>
      </c>
      <c r="D3456" s="7">
        <f>HOUR(C3456)*3600 + MINUTE(C3456)*60 + SECOND(C3456)</f>
        <v>12</v>
      </c>
      <c r="E3456" s="6" t="s">
        <v>1731</v>
      </c>
      <c r="F3456">
        <v>0</v>
      </c>
    </row>
    <row r="3457" spans="1:6" x14ac:dyDescent="0.2">
      <c r="A3457" s="1">
        <v>45569</v>
      </c>
      <c r="B3457" s="2">
        <v>0.67701388888888892</v>
      </c>
      <c r="C3457" s="2">
        <f>B3458-B3457</f>
        <v>1.1574074074038876E-5</v>
      </c>
      <c r="D3457" s="7">
        <f>HOUR(C3457)*3600 + MINUTE(C3457)*60 + SECOND(C3457)</f>
        <v>1</v>
      </c>
      <c r="E3457" s="6" t="s">
        <v>1730</v>
      </c>
      <c r="F3457">
        <v>0</v>
      </c>
    </row>
    <row r="3458" spans="1:6" x14ac:dyDescent="0.2">
      <c r="A3458" s="1">
        <v>45569</v>
      </c>
      <c r="B3458" s="2">
        <v>0.67702546296296295</v>
      </c>
      <c r="C3458" s="2">
        <f>B3459-B3458</f>
        <v>3.472222222222765E-5</v>
      </c>
      <c r="D3458" s="7">
        <f>HOUR(C3458)*3600 + MINUTE(C3458)*60 + SECOND(C3458)</f>
        <v>3</v>
      </c>
      <c r="E3458" s="6" t="s">
        <v>1729</v>
      </c>
      <c r="F3458">
        <v>0</v>
      </c>
    </row>
    <row r="3459" spans="1:6" x14ac:dyDescent="0.2">
      <c r="A3459" s="1">
        <v>45569</v>
      </c>
      <c r="B3459" s="2">
        <v>0.67706018518518518</v>
      </c>
      <c r="C3459" s="2">
        <f>B3460-B3459</f>
        <v>1.388888888889106E-4</v>
      </c>
      <c r="D3459" s="7">
        <f>HOUR(C3459)*3600 + MINUTE(C3459)*60 + SECOND(C3459)</f>
        <v>12</v>
      </c>
      <c r="E3459" s="6" t="s">
        <v>1728</v>
      </c>
      <c r="F3459">
        <v>0</v>
      </c>
    </row>
    <row r="3460" spans="1:6" x14ac:dyDescent="0.2">
      <c r="A3460" s="1">
        <v>45569</v>
      </c>
      <c r="B3460" s="2">
        <v>0.67719907407407409</v>
      </c>
      <c r="C3460" s="2">
        <f>B3461-B3460</f>
        <v>1.1574074074038876E-5</v>
      </c>
      <c r="D3460" s="7">
        <f>HOUR(C3460)*3600 + MINUTE(C3460)*60 + SECOND(C3460)</f>
        <v>1</v>
      </c>
      <c r="E3460" s="6" t="s">
        <v>1727</v>
      </c>
      <c r="F3460">
        <v>0</v>
      </c>
    </row>
    <row r="3461" spans="1:6" x14ac:dyDescent="0.2">
      <c r="A3461" s="1">
        <v>45569</v>
      </c>
      <c r="B3461" s="2">
        <v>0.67721064814814813</v>
      </c>
      <c r="C3461" s="2">
        <f>B3462-B3461</f>
        <v>4.6296296296266526E-5</v>
      </c>
      <c r="D3461" s="7">
        <f>HOUR(C3461)*3600 + MINUTE(C3461)*60 + SECOND(C3461)</f>
        <v>4</v>
      </c>
      <c r="E3461" s="6" t="s">
        <v>1726</v>
      </c>
      <c r="F3461">
        <v>0</v>
      </c>
    </row>
    <row r="3462" spans="1:6" x14ac:dyDescent="0.2">
      <c r="A3462" s="1">
        <v>45569</v>
      </c>
      <c r="B3462" s="2">
        <v>0.6772569444444444</v>
      </c>
      <c r="C3462" s="2">
        <f>B3463-B3462</f>
        <v>9.2592592592644074E-5</v>
      </c>
      <c r="D3462" s="7">
        <f>HOUR(C3462)*3600 + MINUTE(C3462)*60 + SECOND(C3462)</f>
        <v>8</v>
      </c>
      <c r="E3462" s="6" t="s">
        <v>1725</v>
      </c>
      <c r="F3462">
        <v>0</v>
      </c>
    </row>
    <row r="3463" spans="1:6" x14ac:dyDescent="0.2">
      <c r="A3463" s="1">
        <v>45569</v>
      </c>
      <c r="B3463" s="2">
        <v>0.67734953703703704</v>
      </c>
      <c r="C3463" s="2">
        <f>B3464-B3463</f>
        <v>1.1574074074038876E-5</v>
      </c>
      <c r="D3463" s="7">
        <f>HOUR(C3463)*3600 + MINUTE(C3463)*60 + SECOND(C3463)</f>
        <v>1</v>
      </c>
      <c r="E3463" s="6" t="s">
        <v>1724</v>
      </c>
      <c r="F3463">
        <v>0</v>
      </c>
    </row>
    <row r="3464" spans="1:6" x14ac:dyDescent="0.2">
      <c r="A3464" s="1">
        <v>45569</v>
      </c>
      <c r="B3464" s="2">
        <v>0.67736111111111108</v>
      </c>
      <c r="C3464" s="2">
        <f>B3465-B3464</f>
        <v>3.9351851851854303E-4</v>
      </c>
      <c r="D3464" s="7">
        <f>HOUR(C3464)*3600 + MINUTE(C3464)*60 + SECOND(C3464)</f>
        <v>34</v>
      </c>
      <c r="E3464" s="6" t="s">
        <v>1723</v>
      </c>
      <c r="F3464">
        <v>0</v>
      </c>
    </row>
    <row r="3465" spans="1:6" x14ac:dyDescent="0.2">
      <c r="A3465" s="1">
        <v>45569</v>
      </c>
      <c r="B3465" s="2">
        <v>0.67775462962962962</v>
      </c>
      <c r="C3465" s="2">
        <f>B3466-B3465</f>
        <v>1.1574074074038876E-5</v>
      </c>
      <c r="D3465" s="7">
        <f>HOUR(C3465)*3600 + MINUTE(C3465)*60 + SECOND(C3465)</f>
        <v>1</v>
      </c>
      <c r="E3465" s="6" t="s">
        <v>1722</v>
      </c>
      <c r="F3465">
        <v>0</v>
      </c>
    </row>
    <row r="3466" spans="1:6" x14ac:dyDescent="0.2">
      <c r="A3466" s="1">
        <v>45569</v>
      </c>
      <c r="B3466" s="2">
        <v>0.67776620370370366</v>
      </c>
      <c r="C3466" s="2">
        <f>B3467-B3466</f>
        <v>9.2592592592644074E-5</v>
      </c>
      <c r="D3466" s="7">
        <f>HOUR(C3466)*3600 + MINUTE(C3466)*60 + SECOND(C3466)</f>
        <v>8</v>
      </c>
      <c r="E3466" s="6" t="s">
        <v>1721</v>
      </c>
      <c r="F3466">
        <v>0</v>
      </c>
    </row>
    <row r="3467" spans="1:6" x14ac:dyDescent="0.2">
      <c r="A3467" s="1">
        <v>45569</v>
      </c>
      <c r="B3467" s="2">
        <v>0.67785879629629631</v>
      </c>
      <c r="C3467" s="2">
        <f>B3468-B3467</f>
        <v>5.7870370370305402E-5</v>
      </c>
      <c r="D3467" s="7">
        <f>HOUR(C3467)*3600 + MINUTE(C3467)*60 + SECOND(C3467)</f>
        <v>5</v>
      </c>
      <c r="E3467" s="6" t="s">
        <v>1720</v>
      </c>
      <c r="F3467">
        <v>0</v>
      </c>
    </row>
    <row r="3468" spans="1:6" x14ac:dyDescent="0.2">
      <c r="A3468" s="1">
        <v>45569</v>
      </c>
      <c r="B3468" s="2">
        <v>0.67791666666666661</v>
      </c>
      <c r="C3468" s="2">
        <f>B3469-B3468</f>
        <v>1.1574074074149898E-5</v>
      </c>
      <c r="D3468" s="7">
        <f>HOUR(C3468)*3600 + MINUTE(C3468)*60 + SECOND(C3468)</f>
        <v>1</v>
      </c>
      <c r="E3468" s="6" t="s">
        <v>1719</v>
      </c>
      <c r="F3468">
        <v>0</v>
      </c>
    </row>
    <row r="3469" spans="1:6" x14ac:dyDescent="0.2">
      <c r="A3469" s="1">
        <v>45569</v>
      </c>
      <c r="B3469" s="2">
        <v>0.67792824074074076</v>
      </c>
      <c r="C3469" s="2">
        <f>B3470-B3469</f>
        <v>3.472222222222765E-5</v>
      </c>
      <c r="D3469" s="7">
        <f>HOUR(C3469)*3600 + MINUTE(C3469)*60 + SECOND(C3469)</f>
        <v>3</v>
      </c>
      <c r="E3469" s="6" t="s">
        <v>1718</v>
      </c>
      <c r="F3469">
        <v>0</v>
      </c>
    </row>
    <row r="3470" spans="1:6" x14ac:dyDescent="0.2">
      <c r="A3470" s="1">
        <v>45569</v>
      </c>
      <c r="B3470" s="2">
        <v>0.67796296296296299</v>
      </c>
      <c r="C3470" s="2">
        <f>B3471-B3470</f>
        <v>3.9351851851854303E-4</v>
      </c>
      <c r="D3470" s="7">
        <f>HOUR(C3470)*3600 + MINUTE(C3470)*60 + SECOND(C3470)</f>
        <v>34</v>
      </c>
      <c r="E3470" s="6" t="s">
        <v>1717</v>
      </c>
      <c r="F3470">
        <v>0</v>
      </c>
    </row>
    <row r="3471" spans="1:6" x14ac:dyDescent="0.2">
      <c r="A3471" s="1">
        <v>45569</v>
      </c>
      <c r="B3471" s="2">
        <v>0.67835648148148153</v>
      </c>
      <c r="C3471" s="2">
        <f>B3472-B3471</f>
        <v>1.0416666666657193E-4</v>
      </c>
      <c r="D3471" s="7">
        <f>HOUR(C3471)*3600 + MINUTE(C3471)*60 + SECOND(C3471)</f>
        <v>9</v>
      </c>
      <c r="E3471" s="6" t="s">
        <v>1716</v>
      </c>
      <c r="F3471">
        <v>0</v>
      </c>
    </row>
    <row r="3472" spans="1:6" x14ac:dyDescent="0.2">
      <c r="A3472" s="1">
        <v>45569</v>
      </c>
      <c r="B3472" s="2">
        <v>0.6784606481481481</v>
      </c>
      <c r="C3472" s="2">
        <f>B3473-B3472</f>
        <v>8.3333333333335258E-4</v>
      </c>
      <c r="D3472" s="7">
        <f>HOUR(C3472)*3600 + MINUTE(C3472)*60 + SECOND(C3472)</f>
        <v>72</v>
      </c>
      <c r="E3472" s="6" t="s">
        <v>1715</v>
      </c>
      <c r="F3472">
        <v>0</v>
      </c>
    </row>
    <row r="3473" spans="1:6" x14ac:dyDescent="0.2">
      <c r="A3473" s="1">
        <v>45569</v>
      </c>
      <c r="B3473" s="2">
        <v>0.67929398148148146</v>
      </c>
      <c r="C3473" s="2">
        <f>B3474-B3473</f>
        <v>2.3148148148188774E-5</v>
      </c>
      <c r="D3473" s="7">
        <f>HOUR(C3473)*3600 + MINUTE(C3473)*60 + SECOND(C3473)</f>
        <v>2</v>
      </c>
      <c r="E3473" s="6" t="s">
        <v>1714</v>
      </c>
      <c r="F3473">
        <v>1</v>
      </c>
    </row>
    <row r="3474" spans="1:6" x14ac:dyDescent="0.2">
      <c r="A3474" s="1">
        <v>45569</v>
      </c>
      <c r="B3474" s="2">
        <v>0.67931712962962965</v>
      </c>
      <c r="C3474" s="2">
        <f>B3475-B3474</f>
        <v>1.1574074074038876E-5</v>
      </c>
      <c r="D3474" s="7">
        <f>HOUR(C3474)*3600 + MINUTE(C3474)*60 + SECOND(C3474)</f>
        <v>1</v>
      </c>
      <c r="E3474" s="6" t="s">
        <v>1713</v>
      </c>
      <c r="F3474">
        <v>0</v>
      </c>
    </row>
    <row r="3475" spans="1:6" x14ac:dyDescent="0.2">
      <c r="A3475" s="1">
        <v>45569</v>
      </c>
      <c r="B3475" s="2">
        <v>0.67932870370370368</v>
      </c>
      <c r="C3475" s="2">
        <f>B3476-B3475</f>
        <v>2.083333333333659E-4</v>
      </c>
      <c r="D3475" s="7">
        <f>HOUR(C3475)*3600 + MINUTE(C3475)*60 + SECOND(C3475)</f>
        <v>18</v>
      </c>
      <c r="E3475" s="6" t="s">
        <v>1712</v>
      </c>
      <c r="F3475">
        <v>0</v>
      </c>
    </row>
    <row r="3476" spans="1:6" x14ac:dyDescent="0.2">
      <c r="A3476" s="1">
        <v>45569</v>
      </c>
      <c r="B3476" s="2">
        <v>0.67953703703703705</v>
      </c>
      <c r="C3476" s="2">
        <f>B3477-B3476</f>
        <v>0.12783564814814818</v>
      </c>
      <c r="D3476" s="7" t="s">
        <v>17</v>
      </c>
      <c r="E3476" s="6" t="s">
        <v>1711</v>
      </c>
      <c r="F3476">
        <v>0</v>
      </c>
    </row>
    <row r="3477" spans="1:6" x14ac:dyDescent="0.2">
      <c r="A3477" s="1">
        <v>45569</v>
      </c>
      <c r="B3477" s="2">
        <v>0.80737268518518523</v>
      </c>
      <c r="C3477" s="2">
        <f>B3478-B3477</f>
        <v>6.9444444444344278E-5</v>
      </c>
      <c r="D3477" s="7">
        <f>HOUR(C3477)*3600 + MINUTE(C3477)*60 + SECOND(C3477)</f>
        <v>6</v>
      </c>
      <c r="E3477" s="6" t="s">
        <v>1710</v>
      </c>
      <c r="F3477">
        <v>0</v>
      </c>
    </row>
    <row r="3478" spans="1:6" x14ac:dyDescent="0.2">
      <c r="A3478" s="1">
        <v>45569</v>
      </c>
      <c r="B3478" s="2">
        <v>0.80744212962962958</v>
      </c>
      <c r="C3478" s="2">
        <f>B3479-B3478</f>
        <v>1.1574074074083285E-4</v>
      </c>
      <c r="D3478" s="7">
        <f>HOUR(C3478)*3600 + MINUTE(C3478)*60 + SECOND(C3478)</f>
        <v>10</v>
      </c>
      <c r="E3478" s="6" t="s">
        <v>1709</v>
      </c>
      <c r="F3478">
        <v>0</v>
      </c>
    </row>
    <row r="3479" spans="1:6" x14ac:dyDescent="0.2">
      <c r="A3479" s="1">
        <v>45569</v>
      </c>
      <c r="B3479" s="2">
        <v>0.80755787037037041</v>
      </c>
      <c r="C3479" s="2">
        <f>B3480-B3479</f>
        <v>3.93518518518432E-4</v>
      </c>
      <c r="D3479" s="7">
        <f>HOUR(C3479)*3600 + MINUTE(C3479)*60 + SECOND(C3479)</f>
        <v>34</v>
      </c>
      <c r="E3479" s="6" t="s">
        <v>1708</v>
      </c>
      <c r="F3479">
        <v>0</v>
      </c>
    </row>
    <row r="3480" spans="1:6" x14ac:dyDescent="0.2">
      <c r="A3480" s="1">
        <v>45569</v>
      </c>
      <c r="B3480" s="2">
        <v>0.80795138888888884</v>
      </c>
      <c r="C3480" s="2">
        <f>B3481-B3480</f>
        <v>2.6273148148148184E-3</v>
      </c>
      <c r="D3480" s="7">
        <f>HOUR(C3480)*3600 + MINUTE(C3480)*60 + SECOND(C3480)</f>
        <v>227</v>
      </c>
      <c r="E3480" s="6" t="s">
        <v>1707</v>
      </c>
      <c r="F3480">
        <v>0</v>
      </c>
    </row>
    <row r="3481" spans="1:6" x14ac:dyDescent="0.2">
      <c r="A3481" s="1">
        <v>45569</v>
      </c>
      <c r="B3481" s="2">
        <v>0.81057870370370366</v>
      </c>
      <c r="C3481" s="2">
        <f>B3482-B3481</f>
        <v>3.472222222222765E-5</v>
      </c>
      <c r="D3481" s="7">
        <f>HOUR(C3481)*3600 + MINUTE(C3481)*60 + SECOND(C3481)</f>
        <v>3</v>
      </c>
      <c r="E3481" s="6" t="s">
        <v>1706</v>
      </c>
      <c r="F3481">
        <v>0</v>
      </c>
    </row>
    <row r="3482" spans="1:6" x14ac:dyDescent="0.2">
      <c r="A3482" s="1">
        <v>45569</v>
      </c>
      <c r="B3482" s="2">
        <v>0.81061342592592589</v>
      </c>
      <c r="C3482" s="2">
        <f>B3483-B3482</f>
        <v>0</v>
      </c>
      <c r="D3482" s="7">
        <f>HOUR(C3482)*3600 + MINUTE(C3482)*60 + SECOND(C3482)</f>
        <v>0</v>
      </c>
      <c r="E3482" s="6" t="s">
        <v>1704</v>
      </c>
      <c r="F3482">
        <v>0</v>
      </c>
    </row>
    <row r="3483" spans="1:6" x14ac:dyDescent="0.2">
      <c r="A3483" s="1">
        <v>45569</v>
      </c>
      <c r="B3483" s="2">
        <v>0.81061342592592589</v>
      </c>
      <c r="C3483" s="2">
        <f>B3484-B3483</f>
        <v>1.1574074074149898E-5</v>
      </c>
      <c r="D3483" s="7">
        <f>HOUR(C3483)*3600 + MINUTE(C3483)*60 + SECOND(C3483)</f>
        <v>1</v>
      </c>
      <c r="E3483" s="6" t="s">
        <v>1705</v>
      </c>
      <c r="F3483">
        <v>0</v>
      </c>
    </row>
    <row r="3484" spans="1:6" x14ac:dyDescent="0.2">
      <c r="A3484" s="1">
        <v>45569</v>
      </c>
      <c r="B3484" s="2">
        <v>0.81062500000000004</v>
      </c>
      <c r="C3484" s="2">
        <f>B3485-B3484</f>
        <v>0</v>
      </c>
      <c r="D3484" s="7">
        <f>HOUR(C3484)*3600 + MINUTE(C3484)*60 + SECOND(C3484)</f>
        <v>0</v>
      </c>
      <c r="E3484" s="6" t="s">
        <v>1702</v>
      </c>
      <c r="F3484">
        <v>0</v>
      </c>
    </row>
    <row r="3485" spans="1:6" x14ac:dyDescent="0.2">
      <c r="A3485" s="1">
        <v>45569</v>
      </c>
      <c r="B3485" s="2">
        <v>0.81062500000000004</v>
      </c>
      <c r="C3485" s="2">
        <f>B3486-B3485</f>
        <v>1.1574074074038876E-5</v>
      </c>
      <c r="D3485" s="7">
        <f>HOUR(C3485)*3600 + MINUTE(C3485)*60 + SECOND(C3485)</f>
        <v>1</v>
      </c>
      <c r="E3485" s="6" t="s">
        <v>1703</v>
      </c>
      <c r="F3485">
        <v>0</v>
      </c>
    </row>
    <row r="3486" spans="1:6" x14ac:dyDescent="0.2">
      <c r="A3486" s="1">
        <v>45569</v>
      </c>
      <c r="B3486" s="2">
        <v>0.81063657407407408</v>
      </c>
      <c r="C3486" s="2">
        <f>B3487-B3486</f>
        <v>1.1574074074038876E-5</v>
      </c>
      <c r="D3486" s="7">
        <f>HOUR(C3486)*3600 + MINUTE(C3486)*60 + SECOND(C3486)</f>
        <v>1</v>
      </c>
      <c r="E3486" s="6" t="s">
        <v>1701</v>
      </c>
      <c r="F3486">
        <v>0</v>
      </c>
    </row>
    <row r="3487" spans="1:6" x14ac:dyDescent="0.2">
      <c r="A3487" s="1">
        <v>45569</v>
      </c>
      <c r="B3487" s="2">
        <v>0.81064814814814812</v>
      </c>
      <c r="C3487" s="2">
        <f>B3488-B3487</f>
        <v>0</v>
      </c>
      <c r="D3487" s="7">
        <f>HOUR(C3487)*3600 + MINUTE(C3487)*60 + SECOND(C3487)</f>
        <v>0</v>
      </c>
      <c r="E3487" s="6" t="s">
        <v>1699</v>
      </c>
      <c r="F3487">
        <v>0</v>
      </c>
    </row>
    <row r="3488" spans="1:6" x14ac:dyDescent="0.2">
      <c r="A3488" s="1">
        <v>45569</v>
      </c>
      <c r="B3488" s="2">
        <v>0.81064814814814812</v>
      </c>
      <c r="C3488" s="2">
        <f>B3489-B3488</f>
        <v>1.1574074074149898E-5</v>
      </c>
      <c r="D3488" s="7">
        <f>HOUR(C3488)*3600 + MINUTE(C3488)*60 + SECOND(C3488)</f>
        <v>1</v>
      </c>
      <c r="E3488" s="6" t="s">
        <v>1700</v>
      </c>
      <c r="F3488">
        <v>0</v>
      </c>
    </row>
    <row r="3489" spans="1:6" x14ac:dyDescent="0.2">
      <c r="A3489" s="1">
        <v>45569</v>
      </c>
      <c r="B3489" s="2">
        <v>0.81065972222222227</v>
      </c>
      <c r="C3489" s="2">
        <f>B3490-B3489</f>
        <v>1.1574074074038876E-5</v>
      </c>
      <c r="D3489" s="7">
        <f>HOUR(C3489)*3600 + MINUTE(C3489)*60 + SECOND(C3489)</f>
        <v>1</v>
      </c>
      <c r="E3489" s="6" t="s">
        <v>1698</v>
      </c>
      <c r="F3489">
        <v>0</v>
      </c>
    </row>
    <row r="3490" spans="1:6" x14ac:dyDescent="0.2">
      <c r="A3490" s="1">
        <v>45569</v>
      </c>
      <c r="B3490" s="2">
        <v>0.81067129629629631</v>
      </c>
      <c r="C3490" s="2">
        <f>B3491-B3490</f>
        <v>0</v>
      </c>
      <c r="D3490" s="7">
        <f>HOUR(C3490)*3600 + MINUTE(C3490)*60 + SECOND(C3490)</f>
        <v>0</v>
      </c>
      <c r="E3490" s="6" t="s">
        <v>1696</v>
      </c>
      <c r="F3490">
        <v>0</v>
      </c>
    </row>
    <row r="3491" spans="1:6" x14ac:dyDescent="0.2">
      <c r="A3491" s="1">
        <v>45569</v>
      </c>
      <c r="B3491" s="2">
        <v>0.81067129629629631</v>
      </c>
      <c r="C3491" s="2">
        <f>B3492-B3491</f>
        <v>1.1574074074038876E-5</v>
      </c>
      <c r="D3491" s="7">
        <f>HOUR(C3491)*3600 + MINUTE(C3491)*60 + SECOND(C3491)</f>
        <v>1</v>
      </c>
      <c r="E3491" s="6" t="s">
        <v>1697</v>
      </c>
      <c r="F3491">
        <v>0</v>
      </c>
    </row>
    <row r="3492" spans="1:6" x14ac:dyDescent="0.2">
      <c r="A3492" s="1">
        <v>45569</v>
      </c>
      <c r="B3492" s="2">
        <v>0.81068287037037035</v>
      </c>
      <c r="C3492" s="2">
        <f>B3493-B3492</f>
        <v>0</v>
      </c>
      <c r="D3492" s="7">
        <f>HOUR(C3492)*3600 + MINUTE(C3492)*60 + SECOND(C3492)</f>
        <v>0</v>
      </c>
      <c r="E3492" s="6" t="s">
        <v>1694</v>
      </c>
      <c r="F3492">
        <v>0</v>
      </c>
    </row>
    <row r="3493" spans="1:6" x14ac:dyDescent="0.2">
      <c r="A3493" s="1">
        <v>45569</v>
      </c>
      <c r="B3493" s="2">
        <v>0.81068287037037035</v>
      </c>
      <c r="C3493" s="2">
        <f>B3494-B3493</f>
        <v>1.1574074074149898E-5</v>
      </c>
      <c r="D3493" s="7">
        <f>HOUR(C3493)*3600 + MINUTE(C3493)*60 + SECOND(C3493)</f>
        <v>1</v>
      </c>
      <c r="E3493" s="6" t="s">
        <v>1695</v>
      </c>
      <c r="F3493">
        <v>0</v>
      </c>
    </row>
    <row r="3494" spans="1:6" x14ac:dyDescent="0.2">
      <c r="A3494" s="1">
        <v>45569</v>
      </c>
      <c r="B3494" s="2">
        <v>0.8106944444444445</v>
      </c>
      <c r="C3494" s="2">
        <f>B3495-B3494</f>
        <v>2.3148148148077752E-5</v>
      </c>
      <c r="D3494" s="7">
        <f>HOUR(C3494)*3600 + MINUTE(C3494)*60 + SECOND(C3494)</f>
        <v>2</v>
      </c>
      <c r="E3494" s="6" t="s">
        <v>1693</v>
      </c>
      <c r="F3494">
        <v>0</v>
      </c>
    </row>
    <row r="3495" spans="1:6" x14ac:dyDescent="0.2">
      <c r="A3495" s="1">
        <v>45569</v>
      </c>
      <c r="B3495" s="2">
        <v>0.81071759259259257</v>
      </c>
      <c r="C3495" s="2">
        <f>B3496-B3495</f>
        <v>3.472222222222765E-5</v>
      </c>
      <c r="D3495" s="7">
        <f>HOUR(C3495)*3600 + MINUTE(C3495)*60 + SECOND(C3495)</f>
        <v>3</v>
      </c>
      <c r="E3495" s="6" t="s">
        <v>1692</v>
      </c>
      <c r="F3495">
        <v>0</v>
      </c>
    </row>
    <row r="3496" spans="1:6" x14ac:dyDescent="0.2">
      <c r="A3496" s="1">
        <v>45569</v>
      </c>
      <c r="B3496" s="2">
        <v>0.8107523148148148</v>
      </c>
      <c r="C3496" s="2">
        <f>B3497-B3496</f>
        <v>1.6203703703709937E-4</v>
      </c>
      <c r="D3496" s="7">
        <f>HOUR(C3496)*3600 + MINUTE(C3496)*60 + SECOND(C3496)</f>
        <v>14</v>
      </c>
      <c r="E3496" s="6" t="s">
        <v>1691</v>
      </c>
      <c r="F3496">
        <v>0</v>
      </c>
    </row>
    <row r="3497" spans="1:6" x14ac:dyDescent="0.2">
      <c r="A3497" s="1">
        <v>45569</v>
      </c>
      <c r="B3497" s="2">
        <v>0.8109143518518519</v>
      </c>
      <c r="C3497" s="2">
        <f>B3498-B3497</f>
        <v>2.3148148148077752E-5</v>
      </c>
      <c r="D3497" s="7">
        <f>HOUR(C3497)*3600 + MINUTE(C3497)*60 + SECOND(C3497)</f>
        <v>2</v>
      </c>
      <c r="E3497" s="6" t="s">
        <v>1690</v>
      </c>
      <c r="F3497">
        <v>0</v>
      </c>
    </row>
    <row r="3498" spans="1:6" x14ac:dyDescent="0.2">
      <c r="A3498" s="1">
        <v>45569</v>
      </c>
      <c r="B3498" s="2">
        <v>0.81093749999999998</v>
      </c>
      <c r="C3498" s="2">
        <f>B3499-B3498</f>
        <v>6.94444444444553E-5</v>
      </c>
      <c r="D3498" s="7">
        <f>HOUR(C3498)*3600 + MINUTE(C3498)*60 + SECOND(C3498)</f>
        <v>6</v>
      </c>
      <c r="E3498" s="6" t="s">
        <v>1689</v>
      </c>
      <c r="F3498">
        <v>0</v>
      </c>
    </row>
    <row r="3499" spans="1:6" x14ac:dyDescent="0.2">
      <c r="A3499" s="1">
        <v>45569</v>
      </c>
      <c r="B3499" s="2">
        <v>0.81100694444444443</v>
      </c>
      <c r="C3499" s="2">
        <f>B3500-B3499</f>
        <v>5.7870370370416424E-5</v>
      </c>
      <c r="D3499" s="7">
        <f>HOUR(C3499)*3600 + MINUTE(C3499)*60 + SECOND(C3499)</f>
        <v>5</v>
      </c>
      <c r="E3499" s="6" t="s">
        <v>1688</v>
      </c>
      <c r="F3499">
        <v>0</v>
      </c>
    </row>
    <row r="3500" spans="1:6" x14ac:dyDescent="0.2">
      <c r="A3500" s="1">
        <v>45569</v>
      </c>
      <c r="B3500" s="2">
        <v>0.81106481481481485</v>
      </c>
      <c r="C3500" s="2">
        <f>B3501-B3500</f>
        <v>0</v>
      </c>
      <c r="D3500" s="7">
        <f>HOUR(C3500)*3600 + MINUTE(C3500)*60 + SECOND(C3500)</f>
        <v>0</v>
      </c>
      <c r="E3500" s="6" t="s">
        <v>1686</v>
      </c>
      <c r="F3500">
        <v>0</v>
      </c>
    </row>
    <row r="3501" spans="1:6" x14ac:dyDescent="0.2">
      <c r="A3501" s="1">
        <v>45569</v>
      </c>
      <c r="B3501" s="2">
        <v>0.81106481481481485</v>
      </c>
      <c r="C3501" s="2">
        <f>B3502-B3501</f>
        <v>1.273148148147607E-4</v>
      </c>
      <c r="D3501" s="7">
        <f>HOUR(C3501)*3600 + MINUTE(C3501)*60 + SECOND(C3501)</f>
        <v>11</v>
      </c>
      <c r="E3501" s="6" t="s">
        <v>1687</v>
      </c>
      <c r="F3501">
        <v>0</v>
      </c>
    </row>
    <row r="3502" spans="1:6" x14ac:dyDescent="0.2">
      <c r="A3502" s="1">
        <v>45569</v>
      </c>
      <c r="B3502" s="2">
        <v>0.81119212962962961</v>
      </c>
      <c r="C3502" s="2">
        <f>B3503-B3502</f>
        <v>1.388888888889106E-4</v>
      </c>
      <c r="D3502" s="7">
        <f>HOUR(C3502)*3600 + MINUTE(C3502)*60 + SECOND(C3502)</f>
        <v>12</v>
      </c>
      <c r="E3502" s="6" t="s">
        <v>1685</v>
      </c>
      <c r="F3502">
        <v>0</v>
      </c>
    </row>
    <row r="3503" spans="1:6" x14ac:dyDescent="0.2">
      <c r="A3503" s="1">
        <v>45569</v>
      </c>
      <c r="B3503" s="2">
        <v>0.81133101851851852</v>
      </c>
      <c r="C3503" s="2">
        <f>B3504-B3503</f>
        <v>8.1018518518494176E-5</v>
      </c>
      <c r="D3503" s="7">
        <f>HOUR(C3503)*3600 + MINUTE(C3503)*60 + SECOND(C3503)</f>
        <v>7</v>
      </c>
      <c r="E3503" s="6" t="s">
        <v>1684</v>
      </c>
      <c r="F3503">
        <v>0</v>
      </c>
    </row>
    <row r="3504" spans="1:6" x14ac:dyDescent="0.2">
      <c r="A3504" s="1">
        <v>45569</v>
      </c>
      <c r="B3504" s="2">
        <v>0.81141203703703701</v>
      </c>
      <c r="C3504" s="2">
        <f>B3505-B3504</f>
        <v>1.7361111111113825E-4</v>
      </c>
      <c r="D3504" s="7">
        <f>HOUR(C3504)*3600 + MINUTE(C3504)*60 + SECOND(C3504)</f>
        <v>15</v>
      </c>
      <c r="E3504" s="6" t="s">
        <v>1683</v>
      </c>
      <c r="F3504">
        <v>0</v>
      </c>
    </row>
    <row r="3505" spans="1:6" x14ac:dyDescent="0.2">
      <c r="A3505" s="1">
        <v>45569</v>
      </c>
      <c r="B3505" s="2">
        <v>0.81158564814814815</v>
      </c>
      <c r="C3505" s="2">
        <f>B3506-B3505</f>
        <v>2.3148148148188774E-5</v>
      </c>
      <c r="D3505" s="7">
        <f>HOUR(C3505)*3600 + MINUTE(C3505)*60 + SECOND(C3505)</f>
        <v>2</v>
      </c>
      <c r="E3505" s="6" t="s">
        <v>1682</v>
      </c>
      <c r="F3505">
        <v>0</v>
      </c>
    </row>
    <row r="3506" spans="1:6" x14ac:dyDescent="0.2">
      <c r="A3506" s="1">
        <v>45569</v>
      </c>
      <c r="B3506" s="2">
        <v>0.81160879629629634</v>
      </c>
      <c r="C3506" s="2">
        <f>B3507-B3506</f>
        <v>1.3888888888879958E-4</v>
      </c>
      <c r="D3506" s="7">
        <f>HOUR(C3506)*3600 + MINUTE(C3506)*60 + SECOND(C3506)</f>
        <v>12</v>
      </c>
      <c r="E3506" s="6" t="s">
        <v>1681</v>
      </c>
      <c r="F3506">
        <v>0</v>
      </c>
    </row>
    <row r="3507" spans="1:6" x14ac:dyDescent="0.2">
      <c r="A3507" s="1">
        <v>45569</v>
      </c>
      <c r="B3507" s="2">
        <v>0.81174768518518514</v>
      </c>
      <c r="C3507" s="2">
        <f>B3508-B3507</f>
        <v>1.1574074074149898E-5</v>
      </c>
      <c r="D3507" s="7">
        <f>HOUR(C3507)*3600 + MINUTE(C3507)*60 + SECOND(C3507)</f>
        <v>1</v>
      </c>
      <c r="E3507" s="6" t="s">
        <v>1680</v>
      </c>
      <c r="F3507">
        <v>0</v>
      </c>
    </row>
    <row r="3508" spans="1:6" x14ac:dyDescent="0.2">
      <c r="A3508" s="1">
        <v>45569</v>
      </c>
      <c r="B3508" s="2">
        <v>0.81175925925925929</v>
      </c>
      <c r="C3508" s="2">
        <f>B3509-B3508</f>
        <v>9.2592592592533052E-5</v>
      </c>
      <c r="D3508" s="7">
        <f>HOUR(C3508)*3600 + MINUTE(C3508)*60 + SECOND(C3508)</f>
        <v>8</v>
      </c>
      <c r="E3508" s="6" t="s">
        <v>1679</v>
      </c>
      <c r="F3508">
        <v>0</v>
      </c>
    </row>
    <row r="3509" spans="1:6" x14ac:dyDescent="0.2">
      <c r="A3509" s="1">
        <v>45569</v>
      </c>
      <c r="B3509" s="2">
        <v>0.81185185185185182</v>
      </c>
      <c r="C3509" s="2">
        <f>B3510-B3509</f>
        <v>9.2592592592644074E-5</v>
      </c>
      <c r="D3509" s="7">
        <f>HOUR(C3509)*3600 + MINUTE(C3509)*60 + SECOND(C3509)</f>
        <v>8</v>
      </c>
      <c r="E3509" s="6" t="s">
        <v>1678</v>
      </c>
      <c r="F3509">
        <v>0</v>
      </c>
    </row>
    <row r="3510" spans="1:6" x14ac:dyDescent="0.2">
      <c r="A3510" s="1">
        <v>45569</v>
      </c>
      <c r="B3510" s="2">
        <v>0.81194444444444447</v>
      </c>
      <c r="C3510" s="2">
        <f>B3511-B3510</f>
        <v>3.472222222222765E-5</v>
      </c>
      <c r="D3510" s="7">
        <f>HOUR(C3510)*3600 + MINUTE(C3510)*60 + SECOND(C3510)</f>
        <v>3</v>
      </c>
      <c r="E3510" s="6" t="s">
        <v>1677</v>
      </c>
      <c r="F3510">
        <v>0</v>
      </c>
    </row>
    <row r="3511" spans="1:6" x14ac:dyDescent="0.2">
      <c r="A3511" s="1">
        <v>45569</v>
      </c>
      <c r="B3511" s="2">
        <v>0.8119791666666667</v>
      </c>
      <c r="C3511" s="2">
        <f>B3512-B3511</f>
        <v>6.921296296296231E-3</v>
      </c>
      <c r="D3511" s="7" t="s">
        <v>17</v>
      </c>
      <c r="E3511" s="6" t="s">
        <v>1676</v>
      </c>
      <c r="F3511">
        <v>0</v>
      </c>
    </row>
    <row r="3512" spans="1:6" x14ac:dyDescent="0.2">
      <c r="A3512" s="1">
        <v>45569</v>
      </c>
      <c r="B3512" s="2">
        <v>0.81890046296296293</v>
      </c>
      <c r="C3512" s="2">
        <f>B3513-B3512</f>
        <v>1.1574074074149898E-5</v>
      </c>
      <c r="D3512" s="7">
        <f>HOUR(C3512)*3600 + MINUTE(C3512)*60 + SECOND(C3512)</f>
        <v>1</v>
      </c>
      <c r="E3512" s="6" t="s">
        <v>1675</v>
      </c>
      <c r="F3512">
        <v>0</v>
      </c>
    </row>
    <row r="3513" spans="1:6" x14ac:dyDescent="0.2">
      <c r="A3513" s="1">
        <v>45569</v>
      </c>
      <c r="B3513" s="2">
        <v>0.81891203703703708</v>
      </c>
      <c r="C3513" s="2">
        <f>B3514-B3513</f>
        <v>5.5555555555553138E-4</v>
      </c>
      <c r="D3513" s="7">
        <f>HOUR(C3513)*3600 + MINUTE(C3513)*60 + SECOND(C3513)</f>
        <v>48</v>
      </c>
      <c r="E3513" s="6" t="s">
        <v>1674</v>
      </c>
      <c r="F3513">
        <v>0</v>
      </c>
    </row>
    <row r="3514" spans="1:6" x14ac:dyDescent="0.2">
      <c r="A3514" s="1">
        <v>45569</v>
      </c>
      <c r="B3514" s="2">
        <v>0.81946759259259261</v>
      </c>
      <c r="C3514" s="2">
        <f>B3515-B3514</f>
        <v>1.5046296296294948E-4</v>
      </c>
      <c r="D3514" s="7">
        <f>HOUR(C3514)*3600 + MINUTE(C3514)*60 + SECOND(C3514)</f>
        <v>13</v>
      </c>
      <c r="E3514" s="6" t="s">
        <v>1673</v>
      </c>
      <c r="F3514">
        <v>0</v>
      </c>
    </row>
    <row r="3515" spans="1:6" x14ac:dyDescent="0.2">
      <c r="A3515" s="1">
        <v>45569</v>
      </c>
      <c r="B3515" s="2">
        <v>0.81961805555555556</v>
      </c>
      <c r="C3515" s="2">
        <f>B3516-B3515</f>
        <v>2.1990740740740478E-4</v>
      </c>
      <c r="D3515" s="7">
        <f>HOUR(C3515)*3600 + MINUTE(C3515)*60 + SECOND(C3515)</f>
        <v>19</v>
      </c>
      <c r="E3515" s="6" t="s">
        <v>1672</v>
      </c>
      <c r="F3515">
        <v>0</v>
      </c>
    </row>
    <row r="3516" spans="1:6" x14ac:dyDescent="0.2">
      <c r="A3516" s="1">
        <v>45569</v>
      </c>
      <c r="B3516" s="2">
        <v>0.81983796296296296</v>
      </c>
      <c r="C3516" s="2">
        <f>B3517-B3516</f>
        <v>1.1574074074038876E-5</v>
      </c>
      <c r="D3516" s="7">
        <f>HOUR(C3516)*3600 + MINUTE(C3516)*60 + SECOND(C3516)</f>
        <v>1</v>
      </c>
      <c r="E3516" s="6" t="s">
        <v>1671</v>
      </c>
      <c r="F3516">
        <v>0</v>
      </c>
    </row>
    <row r="3517" spans="1:6" x14ac:dyDescent="0.2">
      <c r="A3517" s="1">
        <v>45569</v>
      </c>
      <c r="B3517" s="2">
        <v>0.819849537037037</v>
      </c>
      <c r="C3517" s="2">
        <f>B3518-B3517</f>
        <v>1.5046296296294948E-4</v>
      </c>
      <c r="D3517" s="7">
        <f>HOUR(C3517)*3600 + MINUTE(C3517)*60 + SECOND(C3517)</f>
        <v>13</v>
      </c>
      <c r="E3517" s="6" t="s">
        <v>1670</v>
      </c>
      <c r="F3517">
        <v>0</v>
      </c>
    </row>
    <row r="3518" spans="1:6" x14ac:dyDescent="0.2">
      <c r="A3518" s="1">
        <v>45569</v>
      </c>
      <c r="B3518" s="2">
        <v>0.82</v>
      </c>
      <c r="C3518" s="2">
        <f>B3519-B3518</f>
        <v>3.472222222222765E-5</v>
      </c>
      <c r="D3518" s="7">
        <f>HOUR(C3518)*3600 + MINUTE(C3518)*60 + SECOND(C3518)</f>
        <v>3</v>
      </c>
      <c r="E3518" s="6" t="s">
        <v>1669</v>
      </c>
      <c r="F3518">
        <v>0</v>
      </c>
    </row>
    <row r="3519" spans="1:6" x14ac:dyDescent="0.2">
      <c r="A3519" s="1">
        <v>45569</v>
      </c>
      <c r="B3519" s="2">
        <v>0.82003472222222218</v>
      </c>
      <c r="C3519" s="2">
        <f>B3520-B3519</f>
        <v>1.1574074074149898E-5</v>
      </c>
      <c r="D3519" s="7">
        <f>HOUR(C3519)*3600 + MINUTE(C3519)*60 + SECOND(C3519)</f>
        <v>1</v>
      </c>
      <c r="E3519" s="6" t="s">
        <v>1668</v>
      </c>
      <c r="F3519">
        <v>0</v>
      </c>
    </row>
    <row r="3520" spans="1:6" x14ac:dyDescent="0.2">
      <c r="A3520" s="1">
        <v>45569</v>
      </c>
      <c r="B3520" s="2">
        <v>0.82004629629629633</v>
      </c>
      <c r="C3520" s="2">
        <f>B3521-B3520</f>
        <v>4.6296296296266526E-5</v>
      </c>
      <c r="D3520" s="7">
        <f>HOUR(C3520)*3600 + MINUTE(C3520)*60 + SECOND(C3520)</f>
        <v>4</v>
      </c>
      <c r="E3520" s="6" t="s">
        <v>1667</v>
      </c>
      <c r="F3520">
        <v>0</v>
      </c>
    </row>
    <row r="3521" spans="1:6" x14ac:dyDescent="0.2">
      <c r="A3521" s="1">
        <v>45569</v>
      </c>
      <c r="B3521" s="2">
        <v>0.8200925925925926</v>
      </c>
      <c r="C3521" s="2">
        <f>B3522-B3521</f>
        <v>2.3148148148188774E-5</v>
      </c>
      <c r="D3521" s="7">
        <f>HOUR(C3521)*3600 + MINUTE(C3521)*60 + SECOND(C3521)</f>
        <v>2</v>
      </c>
      <c r="E3521" s="6" t="s">
        <v>1666</v>
      </c>
      <c r="F3521">
        <v>0</v>
      </c>
    </row>
    <row r="3522" spans="1:6" x14ac:dyDescent="0.2">
      <c r="A3522" s="1">
        <v>45569</v>
      </c>
      <c r="B3522" s="2">
        <v>0.82011574074074078</v>
      </c>
      <c r="C3522" s="2">
        <f>B3523-B3522</f>
        <v>1.1574074074038876E-5</v>
      </c>
      <c r="D3522" s="7">
        <f>HOUR(C3522)*3600 + MINUTE(C3522)*60 + SECOND(C3522)</f>
        <v>1</v>
      </c>
      <c r="E3522" s="6" t="s">
        <v>1665</v>
      </c>
      <c r="F3522">
        <v>0</v>
      </c>
    </row>
    <row r="3523" spans="1:6" x14ac:dyDescent="0.2">
      <c r="A3523" s="1">
        <v>45569</v>
      </c>
      <c r="B3523" s="2">
        <v>0.82012731481481482</v>
      </c>
      <c r="C3523" s="2">
        <f>B3524-B3523</f>
        <v>4.6296296296266526E-5</v>
      </c>
      <c r="D3523" s="7">
        <f>HOUR(C3523)*3600 + MINUTE(C3523)*60 + SECOND(C3523)</f>
        <v>4</v>
      </c>
      <c r="E3523" s="6" t="s">
        <v>1664</v>
      </c>
      <c r="F3523">
        <v>0</v>
      </c>
    </row>
    <row r="3524" spans="1:6" x14ac:dyDescent="0.2">
      <c r="A3524" s="1">
        <v>45569</v>
      </c>
      <c r="B3524" s="2">
        <v>0.82017361111111109</v>
      </c>
      <c r="C3524" s="2">
        <f>B3525-B3524</f>
        <v>1.8518518518517713E-4</v>
      </c>
      <c r="D3524" s="7">
        <f>HOUR(C3524)*3600 + MINUTE(C3524)*60 + SECOND(C3524)</f>
        <v>16</v>
      </c>
      <c r="E3524" s="6" t="s">
        <v>1663</v>
      </c>
      <c r="F3524">
        <v>0</v>
      </c>
    </row>
    <row r="3525" spans="1:6" x14ac:dyDescent="0.2">
      <c r="A3525" s="1">
        <v>45569</v>
      </c>
      <c r="B3525" s="2">
        <v>0.82035879629629627</v>
      </c>
      <c r="C3525" s="2">
        <f>B3526-B3525</f>
        <v>1.8298611111111196E-2</v>
      </c>
      <c r="D3525" s="7" t="s">
        <v>17</v>
      </c>
      <c r="E3525" s="6" t="s">
        <v>1662</v>
      </c>
      <c r="F3525">
        <v>0</v>
      </c>
    </row>
    <row r="3526" spans="1:6" x14ac:dyDescent="0.2">
      <c r="A3526" s="1">
        <v>45569</v>
      </c>
      <c r="B3526" s="2">
        <v>0.83865740740740746</v>
      </c>
      <c r="C3526" s="2">
        <f>B3527-B3526</f>
        <v>9.2592592592533052E-5</v>
      </c>
      <c r="D3526" s="7">
        <f>HOUR(C3526)*3600 + MINUTE(C3526)*60 + SECOND(C3526)</f>
        <v>8</v>
      </c>
      <c r="E3526" s="6" t="s">
        <v>1661</v>
      </c>
      <c r="F3526">
        <v>0</v>
      </c>
    </row>
    <row r="3527" spans="1:6" x14ac:dyDescent="0.2">
      <c r="A3527" s="1">
        <v>45569</v>
      </c>
      <c r="B3527" s="2">
        <v>0.83875</v>
      </c>
      <c r="C3527" s="2">
        <f>B3528-B3527</f>
        <v>4.6296296296266526E-5</v>
      </c>
      <c r="D3527" s="7">
        <f>HOUR(C3527)*3600 + MINUTE(C3527)*60 + SECOND(C3527)</f>
        <v>4</v>
      </c>
      <c r="E3527" s="6" t="s">
        <v>1660</v>
      </c>
      <c r="F3527">
        <v>0</v>
      </c>
    </row>
    <row r="3528" spans="1:6" x14ac:dyDescent="0.2">
      <c r="A3528" s="1">
        <v>45569</v>
      </c>
      <c r="B3528" s="2">
        <v>0.83879629629629626</v>
      </c>
      <c r="C3528" s="2">
        <f>B3529-B3528</f>
        <v>1.2731481481487172E-4</v>
      </c>
      <c r="D3528" s="7">
        <f>HOUR(C3528)*3600 + MINUTE(C3528)*60 + SECOND(C3528)</f>
        <v>11</v>
      </c>
      <c r="E3528" s="6" t="s">
        <v>1659</v>
      </c>
      <c r="F3528">
        <v>0</v>
      </c>
    </row>
    <row r="3529" spans="1:6" x14ac:dyDescent="0.2">
      <c r="A3529" s="1">
        <v>45569</v>
      </c>
      <c r="B3529" s="2">
        <v>0.83892361111111113</v>
      </c>
      <c r="C3529" s="2">
        <f>B3530-B3529</f>
        <v>9.2592592592533052E-5</v>
      </c>
      <c r="D3529" s="7">
        <f>HOUR(C3529)*3600 + MINUTE(C3529)*60 + SECOND(C3529)</f>
        <v>8</v>
      </c>
      <c r="E3529" s="6" t="s">
        <v>1658</v>
      </c>
      <c r="F3529">
        <v>0</v>
      </c>
    </row>
    <row r="3530" spans="1:6" x14ac:dyDescent="0.2">
      <c r="A3530" s="1">
        <v>45569</v>
      </c>
      <c r="B3530" s="2">
        <v>0.83901620370370367</v>
      </c>
      <c r="C3530" s="2">
        <f>B3531-B3530</f>
        <v>1.1574074074149898E-5</v>
      </c>
      <c r="D3530" s="7">
        <f>HOUR(C3530)*3600 + MINUTE(C3530)*60 + SECOND(C3530)</f>
        <v>1</v>
      </c>
      <c r="E3530" s="6" t="s">
        <v>1657</v>
      </c>
      <c r="F3530">
        <v>0</v>
      </c>
    </row>
    <row r="3531" spans="1:6" x14ac:dyDescent="0.2">
      <c r="A3531" s="1">
        <v>45569</v>
      </c>
      <c r="B3531" s="2">
        <v>0.83902777777777782</v>
      </c>
      <c r="C3531" s="2">
        <f>B3532-B3531</f>
        <v>2.0833333333325488E-4</v>
      </c>
      <c r="D3531" s="7">
        <f>HOUR(C3531)*3600 + MINUTE(C3531)*60 + SECOND(C3531)</f>
        <v>18</v>
      </c>
      <c r="E3531" s="6" t="s">
        <v>1656</v>
      </c>
      <c r="F3531">
        <v>0</v>
      </c>
    </row>
    <row r="3532" spans="1:6" x14ac:dyDescent="0.2">
      <c r="A3532" s="1">
        <v>45569</v>
      </c>
      <c r="B3532" s="2">
        <v>0.83923611111111107</v>
      </c>
      <c r="C3532" s="2">
        <f>B3533-B3532</f>
        <v>1.1574074074083285E-4</v>
      </c>
      <c r="D3532" s="7">
        <f>HOUR(C3532)*3600 + MINUTE(C3532)*60 + SECOND(C3532)</f>
        <v>10</v>
      </c>
      <c r="E3532" s="6" t="s">
        <v>1655</v>
      </c>
      <c r="F3532">
        <v>0</v>
      </c>
    </row>
    <row r="3533" spans="1:6" x14ac:dyDescent="0.2">
      <c r="A3533" s="1">
        <v>45569</v>
      </c>
      <c r="B3533" s="2">
        <v>0.8393518518518519</v>
      </c>
      <c r="C3533" s="2">
        <f>B3534-B3533</f>
        <v>6.4814814814806443E-4</v>
      </c>
      <c r="D3533" s="7">
        <f>HOUR(C3533)*3600 + MINUTE(C3533)*60 + SECOND(C3533)</f>
        <v>56</v>
      </c>
      <c r="E3533" s="6" t="s">
        <v>1654</v>
      </c>
      <c r="F3533">
        <v>0</v>
      </c>
    </row>
    <row r="3534" spans="1:6" x14ac:dyDescent="0.2">
      <c r="A3534" s="1">
        <v>45569</v>
      </c>
      <c r="B3534" s="2">
        <v>0.84</v>
      </c>
      <c r="C3534" s="2">
        <f>B3535-B3534</f>
        <v>4.6296296296377548E-5</v>
      </c>
      <c r="D3534" s="7">
        <f>HOUR(C3534)*3600 + MINUTE(C3534)*60 + SECOND(C3534)</f>
        <v>4</v>
      </c>
      <c r="E3534" s="6" t="s">
        <v>1653</v>
      </c>
      <c r="F3534">
        <v>0</v>
      </c>
    </row>
    <row r="3535" spans="1:6" x14ac:dyDescent="0.2">
      <c r="A3535" s="1">
        <v>45569</v>
      </c>
      <c r="B3535" s="2">
        <v>0.84004629629629635</v>
      </c>
      <c r="C3535" s="2">
        <f>B3536-B3535</f>
        <v>2.1990740740740478E-4</v>
      </c>
      <c r="D3535" s="7">
        <f>HOUR(C3535)*3600 + MINUTE(C3535)*60 + SECOND(C3535)</f>
        <v>19</v>
      </c>
      <c r="E3535" s="6" t="s">
        <v>1652</v>
      </c>
      <c r="F3535">
        <v>0</v>
      </c>
    </row>
    <row r="3536" spans="1:6" x14ac:dyDescent="0.2">
      <c r="A3536" s="1">
        <v>45569</v>
      </c>
      <c r="B3536" s="2">
        <v>0.84026620370370375</v>
      </c>
      <c r="C3536" s="2">
        <f>B3537-B3536</f>
        <v>2.3148148148077752E-5</v>
      </c>
      <c r="D3536" s="7">
        <f>HOUR(C3536)*3600 + MINUTE(C3536)*60 + SECOND(C3536)</f>
        <v>2</v>
      </c>
      <c r="E3536" s="6" t="s">
        <v>1651</v>
      </c>
      <c r="F3536">
        <v>0</v>
      </c>
    </row>
    <row r="3537" spans="1:6" x14ac:dyDescent="0.2">
      <c r="A3537" s="1">
        <v>45569</v>
      </c>
      <c r="B3537" s="2">
        <v>0.84028935185185183</v>
      </c>
      <c r="C3537" s="2">
        <f>B3538-B3537</f>
        <v>1.1574074074149898E-5</v>
      </c>
      <c r="D3537" s="7">
        <f>HOUR(C3537)*3600 + MINUTE(C3537)*60 + SECOND(C3537)</f>
        <v>1</v>
      </c>
      <c r="E3537" s="6" t="s">
        <v>1650</v>
      </c>
      <c r="F3537">
        <v>0</v>
      </c>
    </row>
    <row r="3538" spans="1:6" x14ac:dyDescent="0.2">
      <c r="A3538" s="1">
        <v>45569</v>
      </c>
      <c r="B3538" s="2">
        <v>0.84030092592592598</v>
      </c>
      <c r="C3538" s="2">
        <f>B3539-B3538</f>
        <v>8.1018518518494176E-5</v>
      </c>
      <c r="D3538" s="7">
        <f>HOUR(C3538)*3600 + MINUTE(C3538)*60 + SECOND(C3538)</f>
        <v>7</v>
      </c>
      <c r="E3538" s="6" t="s">
        <v>1649</v>
      </c>
      <c r="F3538">
        <v>0</v>
      </c>
    </row>
    <row r="3539" spans="1:6" x14ac:dyDescent="0.2">
      <c r="A3539" s="1">
        <v>45569</v>
      </c>
      <c r="B3539" s="2">
        <v>0.84038194444444447</v>
      </c>
      <c r="C3539" s="2">
        <f>B3540-B3539</f>
        <v>1.1574074074038876E-5</v>
      </c>
      <c r="D3539" s="7">
        <f>HOUR(C3539)*3600 + MINUTE(C3539)*60 + SECOND(C3539)</f>
        <v>1</v>
      </c>
      <c r="E3539" s="6" t="s">
        <v>1648</v>
      </c>
      <c r="F3539">
        <v>0</v>
      </c>
    </row>
    <row r="3540" spans="1:6" x14ac:dyDescent="0.2">
      <c r="A3540" s="1">
        <v>45569</v>
      </c>
      <c r="B3540" s="2">
        <v>0.84039351851851851</v>
      </c>
      <c r="C3540" s="2">
        <f>B3541-B3540</f>
        <v>6.94444444444553E-5</v>
      </c>
      <c r="D3540" s="7">
        <f>HOUR(C3540)*3600 + MINUTE(C3540)*60 + SECOND(C3540)</f>
        <v>6</v>
      </c>
      <c r="E3540" s="6" t="s">
        <v>1647</v>
      </c>
      <c r="F3540">
        <v>0</v>
      </c>
    </row>
    <row r="3541" spans="1:6" x14ac:dyDescent="0.2">
      <c r="A3541" s="1">
        <v>45569</v>
      </c>
      <c r="B3541" s="2">
        <v>0.84046296296296297</v>
      </c>
      <c r="C3541" s="2">
        <f>B3542-B3541</f>
        <v>9.2592592592533052E-5</v>
      </c>
      <c r="D3541" s="7">
        <f>HOUR(C3541)*3600 + MINUTE(C3541)*60 + SECOND(C3541)</f>
        <v>8</v>
      </c>
      <c r="E3541" s="6" t="s">
        <v>1646</v>
      </c>
      <c r="F3541">
        <v>0</v>
      </c>
    </row>
    <row r="3542" spans="1:6" x14ac:dyDescent="0.2">
      <c r="A3542" s="1">
        <v>45569</v>
      </c>
      <c r="B3542" s="2">
        <v>0.8405555555555555</v>
      </c>
      <c r="C3542" s="2">
        <f>B3543-B3542</f>
        <v>1.1574074074083285E-4</v>
      </c>
      <c r="D3542" s="7">
        <f>HOUR(C3542)*3600 + MINUTE(C3542)*60 + SECOND(C3542)</f>
        <v>10</v>
      </c>
      <c r="E3542" s="6" t="s">
        <v>1645</v>
      </c>
      <c r="F3542">
        <v>0</v>
      </c>
    </row>
    <row r="3543" spans="1:6" x14ac:dyDescent="0.2">
      <c r="A3543" s="1">
        <v>45569</v>
      </c>
      <c r="B3543" s="2">
        <v>0.84067129629629633</v>
      </c>
      <c r="C3543" s="2">
        <f>B3544-B3543</f>
        <v>1.1574074074038876E-5</v>
      </c>
      <c r="D3543" s="7">
        <f>HOUR(C3543)*3600 + MINUTE(C3543)*60 + SECOND(C3543)</f>
        <v>1</v>
      </c>
      <c r="E3543" s="6" t="s">
        <v>1644</v>
      </c>
      <c r="F3543">
        <v>0</v>
      </c>
    </row>
    <row r="3544" spans="1:6" x14ac:dyDescent="0.2">
      <c r="A3544" s="1">
        <v>45569</v>
      </c>
      <c r="B3544" s="2">
        <v>0.84068287037037037</v>
      </c>
      <c r="C3544" s="2">
        <f>B3545-B3544</f>
        <v>1.5046296296294948E-4</v>
      </c>
      <c r="D3544" s="7">
        <f>HOUR(C3544)*3600 + MINUTE(C3544)*60 + SECOND(C3544)</f>
        <v>13</v>
      </c>
      <c r="E3544" s="6" t="s">
        <v>1643</v>
      </c>
      <c r="F3544">
        <v>0</v>
      </c>
    </row>
    <row r="3545" spans="1:6" x14ac:dyDescent="0.2">
      <c r="A3545" s="1">
        <v>45569</v>
      </c>
      <c r="B3545" s="2">
        <v>0.84083333333333332</v>
      </c>
      <c r="C3545" s="2">
        <f>B3546-B3545</f>
        <v>2.1990740740740478E-4</v>
      </c>
      <c r="D3545" s="7">
        <f>HOUR(C3545)*3600 + MINUTE(C3545)*60 + SECOND(C3545)</f>
        <v>19</v>
      </c>
      <c r="E3545" s="6" t="s">
        <v>1642</v>
      </c>
      <c r="F3545">
        <v>0</v>
      </c>
    </row>
    <row r="3546" spans="1:6" x14ac:dyDescent="0.2">
      <c r="A3546" s="1">
        <v>45569</v>
      </c>
      <c r="B3546" s="2">
        <v>0.84105324074074073</v>
      </c>
      <c r="C3546" s="2">
        <f>B3547-B3546</f>
        <v>1.388888888889106E-4</v>
      </c>
      <c r="D3546" s="7">
        <f>HOUR(C3546)*3600 + MINUTE(C3546)*60 + SECOND(C3546)</f>
        <v>12</v>
      </c>
      <c r="E3546" s="6" t="s">
        <v>1641</v>
      </c>
      <c r="F3546">
        <v>0</v>
      </c>
    </row>
    <row r="3547" spans="1:6" x14ac:dyDescent="0.2">
      <c r="A3547" s="1">
        <v>45569</v>
      </c>
      <c r="B3547" s="2">
        <v>0.84119212962962964</v>
      </c>
      <c r="C3547" s="2">
        <f>B3548-B3547</f>
        <v>1.1574074074038876E-5</v>
      </c>
      <c r="D3547" s="7">
        <f>HOUR(C3547)*3600 + MINUTE(C3547)*60 + SECOND(C3547)</f>
        <v>1</v>
      </c>
      <c r="E3547" s="6" t="s">
        <v>1640</v>
      </c>
      <c r="F3547">
        <v>0</v>
      </c>
    </row>
    <row r="3548" spans="1:6" x14ac:dyDescent="0.2">
      <c r="A3548" s="1">
        <v>45569</v>
      </c>
      <c r="B3548" s="2">
        <v>0.84120370370370368</v>
      </c>
      <c r="C3548" s="2">
        <f>B3549-B3548</f>
        <v>4.6296296296377548E-5</v>
      </c>
      <c r="D3548" s="7">
        <f>HOUR(C3548)*3600 + MINUTE(C3548)*60 + SECOND(C3548)</f>
        <v>4</v>
      </c>
      <c r="E3548" s="6" t="s">
        <v>1639</v>
      </c>
      <c r="F3548">
        <v>0</v>
      </c>
    </row>
    <row r="3549" spans="1:6" x14ac:dyDescent="0.2">
      <c r="A3549" s="1">
        <v>45569</v>
      </c>
      <c r="B3549" s="2">
        <v>0.84125000000000005</v>
      </c>
      <c r="C3549" s="2">
        <f>B3550-B3549</f>
        <v>1.273148148147607E-4</v>
      </c>
      <c r="D3549" s="7">
        <f>HOUR(C3549)*3600 + MINUTE(C3549)*60 + SECOND(C3549)</f>
        <v>11</v>
      </c>
      <c r="E3549" s="6" t="s">
        <v>1638</v>
      </c>
      <c r="F3549">
        <v>0</v>
      </c>
    </row>
    <row r="3550" spans="1:6" x14ac:dyDescent="0.2">
      <c r="A3550" s="1">
        <v>45569</v>
      </c>
      <c r="B3550" s="2">
        <v>0.84137731481481481</v>
      </c>
      <c r="C3550" s="2">
        <f>B3551-B3550</f>
        <v>5.7870370370416424E-5</v>
      </c>
      <c r="D3550" s="7">
        <f>HOUR(C3550)*3600 + MINUTE(C3550)*60 + SECOND(C3550)</f>
        <v>5</v>
      </c>
      <c r="E3550" s="6" t="s">
        <v>1637</v>
      </c>
      <c r="F3550">
        <v>0</v>
      </c>
    </row>
    <row r="3551" spans="1:6" x14ac:dyDescent="0.2">
      <c r="A3551" s="1">
        <v>45569</v>
      </c>
      <c r="B3551" s="2">
        <v>0.84143518518518523</v>
      </c>
      <c r="C3551" s="2">
        <f>B3552-B3551</f>
        <v>6.9444444444344278E-5</v>
      </c>
      <c r="D3551" s="7">
        <f>HOUR(C3551)*3600 + MINUTE(C3551)*60 + SECOND(C3551)</f>
        <v>6</v>
      </c>
      <c r="E3551" s="6" t="s">
        <v>1636</v>
      </c>
      <c r="F3551">
        <v>0</v>
      </c>
    </row>
    <row r="3552" spans="1:6" x14ac:dyDescent="0.2">
      <c r="A3552" s="1">
        <v>45569</v>
      </c>
      <c r="B3552" s="2">
        <v>0.84150462962962957</v>
      </c>
      <c r="C3552" s="2">
        <f>B3553-B3552</f>
        <v>1.1574074074149898E-5</v>
      </c>
      <c r="D3552" s="7">
        <f>HOUR(C3552)*3600 + MINUTE(C3552)*60 + SECOND(C3552)</f>
        <v>1</v>
      </c>
      <c r="E3552" s="6" t="s">
        <v>1635</v>
      </c>
      <c r="F3552">
        <v>0</v>
      </c>
    </row>
    <row r="3553" spans="1:6" x14ac:dyDescent="0.2">
      <c r="A3553" s="1">
        <v>45569</v>
      </c>
      <c r="B3553" s="2">
        <v>0.84151620370370372</v>
      </c>
      <c r="C3553" s="2">
        <f>B3554-B3553</f>
        <v>8.1018518518494176E-5</v>
      </c>
      <c r="D3553" s="7">
        <f>HOUR(C3553)*3600 + MINUTE(C3553)*60 + SECOND(C3553)</f>
        <v>7</v>
      </c>
      <c r="E3553" s="6" t="s">
        <v>1634</v>
      </c>
      <c r="F3553">
        <v>0</v>
      </c>
    </row>
    <row r="3554" spans="1:6" x14ac:dyDescent="0.2">
      <c r="A3554" s="1">
        <v>45569</v>
      </c>
      <c r="B3554" s="2">
        <v>0.84159722222222222</v>
      </c>
      <c r="C3554" s="2">
        <f>B3555-B3554</f>
        <v>4.6296296296266526E-5</v>
      </c>
      <c r="D3554" s="7">
        <f>HOUR(C3554)*3600 + MINUTE(C3554)*60 + SECOND(C3554)</f>
        <v>4</v>
      </c>
      <c r="E3554" s="6" t="s">
        <v>1633</v>
      </c>
      <c r="F3554">
        <v>0</v>
      </c>
    </row>
    <row r="3555" spans="1:6" x14ac:dyDescent="0.2">
      <c r="A3555" s="1">
        <v>45569</v>
      </c>
      <c r="B3555" s="2">
        <v>0.84164351851851849</v>
      </c>
      <c r="C3555" s="2">
        <f>B3556-B3555</f>
        <v>1.0416666666668295E-4</v>
      </c>
      <c r="D3555" s="7">
        <f>HOUR(C3555)*3600 + MINUTE(C3555)*60 + SECOND(C3555)</f>
        <v>9</v>
      </c>
      <c r="E3555" s="6" t="s">
        <v>1632</v>
      </c>
      <c r="F3555">
        <v>0</v>
      </c>
    </row>
    <row r="3556" spans="1:6" x14ac:dyDescent="0.2">
      <c r="A3556" s="1">
        <v>45569</v>
      </c>
      <c r="B3556" s="2">
        <v>0.84174768518518517</v>
      </c>
      <c r="C3556" s="2">
        <f>B3557-B3556</f>
        <v>3.472222222222765E-5</v>
      </c>
      <c r="D3556" s="7">
        <f>HOUR(C3556)*3600 + MINUTE(C3556)*60 + SECOND(C3556)</f>
        <v>3</v>
      </c>
      <c r="E3556" s="6" t="s">
        <v>1631</v>
      </c>
      <c r="F3556">
        <v>0</v>
      </c>
    </row>
    <row r="3557" spans="1:6" x14ac:dyDescent="0.2">
      <c r="A3557" s="1">
        <v>45569</v>
      </c>
      <c r="B3557" s="2">
        <v>0.8417824074074074</v>
      </c>
      <c r="C3557" s="2">
        <f>B3558-B3557</f>
        <v>1.1574074074038876E-5</v>
      </c>
      <c r="D3557" s="7">
        <f>HOUR(C3557)*3600 + MINUTE(C3557)*60 + SECOND(C3557)</f>
        <v>1</v>
      </c>
      <c r="E3557" s="6" t="s">
        <v>1630</v>
      </c>
      <c r="F3557">
        <v>0</v>
      </c>
    </row>
    <row r="3558" spans="1:6" x14ac:dyDescent="0.2">
      <c r="A3558" s="1">
        <v>45569</v>
      </c>
      <c r="B3558" s="2">
        <v>0.84179398148148143</v>
      </c>
      <c r="C3558" s="2">
        <f>B3559-B3558</f>
        <v>1.0416666666668295E-4</v>
      </c>
      <c r="D3558" s="7">
        <f>HOUR(C3558)*3600 + MINUTE(C3558)*60 + SECOND(C3558)</f>
        <v>9</v>
      </c>
      <c r="E3558" s="6" t="s">
        <v>1629</v>
      </c>
      <c r="F3558">
        <v>0</v>
      </c>
    </row>
    <row r="3559" spans="1:6" x14ac:dyDescent="0.2">
      <c r="A3559" s="1">
        <v>45569</v>
      </c>
      <c r="B3559" s="2">
        <v>0.84189814814814812</v>
      </c>
      <c r="C3559" s="2">
        <f>B3560-B3559</f>
        <v>1.1574074074072183E-4</v>
      </c>
      <c r="D3559" s="7">
        <f>HOUR(C3559)*3600 + MINUTE(C3559)*60 + SECOND(C3559)</f>
        <v>10</v>
      </c>
      <c r="E3559" s="6" t="s">
        <v>1628</v>
      </c>
      <c r="F3559">
        <v>0</v>
      </c>
    </row>
    <row r="3560" spans="1:6" x14ac:dyDescent="0.2">
      <c r="A3560" s="1">
        <v>45569</v>
      </c>
      <c r="B3560" s="2">
        <v>0.84201388888888884</v>
      </c>
      <c r="C3560" s="2">
        <f>B3561-B3560</f>
        <v>4.6296296296377548E-5</v>
      </c>
      <c r="D3560" s="7">
        <f>HOUR(C3560)*3600 + MINUTE(C3560)*60 + SECOND(C3560)</f>
        <v>4</v>
      </c>
      <c r="E3560" s="6" t="s">
        <v>1627</v>
      </c>
      <c r="F3560">
        <v>0</v>
      </c>
    </row>
    <row r="3561" spans="1:6" x14ac:dyDescent="0.2">
      <c r="A3561" s="1">
        <v>45569</v>
      </c>
      <c r="B3561" s="2">
        <v>0.84206018518518522</v>
      </c>
      <c r="C3561" s="2">
        <f>B3562-B3561</f>
        <v>1.388888888889106E-4</v>
      </c>
      <c r="D3561" s="7">
        <f>HOUR(C3561)*3600 + MINUTE(C3561)*60 + SECOND(C3561)</f>
        <v>12</v>
      </c>
      <c r="E3561" s="6" t="s">
        <v>1626</v>
      </c>
      <c r="F3561">
        <v>0</v>
      </c>
    </row>
    <row r="3562" spans="1:6" x14ac:dyDescent="0.2">
      <c r="A3562" s="1">
        <v>45569</v>
      </c>
      <c r="B3562" s="2">
        <v>0.84219907407407413</v>
      </c>
      <c r="C3562" s="2">
        <f>B3563-B3562</f>
        <v>0</v>
      </c>
      <c r="D3562" s="7">
        <f>HOUR(C3562)*3600 + MINUTE(C3562)*60 + SECOND(C3562)</f>
        <v>0</v>
      </c>
      <c r="E3562" s="6" t="s">
        <v>1624</v>
      </c>
      <c r="F3562">
        <v>0</v>
      </c>
    </row>
    <row r="3563" spans="1:6" x14ac:dyDescent="0.2">
      <c r="A3563" s="1">
        <v>45569</v>
      </c>
      <c r="B3563" s="2">
        <v>0.84219907407407413</v>
      </c>
      <c r="C3563" s="2">
        <f>B3564-B3563</f>
        <v>5.7870370370305402E-5</v>
      </c>
      <c r="D3563" s="7">
        <f>HOUR(C3563)*3600 + MINUTE(C3563)*60 + SECOND(C3563)</f>
        <v>5</v>
      </c>
      <c r="E3563" s="6" t="s">
        <v>1625</v>
      </c>
      <c r="F3563">
        <v>0</v>
      </c>
    </row>
    <row r="3564" spans="1:6" x14ac:dyDescent="0.2">
      <c r="A3564" s="1">
        <v>45569</v>
      </c>
      <c r="B3564" s="2">
        <v>0.84225694444444443</v>
      </c>
      <c r="C3564" s="2">
        <f>B3565-B3564</f>
        <v>1.1574074074038876E-5</v>
      </c>
      <c r="D3564" s="7">
        <f>HOUR(C3564)*3600 + MINUTE(C3564)*60 + SECOND(C3564)</f>
        <v>1</v>
      </c>
      <c r="E3564" s="6" t="s">
        <v>1623</v>
      </c>
      <c r="F3564">
        <v>0</v>
      </c>
    </row>
    <row r="3565" spans="1:6" x14ac:dyDescent="0.2">
      <c r="A3565" s="1">
        <v>45569</v>
      </c>
      <c r="B3565" s="2">
        <v>0.84226851851851847</v>
      </c>
      <c r="C3565" s="2">
        <f>B3566-B3565</f>
        <v>3.7037037037046527E-4</v>
      </c>
      <c r="D3565" s="7">
        <f>HOUR(C3565)*3600 + MINUTE(C3565)*60 + SECOND(C3565)</f>
        <v>32</v>
      </c>
      <c r="E3565" s="6" t="s">
        <v>1622</v>
      </c>
      <c r="F3565">
        <v>0</v>
      </c>
    </row>
    <row r="3566" spans="1:6" x14ac:dyDescent="0.2">
      <c r="A3566" s="1">
        <v>45569</v>
      </c>
      <c r="B3566" s="2">
        <v>0.84263888888888894</v>
      </c>
      <c r="C3566" s="2">
        <f>B3567-B3566</f>
        <v>1.0416666666657193E-4</v>
      </c>
      <c r="D3566" s="7">
        <f>HOUR(C3566)*3600 + MINUTE(C3566)*60 + SECOND(C3566)</f>
        <v>9</v>
      </c>
      <c r="E3566" s="6" t="s">
        <v>1621</v>
      </c>
      <c r="F3566">
        <v>0</v>
      </c>
    </row>
    <row r="3567" spans="1:6" x14ac:dyDescent="0.2">
      <c r="A3567" s="1">
        <v>45569</v>
      </c>
      <c r="B3567" s="2">
        <v>0.84274305555555551</v>
      </c>
      <c r="C3567" s="2">
        <f>B3568-B3567</f>
        <v>0</v>
      </c>
      <c r="D3567" s="7">
        <f>HOUR(C3567)*3600 + MINUTE(C3567)*60 + SECOND(C3567)</f>
        <v>0</v>
      </c>
      <c r="E3567" s="6" t="s">
        <v>1619</v>
      </c>
      <c r="F3567">
        <v>0</v>
      </c>
    </row>
    <row r="3568" spans="1:6" x14ac:dyDescent="0.2">
      <c r="A3568" s="1">
        <v>45569</v>
      </c>
      <c r="B3568" s="2">
        <v>0.84274305555555551</v>
      </c>
      <c r="C3568" s="2">
        <f>B3569-B3568</f>
        <v>1.8518518518517713E-4</v>
      </c>
      <c r="D3568" s="7">
        <f>HOUR(C3568)*3600 + MINUTE(C3568)*60 + SECOND(C3568)</f>
        <v>16</v>
      </c>
      <c r="E3568" s="6" t="s">
        <v>1620</v>
      </c>
      <c r="F3568">
        <v>0</v>
      </c>
    </row>
    <row r="3569" spans="1:6" x14ac:dyDescent="0.2">
      <c r="A3569" s="1">
        <v>45569</v>
      </c>
      <c r="B3569" s="2">
        <v>0.84292824074074069</v>
      </c>
      <c r="C3569" s="2">
        <f>B3570-B3569</f>
        <v>1.1574074074149898E-5</v>
      </c>
      <c r="D3569" s="7">
        <f>HOUR(C3569)*3600 + MINUTE(C3569)*60 + SECOND(C3569)</f>
        <v>1</v>
      </c>
      <c r="E3569" s="6" t="s">
        <v>1618</v>
      </c>
      <c r="F3569">
        <v>0</v>
      </c>
    </row>
    <row r="3570" spans="1:6" x14ac:dyDescent="0.2">
      <c r="A3570" s="1">
        <v>45569</v>
      </c>
      <c r="B3570" s="2">
        <v>0.84293981481481484</v>
      </c>
      <c r="C3570" s="2">
        <f>B3571-B3570</f>
        <v>6.94444444444553E-5</v>
      </c>
      <c r="D3570" s="7">
        <f>HOUR(C3570)*3600 + MINUTE(C3570)*60 + SECOND(C3570)</f>
        <v>6</v>
      </c>
      <c r="E3570" s="6" t="s">
        <v>1617</v>
      </c>
      <c r="F3570">
        <v>0</v>
      </c>
    </row>
    <row r="3571" spans="1:6" x14ac:dyDescent="0.2">
      <c r="A3571" s="1">
        <v>45569</v>
      </c>
      <c r="B3571" s="2">
        <v>0.84300925925925929</v>
      </c>
      <c r="C3571" s="2">
        <f>B3572-B3571</f>
        <v>1.5046296296294948E-4</v>
      </c>
      <c r="D3571" s="7">
        <f>HOUR(C3571)*3600 + MINUTE(C3571)*60 + SECOND(C3571)</f>
        <v>13</v>
      </c>
      <c r="E3571" s="6" t="s">
        <v>1616</v>
      </c>
      <c r="F3571">
        <v>0</v>
      </c>
    </row>
    <row r="3572" spans="1:6" x14ac:dyDescent="0.2">
      <c r="A3572" s="1">
        <v>45569</v>
      </c>
      <c r="B3572" s="2">
        <v>0.84315972222222224</v>
      </c>
      <c r="C3572" s="2">
        <f>B3573-B3572</f>
        <v>1.1574074074038876E-5</v>
      </c>
      <c r="D3572" s="7">
        <f>HOUR(C3572)*3600 + MINUTE(C3572)*60 + SECOND(C3572)</f>
        <v>1</v>
      </c>
      <c r="E3572" s="6" t="s">
        <v>1615</v>
      </c>
      <c r="F3572">
        <v>0</v>
      </c>
    </row>
    <row r="3573" spans="1:6" x14ac:dyDescent="0.2">
      <c r="A3573" s="1">
        <v>45569</v>
      </c>
      <c r="B3573" s="2">
        <v>0.84317129629629628</v>
      </c>
      <c r="C3573" s="2">
        <f>B3574-B3573</f>
        <v>1.1574074074038876E-5</v>
      </c>
      <c r="D3573" s="7">
        <f>HOUR(C3573)*3600 + MINUTE(C3573)*60 + SECOND(C3573)</f>
        <v>1</v>
      </c>
      <c r="E3573" s="6" t="s">
        <v>1614</v>
      </c>
      <c r="F3573">
        <v>0</v>
      </c>
    </row>
    <row r="3574" spans="1:6" x14ac:dyDescent="0.2">
      <c r="A3574" s="1">
        <v>45569</v>
      </c>
      <c r="B3574" s="2">
        <v>0.84318287037037032</v>
      </c>
      <c r="C3574" s="2">
        <f>B3575-B3574</f>
        <v>2.373842592592601E-2</v>
      </c>
      <c r="D3574" s="7" t="s">
        <v>17</v>
      </c>
      <c r="E3574" s="6" t="s">
        <v>1613</v>
      </c>
      <c r="F3574">
        <v>0</v>
      </c>
    </row>
    <row r="3575" spans="1:6" x14ac:dyDescent="0.2">
      <c r="A3575" s="1">
        <v>45569</v>
      </c>
      <c r="B3575" s="2">
        <v>0.86692129629629633</v>
      </c>
      <c r="C3575" s="2">
        <f>B3576-B3575</f>
        <v>5.324074074073426E-4</v>
      </c>
      <c r="D3575" s="7">
        <f>HOUR(C3575)*3600 + MINUTE(C3575)*60 + SECOND(C3575)</f>
        <v>46</v>
      </c>
      <c r="E3575" s="6" t="s">
        <v>1612</v>
      </c>
      <c r="F3575">
        <v>0</v>
      </c>
    </row>
    <row r="3576" spans="1:6" x14ac:dyDescent="0.2">
      <c r="A3576" s="1">
        <v>45569</v>
      </c>
      <c r="B3576" s="2">
        <v>0.86745370370370367</v>
      </c>
      <c r="C3576" s="2">
        <f>B3577-B3576</f>
        <v>1.8518518518517713E-4</v>
      </c>
      <c r="D3576" s="7">
        <f>HOUR(C3576)*3600 + MINUTE(C3576)*60 + SECOND(C3576)</f>
        <v>16</v>
      </c>
      <c r="E3576" s="6" t="s">
        <v>1611</v>
      </c>
      <c r="F3576">
        <v>0</v>
      </c>
    </row>
    <row r="3577" spans="1:6" x14ac:dyDescent="0.2">
      <c r="A3577" s="1">
        <v>45569</v>
      </c>
      <c r="B3577" s="2">
        <v>0.86763888888888885</v>
      </c>
      <c r="C3577" s="2">
        <f>B3578-B3577</f>
        <v>1.1574074074149898E-5</v>
      </c>
      <c r="D3577" s="7">
        <f>HOUR(C3577)*3600 + MINUTE(C3577)*60 + SECOND(C3577)</f>
        <v>1</v>
      </c>
      <c r="E3577" s="6" t="s">
        <v>1610</v>
      </c>
      <c r="F3577">
        <v>0</v>
      </c>
    </row>
    <row r="3578" spans="1:6" x14ac:dyDescent="0.2">
      <c r="A3578" s="1">
        <v>45569</v>
      </c>
      <c r="B3578" s="2">
        <v>0.867650462962963</v>
      </c>
      <c r="C3578" s="2">
        <f>B3579-B3578</f>
        <v>6.94444444444553E-5</v>
      </c>
      <c r="D3578" s="7">
        <f>HOUR(C3578)*3600 + MINUTE(C3578)*60 + SECOND(C3578)</f>
        <v>6</v>
      </c>
      <c r="E3578" s="6" t="s">
        <v>1609</v>
      </c>
      <c r="F3578">
        <v>0</v>
      </c>
    </row>
    <row r="3579" spans="1:6" x14ac:dyDescent="0.2">
      <c r="A3579" s="1">
        <v>45569</v>
      </c>
      <c r="B3579" s="2">
        <v>0.86771990740740745</v>
      </c>
      <c r="C3579" s="2">
        <f>B3580-B3579</f>
        <v>1.3888888888879958E-4</v>
      </c>
      <c r="D3579" s="7">
        <f>HOUR(C3579)*3600 + MINUTE(C3579)*60 + SECOND(C3579)</f>
        <v>12</v>
      </c>
      <c r="E3579" s="6" t="s">
        <v>1608</v>
      </c>
      <c r="F3579">
        <v>0</v>
      </c>
    </row>
    <row r="3580" spans="1:6" x14ac:dyDescent="0.2">
      <c r="A3580" s="1">
        <v>45569</v>
      </c>
      <c r="B3580" s="2">
        <v>0.86785879629629625</v>
      </c>
      <c r="C3580" s="2">
        <f>B3581-B3580</f>
        <v>6.94444444444553E-5</v>
      </c>
      <c r="D3580" s="7">
        <f>HOUR(C3580)*3600 + MINUTE(C3580)*60 + SECOND(C3580)</f>
        <v>6</v>
      </c>
      <c r="E3580" s="6" t="s">
        <v>1607</v>
      </c>
      <c r="F3580">
        <v>0</v>
      </c>
    </row>
    <row r="3581" spans="1:6" x14ac:dyDescent="0.2">
      <c r="A3581" s="1">
        <v>45569</v>
      </c>
      <c r="B3581" s="2">
        <v>0.86792824074074071</v>
      </c>
      <c r="C3581" s="2">
        <f>B3582-B3581</f>
        <v>1.2731481481487172E-4</v>
      </c>
      <c r="D3581" s="7">
        <f>HOUR(C3581)*3600 + MINUTE(C3581)*60 + SECOND(C3581)</f>
        <v>11</v>
      </c>
      <c r="E3581" s="6" t="s">
        <v>1606</v>
      </c>
      <c r="F3581">
        <v>0</v>
      </c>
    </row>
    <row r="3582" spans="1:6" x14ac:dyDescent="0.2">
      <c r="A3582" s="1">
        <v>45569</v>
      </c>
      <c r="B3582" s="2">
        <v>0.86805555555555558</v>
      </c>
      <c r="C3582" s="2">
        <f>B3583-B3582</f>
        <v>1.1574074074038876E-5</v>
      </c>
      <c r="D3582" s="7">
        <f>HOUR(C3582)*3600 + MINUTE(C3582)*60 + SECOND(C3582)</f>
        <v>1</v>
      </c>
      <c r="E3582" s="6" t="s">
        <v>1605</v>
      </c>
      <c r="F3582">
        <v>0</v>
      </c>
    </row>
    <row r="3583" spans="1:6" x14ac:dyDescent="0.2">
      <c r="A3583" s="1">
        <v>45569</v>
      </c>
      <c r="B3583" s="2">
        <v>0.86806712962962962</v>
      </c>
      <c r="C3583" s="2">
        <f>B3584-B3583</f>
        <v>2.3148148148144365E-4</v>
      </c>
      <c r="D3583" s="7">
        <f>HOUR(C3583)*3600 + MINUTE(C3583)*60 + SECOND(C3583)</f>
        <v>20</v>
      </c>
      <c r="E3583" s="6" t="s">
        <v>1604</v>
      </c>
      <c r="F3583">
        <v>0</v>
      </c>
    </row>
    <row r="3584" spans="1:6" x14ac:dyDescent="0.2">
      <c r="A3584" s="1">
        <v>45569</v>
      </c>
      <c r="B3584" s="2">
        <v>0.86829861111111106</v>
      </c>
      <c r="C3584" s="2">
        <f>B3585-B3584</f>
        <v>3.472222222222765E-5</v>
      </c>
      <c r="D3584" s="7">
        <f>HOUR(C3584)*3600 + MINUTE(C3584)*60 + SECOND(C3584)</f>
        <v>3</v>
      </c>
      <c r="E3584" s="6" t="s">
        <v>1603</v>
      </c>
      <c r="F3584">
        <v>0</v>
      </c>
    </row>
    <row r="3585" spans="1:6" x14ac:dyDescent="0.2">
      <c r="A3585" s="1">
        <v>45569</v>
      </c>
      <c r="B3585" s="2">
        <v>0.86833333333333329</v>
      </c>
      <c r="C3585" s="2">
        <f>B3586-B3585</f>
        <v>2.4305555555559355E-4</v>
      </c>
      <c r="D3585" s="7">
        <f>HOUR(C3585)*3600 + MINUTE(C3585)*60 + SECOND(C3585)</f>
        <v>21</v>
      </c>
      <c r="E3585" s="6" t="s">
        <v>1602</v>
      </c>
      <c r="F3585">
        <v>0</v>
      </c>
    </row>
    <row r="3586" spans="1:6" x14ac:dyDescent="0.2">
      <c r="A3586" s="1">
        <v>45569</v>
      </c>
      <c r="B3586" s="2">
        <v>0.86857638888888888</v>
      </c>
      <c r="C3586" s="2">
        <f>B3587-B3586</f>
        <v>0</v>
      </c>
      <c r="D3586" s="7">
        <f>HOUR(C3586)*3600 + MINUTE(C3586)*60 + SECOND(C3586)</f>
        <v>0</v>
      </c>
      <c r="E3586" s="6" t="s">
        <v>1600</v>
      </c>
      <c r="F3586">
        <v>0</v>
      </c>
    </row>
    <row r="3587" spans="1:6" x14ac:dyDescent="0.2">
      <c r="A3587" s="1">
        <v>45569</v>
      </c>
      <c r="B3587" s="2">
        <v>0.86857638888888888</v>
      </c>
      <c r="C3587" s="2">
        <f>B3588-B3587</f>
        <v>4.6296296296266526E-5</v>
      </c>
      <c r="D3587" s="7">
        <f>HOUR(C3587)*3600 + MINUTE(C3587)*60 + SECOND(C3587)</f>
        <v>4</v>
      </c>
      <c r="E3587" s="6" t="s">
        <v>1601</v>
      </c>
      <c r="F3587">
        <v>0</v>
      </c>
    </row>
    <row r="3588" spans="1:6" x14ac:dyDescent="0.2">
      <c r="A3588" s="1">
        <v>45569</v>
      </c>
      <c r="B3588" s="2">
        <v>0.86862268518518515</v>
      </c>
      <c r="C3588" s="2">
        <f>B3589-B3588</f>
        <v>8.1018518518605198E-5</v>
      </c>
      <c r="D3588" s="7">
        <f>HOUR(C3588)*3600 + MINUTE(C3588)*60 + SECOND(C3588)</f>
        <v>7</v>
      </c>
      <c r="E3588" s="6" t="s">
        <v>1599</v>
      </c>
      <c r="F3588">
        <v>0</v>
      </c>
    </row>
    <row r="3589" spans="1:6" x14ac:dyDescent="0.2">
      <c r="A3589" s="1">
        <v>45569</v>
      </c>
      <c r="B3589" s="2">
        <v>0.86870370370370376</v>
      </c>
      <c r="C3589" s="2">
        <f>B3590-B3589</f>
        <v>3.4722222222116628E-5</v>
      </c>
      <c r="D3589" s="7">
        <f>HOUR(C3589)*3600 + MINUTE(C3589)*60 + SECOND(C3589)</f>
        <v>3</v>
      </c>
      <c r="E3589" s="6" t="s">
        <v>1598</v>
      </c>
      <c r="F3589">
        <v>0</v>
      </c>
    </row>
    <row r="3590" spans="1:6" x14ac:dyDescent="0.2">
      <c r="A3590" s="1">
        <v>45569</v>
      </c>
      <c r="B3590" s="2">
        <v>0.86873842592592587</v>
      </c>
      <c r="C3590" s="2">
        <f>B3591-B3590</f>
        <v>2.083333333333659E-4</v>
      </c>
      <c r="D3590" s="7">
        <f>HOUR(C3590)*3600 + MINUTE(C3590)*60 + SECOND(C3590)</f>
        <v>18</v>
      </c>
      <c r="E3590" s="6" t="s">
        <v>1597</v>
      </c>
      <c r="F3590">
        <v>0</v>
      </c>
    </row>
    <row r="3591" spans="1:6" x14ac:dyDescent="0.2">
      <c r="A3591" s="1">
        <v>45569</v>
      </c>
      <c r="B3591" s="2">
        <v>0.86894675925925924</v>
      </c>
      <c r="C3591" s="2">
        <f>B3592-B3591</f>
        <v>3.472222222222765E-5</v>
      </c>
      <c r="D3591" s="7">
        <f>HOUR(C3591)*3600 + MINUTE(C3591)*60 + SECOND(C3591)</f>
        <v>3</v>
      </c>
      <c r="E3591" s="6" t="s">
        <v>1596</v>
      </c>
      <c r="F3591">
        <v>0</v>
      </c>
    </row>
    <row r="3592" spans="1:6" x14ac:dyDescent="0.2">
      <c r="A3592" s="1">
        <v>45569</v>
      </c>
      <c r="B3592" s="2">
        <v>0.86898148148148147</v>
      </c>
      <c r="C3592" s="2">
        <f>B3593-B3592</f>
        <v>1.1574074074038876E-5</v>
      </c>
      <c r="D3592" s="7">
        <f>HOUR(C3592)*3600 + MINUTE(C3592)*60 + SECOND(C3592)</f>
        <v>1</v>
      </c>
      <c r="E3592" s="6" t="s">
        <v>1595</v>
      </c>
      <c r="F3592">
        <v>0</v>
      </c>
    </row>
    <row r="3593" spans="1:6" x14ac:dyDescent="0.2">
      <c r="A3593" s="1">
        <v>45569</v>
      </c>
      <c r="B3593" s="2">
        <v>0.8689930555555555</v>
      </c>
      <c r="C3593" s="2">
        <f>B3594-B3593</f>
        <v>9.2592592592644074E-5</v>
      </c>
      <c r="D3593" s="7">
        <f>HOUR(C3593)*3600 + MINUTE(C3593)*60 + SECOND(C3593)</f>
        <v>8</v>
      </c>
      <c r="E3593" s="6" t="s">
        <v>1594</v>
      </c>
      <c r="F3593">
        <v>0</v>
      </c>
    </row>
    <row r="3594" spans="1:6" x14ac:dyDescent="0.2">
      <c r="A3594" s="1">
        <v>45569</v>
      </c>
      <c r="B3594" s="2">
        <v>0.86908564814814815</v>
      </c>
      <c r="C3594" s="2">
        <f>B3595-B3594</f>
        <v>1.7361111111113825E-4</v>
      </c>
      <c r="D3594" s="7">
        <f>HOUR(C3594)*3600 + MINUTE(C3594)*60 + SECOND(C3594)</f>
        <v>15</v>
      </c>
      <c r="E3594" s="6" t="s">
        <v>1593</v>
      </c>
      <c r="F3594">
        <v>0</v>
      </c>
    </row>
    <row r="3595" spans="1:6" x14ac:dyDescent="0.2">
      <c r="A3595" s="1">
        <v>45569</v>
      </c>
      <c r="B3595" s="2">
        <v>0.86925925925925929</v>
      </c>
      <c r="C3595" s="2">
        <f>B3596-B3595</f>
        <v>1.0416666666668295E-4</v>
      </c>
      <c r="D3595" s="7">
        <f>HOUR(C3595)*3600 + MINUTE(C3595)*60 + SECOND(C3595)</f>
        <v>9</v>
      </c>
      <c r="E3595" s="6" t="s">
        <v>1592</v>
      </c>
      <c r="F3595">
        <v>0</v>
      </c>
    </row>
    <row r="3596" spans="1:6" x14ac:dyDescent="0.2">
      <c r="A3596" s="1">
        <v>45569</v>
      </c>
      <c r="B3596" s="2">
        <v>0.86936342592592597</v>
      </c>
      <c r="C3596" s="2">
        <f>B3597-B3596</f>
        <v>6.94444444444553E-5</v>
      </c>
      <c r="D3596" s="7">
        <f>HOUR(C3596)*3600 + MINUTE(C3596)*60 + SECOND(C3596)</f>
        <v>6</v>
      </c>
      <c r="E3596" s="6" t="s">
        <v>1591</v>
      </c>
      <c r="F3596">
        <v>0</v>
      </c>
    </row>
    <row r="3597" spans="1:6" x14ac:dyDescent="0.2">
      <c r="A3597" s="1">
        <v>45569</v>
      </c>
      <c r="B3597" s="2">
        <v>0.86943287037037043</v>
      </c>
      <c r="C3597" s="2">
        <f>B3598-B3597</f>
        <v>0</v>
      </c>
      <c r="D3597" s="7">
        <f>HOUR(C3597)*3600 + MINUTE(C3597)*60 + SECOND(C3597)</f>
        <v>0</v>
      </c>
      <c r="E3597" s="6" t="s">
        <v>1589</v>
      </c>
      <c r="F3597">
        <v>0</v>
      </c>
    </row>
    <row r="3598" spans="1:6" x14ac:dyDescent="0.2">
      <c r="A3598" s="1">
        <v>45569</v>
      </c>
      <c r="B3598" s="2">
        <v>0.86943287037037043</v>
      </c>
      <c r="C3598" s="2">
        <f>B3599-B3598</f>
        <v>3.0092592592589895E-4</v>
      </c>
      <c r="D3598" s="7">
        <f>HOUR(C3598)*3600 + MINUTE(C3598)*60 + SECOND(C3598)</f>
        <v>26</v>
      </c>
      <c r="E3598" s="6" t="s">
        <v>1590</v>
      </c>
      <c r="F3598">
        <v>0</v>
      </c>
    </row>
    <row r="3599" spans="1:6" x14ac:dyDescent="0.2">
      <c r="A3599" s="1">
        <v>45569</v>
      </c>
      <c r="B3599" s="2">
        <v>0.86973379629629632</v>
      </c>
      <c r="C3599" s="2">
        <f>B3600-B3599</f>
        <v>2.4305555555548253E-4</v>
      </c>
      <c r="D3599" s="7">
        <f>HOUR(C3599)*3600 + MINUTE(C3599)*60 + SECOND(C3599)</f>
        <v>21</v>
      </c>
      <c r="E3599" s="6" t="s">
        <v>1588</v>
      </c>
      <c r="F3599">
        <v>0</v>
      </c>
    </row>
    <row r="3600" spans="1:6" x14ac:dyDescent="0.2">
      <c r="A3600" s="1">
        <v>45569</v>
      </c>
      <c r="B3600" s="2">
        <v>0.86997685185185181</v>
      </c>
      <c r="C3600" s="2">
        <f>B3601-B3600</f>
        <v>6.94444444444553E-5</v>
      </c>
      <c r="D3600" s="7">
        <f>HOUR(C3600)*3600 + MINUTE(C3600)*60 + SECOND(C3600)</f>
        <v>6</v>
      </c>
      <c r="E3600" s="6" t="s">
        <v>1587</v>
      </c>
      <c r="F3600">
        <v>0</v>
      </c>
    </row>
    <row r="3601" spans="1:6" x14ac:dyDescent="0.2">
      <c r="A3601" s="1">
        <v>45569</v>
      </c>
      <c r="B3601" s="2">
        <v>0.87004629629629626</v>
      </c>
      <c r="C3601" s="2">
        <f>B3602-B3601</f>
        <v>9.2592592592644074E-5</v>
      </c>
      <c r="D3601" s="7">
        <f>HOUR(C3601)*3600 + MINUTE(C3601)*60 + SECOND(C3601)</f>
        <v>8</v>
      </c>
      <c r="E3601" s="6" t="s">
        <v>1586</v>
      </c>
      <c r="F3601">
        <v>0</v>
      </c>
    </row>
    <row r="3602" spans="1:6" x14ac:dyDescent="0.2">
      <c r="A3602" s="1">
        <v>45569</v>
      </c>
      <c r="B3602" s="2">
        <v>0.87013888888888891</v>
      </c>
      <c r="C3602" s="2">
        <f>B3603-B3602</f>
        <v>1.1574074074038876E-5</v>
      </c>
      <c r="D3602" s="7">
        <f>HOUR(C3602)*3600 + MINUTE(C3602)*60 + SECOND(C3602)</f>
        <v>1</v>
      </c>
      <c r="E3602" s="6" t="s">
        <v>1585</v>
      </c>
      <c r="F3602">
        <v>0</v>
      </c>
    </row>
    <row r="3603" spans="1:6" x14ac:dyDescent="0.2">
      <c r="A3603" s="1">
        <v>45569</v>
      </c>
      <c r="B3603" s="2">
        <v>0.87015046296296295</v>
      </c>
      <c r="C3603" s="2">
        <f>B3604-B3603</f>
        <v>1.6203703703709937E-4</v>
      </c>
      <c r="D3603" s="7">
        <f>HOUR(C3603)*3600 + MINUTE(C3603)*60 + SECOND(C3603)</f>
        <v>14</v>
      </c>
      <c r="E3603" s="6" t="s">
        <v>1584</v>
      </c>
      <c r="F3603">
        <v>0</v>
      </c>
    </row>
    <row r="3604" spans="1:6" x14ac:dyDescent="0.2">
      <c r="A3604" s="1">
        <v>45569</v>
      </c>
      <c r="B3604" s="2">
        <v>0.87031250000000004</v>
      </c>
      <c r="C3604" s="2">
        <f>B3605-B3604</f>
        <v>8.1018518518494176E-5</v>
      </c>
      <c r="D3604" s="7">
        <f>HOUR(C3604)*3600 + MINUTE(C3604)*60 + SECOND(C3604)</f>
        <v>7</v>
      </c>
      <c r="E3604" s="6" t="s">
        <v>1583</v>
      </c>
      <c r="F3604">
        <v>0</v>
      </c>
    </row>
    <row r="3605" spans="1:6" x14ac:dyDescent="0.2">
      <c r="A3605" s="1">
        <v>45569</v>
      </c>
      <c r="B3605" s="2">
        <v>0.87039351851851854</v>
      </c>
      <c r="C3605" s="2">
        <f>B3606-B3605</f>
        <v>2.5462962962963243E-4</v>
      </c>
      <c r="D3605" s="7">
        <f>HOUR(C3605)*3600 + MINUTE(C3605)*60 + SECOND(C3605)</f>
        <v>22</v>
      </c>
      <c r="E3605" s="6" t="s">
        <v>1582</v>
      </c>
      <c r="F3605">
        <v>0</v>
      </c>
    </row>
    <row r="3606" spans="1:6" x14ac:dyDescent="0.2">
      <c r="A3606" s="1">
        <v>45569</v>
      </c>
      <c r="B3606" s="2">
        <v>0.87064814814814817</v>
      </c>
      <c r="C3606" s="2">
        <f>B3607-B3606</f>
        <v>1.0416666666668295E-4</v>
      </c>
      <c r="D3606" s="7">
        <f>HOUR(C3606)*3600 + MINUTE(C3606)*60 + SECOND(C3606)</f>
        <v>9</v>
      </c>
      <c r="E3606" s="6" t="s">
        <v>1581</v>
      </c>
      <c r="F3606">
        <v>0</v>
      </c>
    </row>
    <row r="3607" spans="1:6" x14ac:dyDescent="0.2">
      <c r="A3607" s="1">
        <v>45569</v>
      </c>
      <c r="B3607" s="2">
        <v>0.87075231481481485</v>
      </c>
      <c r="C3607" s="2">
        <f>B3608-B3607</f>
        <v>1.1574074074038876E-5</v>
      </c>
      <c r="D3607" s="7">
        <f>HOUR(C3607)*3600 + MINUTE(C3607)*60 + SECOND(C3607)</f>
        <v>1</v>
      </c>
      <c r="E3607" s="6" t="s">
        <v>1580</v>
      </c>
      <c r="F3607">
        <v>0</v>
      </c>
    </row>
    <row r="3608" spans="1:6" x14ac:dyDescent="0.2">
      <c r="A3608" s="1">
        <v>45569</v>
      </c>
      <c r="B3608" s="2">
        <v>0.87076388888888889</v>
      </c>
      <c r="C3608" s="2">
        <f>B3609-B3608</f>
        <v>1.1574074074038876E-5</v>
      </c>
      <c r="D3608" s="7">
        <f>HOUR(C3608)*3600 + MINUTE(C3608)*60 + SECOND(C3608)</f>
        <v>1</v>
      </c>
      <c r="E3608" s="6" t="s">
        <v>1579</v>
      </c>
      <c r="F3608">
        <v>0</v>
      </c>
    </row>
    <row r="3609" spans="1:6" x14ac:dyDescent="0.2">
      <c r="A3609" s="1">
        <v>45569</v>
      </c>
      <c r="B3609" s="2">
        <v>0.87077546296296293</v>
      </c>
      <c r="C3609" s="2">
        <f>B3610-B3609</f>
        <v>1.1574074074149898E-5</v>
      </c>
      <c r="D3609" s="7">
        <f>HOUR(C3609)*3600 + MINUTE(C3609)*60 + SECOND(C3609)</f>
        <v>1</v>
      </c>
      <c r="E3609" s="6" t="s">
        <v>1578</v>
      </c>
      <c r="F3609">
        <v>0</v>
      </c>
    </row>
    <row r="3610" spans="1:6" x14ac:dyDescent="0.2">
      <c r="A3610" s="1">
        <v>45569</v>
      </c>
      <c r="B3610" s="2">
        <v>0.87078703703703708</v>
      </c>
      <c r="C3610" s="2">
        <f>B3611-B3610</f>
        <v>5.7870370370305402E-5</v>
      </c>
      <c r="D3610" s="7">
        <f>HOUR(C3610)*3600 + MINUTE(C3610)*60 + SECOND(C3610)</f>
        <v>5</v>
      </c>
      <c r="E3610" s="6" t="s">
        <v>1577</v>
      </c>
      <c r="F3610">
        <v>0</v>
      </c>
    </row>
    <row r="3611" spans="1:6" x14ac:dyDescent="0.2">
      <c r="A3611" s="1">
        <v>45569</v>
      </c>
      <c r="B3611" s="2">
        <v>0.87084490740740739</v>
      </c>
      <c r="C3611" s="2">
        <f>B3612-B3611</f>
        <v>1.1574074074149898E-5</v>
      </c>
      <c r="D3611" s="7">
        <f>HOUR(C3611)*3600 + MINUTE(C3611)*60 + SECOND(C3611)</f>
        <v>1</v>
      </c>
      <c r="E3611" s="6" t="s">
        <v>1576</v>
      </c>
      <c r="F3611">
        <v>0</v>
      </c>
    </row>
    <row r="3612" spans="1:6" x14ac:dyDescent="0.2">
      <c r="A3612" s="1">
        <v>45569</v>
      </c>
      <c r="B3612" s="2">
        <v>0.87085648148148154</v>
      </c>
      <c r="C3612" s="2">
        <f>B3613-B3612</f>
        <v>5.7870370370305402E-5</v>
      </c>
      <c r="D3612" s="7">
        <f>HOUR(C3612)*3600 + MINUTE(C3612)*60 + SECOND(C3612)</f>
        <v>5</v>
      </c>
      <c r="E3612" s="6" t="s">
        <v>1575</v>
      </c>
      <c r="F3612">
        <v>0</v>
      </c>
    </row>
    <row r="3613" spans="1:6" x14ac:dyDescent="0.2">
      <c r="A3613" s="1">
        <v>45569</v>
      </c>
      <c r="B3613" s="2">
        <v>0.87091435185185184</v>
      </c>
      <c r="C3613" s="2">
        <f>B3614-B3613</f>
        <v>2.083333333333659E-4</v>
      </c>
      <c r="D3613" s="7">
        <f>HOUR(C3613)*3600 + MINUTE(C3613)*60 + SECOND(C3613)</f>
        <v>18</v>
      </c>
      <c r="E3613" s="6" t="s">
        <v>1574</v>
      </c>
      <c r="F3613">
        <v>0</v>
      </c>
    </row>
    <row r="3614" spans="1:6" x14ac:dyDescent="0.2">
      <c r="A3614" s="1">
        <v>45569</v>
      </c>
      <c r="B3614" s="2">
        <v>0.87112268518518521</v>
      </c>
      <c r="C3614" s="2">
        <f>B3615-B3614</f>
        <v>0</v>
      </c>
      <c r="D3614" s="7">
        <f>HOUR(C3614)*3600 + MINUTE(C3614)*60 + SECOND(C3614)</f>
        <v>0</v>
      </c>
      <c r="E3614" s="6" t="s">
        <v>1572</v>
      </c>
      <c r="F3614">
        <v>0</v>
      </c>
    </row>
    <row r="3615" spans="1:6" x14ac:dyDescent="0.2">
      <c r="A3615" s="1">
        <v>45569</v>
      </c>
      <c r="B3615" s="2">
        <v>0.87112268518518521</v>
      </c>
      <c r="C3615" s="2">
        <f>B3616-B3615</f>
        <v>4.6296296296266526E-5</v>
      </c>
      <c r="D3615" s="7">
        <f>HOUR(C3615)*3600 + MINUTE(C3615)*60 + SECOND(C3615)</f>
        <v>4</v>
      </c>
      <c r="E3615" s="6" t="s">
        <v>1573</v>
      </c>
      <c r="F3615">
        <v>0</v>
      </c>
    </row>
    <row r="3616" spans="1:6" x14ac:dyDescent="0.2">
      <c r="A3616" s="1">
        <v>45569</v>
      </c>
      <c r="B3616" s="2">
        <v>0.87116898148148147</v>
      </c>
      <c r="C3616" s="2">
        <f>B3617-B3616</f>
        <v>2.5462962962963243E-4</v>
      </c>
      <c r="D3616" s="7">
        <f>HOUR(C3616)*3600 + MINUTE(C3616)*60 + SECOND(C3616)</f>
        <v>22</v>
      </c>
      <c r="E3616" s="6" t="s">
        <v>1571</v>
      </c>
      <c r="F3616">
        <v>0</v>
      </c>
    </row>
    <row r="3617" spans="1:6" x14ac:dyDescent="0.2">
      <c r="A3617" s="1">
        <v>45569</v>
      </c>
      <c r="B3617" s="2">
        <v>0.87142361111111111</v>
      </c>
      <c r="C3617" s="2">
        <f>B3618-B3617</f>
        <v>9.2592592592644074E-5</v>
      </c>
      <c r="D3617" s="7">
        <f>HOUR(C3617)*3600 + MINUTE(C3617)*60 + SECOND(C3617)</f>
        <v>8</v>
      </c>
      <c r="E3617" s="6" t="s">
        <v>1570</v>
      </c>
      <c r="F3617">
        <v>0</v>
      </c>
    </row>
    <row r="3618" spans="1:6" x14ac:dyDescent="0.2">
      <c r="A3618" s="1">
        <v>45569</v>
      </c>
      <c r="B3618" s="2">
        <v>0.87151620370370375</v>
      </c>
      <c r="C3618" s="2">
        <f>B3619-B3618</f>
        <v>-0.16271990740740749</v>
      </c>
      <c r="D3618" s="7" t="s">
        <v>17</v>
      </c>
      <c r="E3618" s="6" t="s">
        <v>1569</v>
      </c>
      <c r="F3618">
        <v>0</v>
      </c>
    </row>
    <row r="3619" spans="1:6" x14ac:dyDescent="0.2">
      <c r="A3619" s="1">
        <v>45570</v>
      </c>
      <c r="B3619" s="2">
        <v>0.70879629629629626</v>
      </c>
      <c r="C3619" s="2">
        <f>B3620-B3619</f>
        <v>3.472222222222765E-5</v>
      </c>
      <c r="D3619" s="7">
        <f>HOUR(C3619)*3600 + MINUTE(C3619)*60 + SECOND(C3619)</f>
        <v>3</v>
      </c>
      <c r="E3619" s="6" t="s">
        <v>1568</v>
      </c>
      <c r="F3619">
        <v>0</v>
      </c>
    </row>
    <row r="3620" spans="1:6" x14ac:dyDescent="0.2">
      <c r="A3620" s="1">
        <v>45570</v>
      </c>
      <c r="B3620" s="2">
        <v>0.70883101851851849</v>
      </c>
      <c r="C3620" s="2">
        <f>B3621-B3620</f>
        <v>1.2731481481487172E-4</v>
      </c>
      <c r="D3620" s="7">
        <f>HOUR(C3620)*3600 + MINUTE(C3620)*60 + SECOND(C3620)</f>
        <v>11</v>
      </c>
      <c r="E3620" s="6" t="s">
        <v>1567</v>
      </c>
      <c r="F3620">
        <v>1</v>
      </c>
    </row>
    <row r="3621" spans="1:6" x14ac:dyDescent="0.2">
      <c r="A3621" s="1">
        <v>45570</v>
      </c>
      <c r="B3621" s="2">
        <v>0.70895833333333336</v>
      </c>
      <c r="C3621" s="2">
        <f>B3622-B3621</f>
        <v>6.9444444444444198E-4</v>
      </c>
      <c r="D3621" s="7">
        <f>HOUR(C3621)*3600 + MINUTE(C3621)*60 + SECOND(C3621)</f>
        <v>60</v>
      </c>
      <c r="E3621" s="6" t="s">
        <v>1566</v>
      </c>
      <c r="F3621">
        <v>1</v>
      </c>
    </row>
    <row r="3622" spans="1:6" x14ac:dyDescent="0.2">
      <c r="A3622" s="1">
        <v>45570</v>
      </c>
      <c r="B3622" s="2">
        <v>0.7096527777777778</v>
      </c>
      <c r="C3622" s="2">
        <f>B3623-B3622</f>
        <v>3.472222222222765E-5</v>
      </c>
      <c r="D3622" s="7">
        <f>HOUR(C3622)*3600 + MINUTE(C3622)*60 + SECOND(C3622)</f>
        <v>3</v>
      </c>
      <c r="E3622" s="6" t="s">
        <v>1565</v>
      </c>
      <c r="F3622">
        <v>0</v>
      </c>
    </row>
    <row r="3623" spans="1:6" x14ac:dyDescent="0.2">
      <c r="A3623" s="1">
        <v>45570</v>
      </c>
      <c r="B3623" s="2">
        <v>0.70968750000000003</v>
      </c>
      <c r="C3623" s="2">
        <f>B3624-B3623</f>
        <v>3.472222222222765E-5</v>
      </c>
      <c r="D3623" s="7">
        <f>HOUR(C3623)*3600 + MINUTE(C3623)*60 + SECOND(C3623)</f>
        <v>3</v>
      </c>
      <c r="E3623" s="6" t="s">
        <v>1564</v>
      </c>
      <c r="F3623">
        <v>0</v>
      </c>
    </row>
    <row r="3624" spans="1:6" x14ac:dyDescent="0.2">
      <c r="A3624" s="1">
        <v>45570</v>
      </c>
      <c r="B3624" s="2">
        <v>0.70972222222222225</v>
      </c>
      <c r="C3624" s="2">
        <f>B3625-B3624</f>
        <v>1.6203703703698835E-4</v>
      </c>
      <c r="D3624" s="7">
        <f>HOUR(C3624)*3600 + MINUTE(C3624)*60 + SECOND(C3624)</f>
        <v>14</v>
      </c>
      <c r="E3624" s="6" t="s">
        <v>1563</v>
      </c>
      <c r="F3624">
        <v>0</v>
      </c>
    </row>
    <row r="3625" spans="1:6" x14ac:dyDescent="0.2">
      <c r="A3625" s="1">
        <v>45570</v>
      </c>
      <c r="B3625" s="2">
        <v>0.70988425925925924</v>
      </c>
      <c r="C3625" s="2">
        <f>B3626-B3625</f>
        <v>9.2592592592644074E-5</v>
      </c>
      <c r="D3625" s="7">
        <f>HOUR(C3625)*3600 + MINUTE(C3625)*60 + SECOND(C3625)</f>
        <v>8</v>
      </c>
      <c r="E3625" s="6" t="s">
        <v>1562</v>
      </c>
      <c r="F3625">
        <v>0</v>
      </c>
    </row>
    <row r="3626" spans="1:6" x14ac:dyDescent="0.2">
      <c r="A3626" s="1">
        <v>45570</v>
      </c>
      <c r="B3626" s="2">
        <v>0.70997685185185189</v>
      </c>
      <c r="C3626" s="2">
        <f>B3627-B3626</f>
        <v>1.1574074074038876E-5</v>
      </c>
      <c r="D3626" s="7">
        <f>HOUR(C3626)*3600 + MINUTE(C3626)*60 + SECOND(C3626)</f>
        <v>1</v>
      </c>
      <c r="E3626" s="6" t="s">
        <v>1561</v>
      </c>
      <c r="F3626">
        <v>0</v>
      </c>
    </row>
    <row r="3627" spans="1:6" x14ac:dyDescent="0.2">
      <c r="A3627" s="1">
        <v>45570</v>
      </c>
      <c r="B3627" s="2">
        <v>0.70998842592592593</v>
      </c>
      <c r="C3627" s="2">
        <f>B3628-B3627</f>
        <v>1.388888888889106E-4</v>
      </c>
      <c r="D3627" s="7">
        <f>HOUR(C3627)*3600 + MINUTE(C3627)*60 + SECOND(C3627)</f>
        <v>12</v>
      </c>
      <c r="E3627" s="6" t="s">
        <v>1560</v>
      </c>
      <c r="F3627">
        <v>0</v>
      </c>
    </row>
    <row r="3628" spans="1:6" x14ac:dyDescent="0.2">
      <c r="A3628" s="1">
        <v>45570</v>
      </c>
      <c r="B3628" s="2">
        <v>0.71012731481481484</v>
      </c>
      <c r="C3628" s="2">
        <f>B3629-B3628</f>
        <v>3.472222222222765E-5</v>
      </c>
      <c r="D3628" s="7">
        <f>HOUR(C3628)*3600 + MINUTE(C3628)*60 + SECOND(C3628)</f>
        <v>3</v>
      </c>
      <c r="E3628" s="6" t="s">
        <v>1559</v>
      </c>
      <c r="F3628">
        <v>0</v>
      </c>
    </row>
    <row r="3629" spans="1:6" x14ac:dyDescent="0.2">
      <c r="A3629" s="1">
        <v>45570</v>
      </c>
      <c r="B3629" s="2">
        <v>0.71016203703703706</v>
      </c>
      <c r="C3629" s="2">
        <f>B3630-B3629</f>
        <v>3.0092592592589895E-4</v>
      </c>
      <c r="D3629" s="7">
        <f>HOUR(C3629)*3600 + MINUTE(C3629)*60 + SECOND(C3629)</f>
        <v>26</v>
      </c>
      <c r="E3629" s="6" t="s">
        <v>1558</v>
      </c>
      <c r="F3629">
        <v>0</v>
      </c>
    </row>
    <row r="3630" spans="1:6" x14ac:dyDescent="0.2">
      <c r="A3630" s="1">
        <v>45570</v>
      </c>
      <c r="B3630" s="2">
        <v>0.71046296296296296</v>
      </c>
      <c r="C3630" s="2">
        <f>B3631-B3630</f>
        <v>4.6296296296266526E-5</v>
      </c>
      <c r="D3630" s="7">
        <f>HOUR(C3630)*3600 + MINUTE(C3630)*60 + SECOND(C3630)</f>
        <v>4</v>
      </c>
      <c r="E3630" s="6" t="s">
        <v>1557</v>
      </c>
      <c r="F3630">
        <v>0</v>
      </c>
    </row>
    <row r="3631" spans="1:6" x14ac:dyDescent="0.2">
      <c r="A3631" s="1">
        <v>45570</v>
      </c>
      <c r="B3631" s="2">
        <v>0.71050925925925923</v>
      </c>
      <c r="C3631" s="2">
        <f>B3632-B3631</f>
        <v>1.1574074074149898E-5</v>
      </c>
      <c r="D3631" s="7">
        <f>HOUR(C3631)*3600 + MINUTE(C3631)*60 + SECOND(C3631)</f>
        <v>1</v>
      </c>
      <c r="E3631" s="6" t="s">
        <v>1556</v>
      </c>
      <c r="F3631">
        <v>0</v>
      </c>
    </row>
    <row r="3632" spans="1:6" x14ac:dyDescent="0.2">
      <c r="A3632" s="1">
        <v>45570</v>
      </c>
      <c r="B3632" s="2">
        <v>0.71052083333333338</v>
      </c>
      <c r="C3632" s="2">
        <f>B3633-B3632</f>
        <v>9.2592592592533052E-5</v>
      </c>
      <c r="D3632" s="7">
        <f>HOUR(C3632)*3600 + MINUTE(C3632)*60 + SECOND(C3632)</f>
        <v>8</v>
      </c>
      <c r="E3632" s="6" t="s">
        <v>1555</v>
      </c>
      <c r="F3632">
        <v>0</v>
      </c>
    </row>
    <row r="3633" spans="1:6" x14ac:dyDescent="0.2">
      <c r="A3633" s="1">
        <v>45570</v>
      </c>
      <c r="B3633" s="2">
        <v>0.71061342592592591</v>
      </c>
      <c r="C3633" s="2">
        <f>B3634-B3633</f>
        <v>1.9675925925932702E-4</v>
      </c>
      <c r="D3633" s="7">
        <f>HOUR(C3633)*3600 + MINUTE(C3633)*60 + SECOND(C3633)</f>
        <v>17</v>
      </c>
      <c r="E3633" s="6" t="s">
        <v>1554</v>
      </c>
      <c r="F3633">
        <v>1</v>
      </c>
    </row>
    <row r="3634" spans="1:6" x14ac:dyDescent="0.2">
      <c r="A3634" s="1">
        <v>45570</v>
      </c>
      <c r="B3634" s="2">
        <v>0.71081018518518524</v>
      </c>
      <c r="C3634" s="2">
        <f>B3635-B3634</f>
        <v>1.3888888888879958E-4</v>
      </c>
      <c r="D3634" s="7">
        <f>HOUR(C3634)*3600 + MINUTE(C3634)*60 + SECOND(C3634)</f>
        <v>12</v>
      </c>
      <c r="E3634" s="6" t="s">
        <v>1553</v>
      </c>
      <c r="F3634">
        <v>0</v>
      </c>
    </row>
    <row r="3635" spans="1:6" x14ac:dyDescent="0.2">
      <c r="A3635" s="1">
        <v>45570</v>
      </c>
      <c r="B3635" s="2">
        <v>0.71094907407407404</v>
      </c>
      <c r="C3635" s="2">
        <f>B3636-B3635</f>
        <v>8.1018518518605198E-5</v>
      </c>
      <c r="D3635" s="7">
        <f>HOUR(C3635)*3600 + MINUTE(C3635)*60 + SECOND(C3635)</f>
        <v>7</v>
      </c>
      <c r="E3635" s="6" t="s">
        <v>1552</v>
      </c>
      <c r="F3635">
        <v>0</v>
      </c>
    </row>
    <row r="3636" spans="1:6" x14ac:dyDescent="0.2">
      <c r="A3636" s="1">
        <v>45570</v>
      </c>
      <c r="B3636" s="2">
        <v>0.71103009259259264</v>
      </c>
      <c r="C3636" s="2">
        <f>B3637-B3636</f>
        <v>6.9444444444344278E-5</v>
      </c>
      <c r="D3636" s="7">
        <f>HOUR(C3636)*3600 + MINUTE(C3636)*60 + SECOND(C3636)</f>
        <v>6</v>
      </c>
      <c r="E3636" s="6" t="s">
        <v>1551</v>
      </c>
      <c r="F3636">
        <v>0</v>
      </c>
    </row>
    <row r="3637" spans="1:6" x14ac:dyDescent="0.2">
      <c r="A3637" s="1">
        <v>45570</v>
      </c>
      <c r="B3637" s="2">
        <v>0.71109953703703699</v>
      </c>
      <c r="C3637" s="2">
        <f>B3638-B3637</f>
        <v>1.1574074074149898E-5</v>
      </c>
      <c r="D3637" s="7">
        <f>HOUR(C3637)*3600 + MINUTE(C3637)*60 + SECOND(C3637)</f>
        <v>1</v>
      </c>
      <c r="E3637" s="6" t="s">
        <v>1550</v>
      </c>
      <c r="F3637">
        <v>0</v>
      </c>
    </row>
    <row r="3638" spans="1:6" x14ac:dyDescent="0.2">
      <c r="A3638" s="1">
        <v>45570</v>
      </c>
      <c r="B3638" s="2">
        <v>0.71111111111111114</v>
      </c>
      <c r="C3638" s="2">
        <f>B3639-B3638</f>
        <v>2.0833333333325488E-4</v>
      </c>
      <c r="D3638" s="7">
        <f>HOUR(C3638)*3600 + MINUTE(C3638)*60 + SECOND(C3638)</f>
        <v>18</v>
      </c>
      <c r="E3638" s="6" t="s">
        <v>1549</v>
      </c>
      <c r="F3638">
        <v>0</v>
      </c>
    </row>
    <row r="3639" spans="1:6" x14ac:dyDescent="0.2">
      <c r="A3639" s="1">
        <v>45570</v>
      </c>
      <c r="B3639" s="2">
        <v>0.71131944444444439</v>
      </c>
      <c r="C3639" s="2">
        <f>B3640-B3639</f>
        <v>8.1018518518605198E-5</v>
      </c>
      <c r="D3639" s="7">
        <f>HOUR(C3639)*3600 + MINUTE(C3639)*60 + SECOND(C3639)</f>
        <v>7</v>
      </c>
      <c r="E3639" s="6" t="s">
        <v>1548</v>
      </c>
      <c r="F3639">
        <v>0</v>
      </c>
    </row>
    <row r="3640" spans="1:6" x14ac:dyDescent="0.2">
      <c r="A3640" s="1">
        <v>45570</v>
      </c>
      <c r="B3640" s="2">
        <v>0.711400462962963</v>
      </c>
      <c r="C3640" s="2">
        <f>B3641-B3640</f>
        <v>1.8518518518517713E-4</v>
      </c>
      <c r="D3640" s="7">
        <f>HOUR(C3640)*3600 + MINUTE(C3640)*60 + SECOND(C3640)</f>
        <v>16</v>
      </c>
      <c r="E3640" s="6" t="s">
        <v>1547</v>
      </c>
      <c r="F3640">
        <v>1</v>
      </c>
    </row>
    <row r="3641" spans="1:6" x14ac:dyDescent="0.2">
      <c r="A3641" s="1">
        <v>45570</v>
      </c>
      <c r="B3641" s="2">
        <v>0.71158564814814818</v>
      </c>
      <c r="C3641" s="2">
        <f>B3642-B3641</f>
        <v>4.8611111111107608E-4</v>
      </c>
      <c r="D3641" s="7">
        <f>HOUR(C3641)*3600 + MINUTE(C3641)*60 + SECOND(C3641)</f>
        <v>42</v>
      </c>
      <c r="E3641" s="6" t="s">
        <v>1546</v>
      </c>
      <c r="F3641">
        <v>1</v>
      </c>
    </row>
    <row r="3642" spans="1:6" x14ac:dyDescent="0.2">
      <c r="A3642" s="1">
        <v>45570</v>
      </c>
      <c r="B3642" s="2">
        <v>0.71207175925925925</v>
      </c>
      <c r="C3642" s="2">
        <f>B3643-B3642</f>
        <v>6.0185185185190893E-4</v>
      </c>
      <c r="D3642" s="7">
        <f>HOUR(C3642)*3600 + MINUTE(C3642)*60 + SECOND(C3642)</f>
        <v>52</v>
      </c>
      <c r="E3642" s="6" t="s">
        <v>1545</v>
      </c>
      <c r="F3642">
        <v>0</v>
      </c>
    </row>
    <row r="3643" spans="1:6" x14ac:dyDescent="0.2">
      <c r="A3643" s="1">
        <v>45570</v>
      </c>
      <c r="B3643" s="2">
        <v>0.71267361111111116</v>
      </c>
      <c r="C3643" s="2">
        <f>B3644-B3643</f>
        <v>1.1574074074038876E-5</v>
      </c>
      <c r="D3643" s="7">
        <f>HOUR(C3643)*3600 + MINUTE(C3643)*60 + SECOND(C3643)</f>
        <v>1</v>
      </c>
      <c r="E3643" s="6" t="s">
        <v>1544</v>
      </c>
      <c r="F3643">
        <v>0</v>
      </c>
    </row>
    <row r="3644" spans="1:6" x14ac:dyDescent="0.2">
      <c r="A3644" s="1">
        <v>45570</v>
      </c>
      <c r="B3644" s="2">
        <v>0.7126851851851852</v>
      </c>
      <c r="C3644" s="2">
        <f>B3645-B3644</f>
        <v>2.4305555555559355E-4</v>
      </c>
      <c r="D3644" s="7">
        <f>HOUR(C3644)*3600 + MINUTE(C3644)*60 + SECOND(C3644)</f>
        <v>21</v>
      </c>
      <c r="E3644" s="6" t="s">
        <v>1543</v>
      </c>
      <c r="F3644">
        <v>0</v>
      </c>
    </row>
    <row r="3645" spans="1:6" x14ac:dyDescent="0.2">
      <c r="A3645" s="1">
        <v>45570</v>
      </c>
      <c r="B3645" s="2">
        <v>0.71292824074074079</v>
      </c>
      <c r="C3645" s="2">
        <f>B3646-B3645</f>
        <v>1.1574074074072183E-4</v>
      </c>
      <c r="D3645" s="7">
        <f>HOUR(C3645)*3600 + MINUTE(C3645)*60 + SECOND(C3645)</f>
        <v>10</v>
      </c>
      <c r="E3645" s="6" t="s">
        <v>1542</v>
      </c>
      <c r="F3645">
        <v>0</v>
      </c>
    </row>
    <row r="3646" spans="1:6" x14ac:dyDescent="0.2">
      <c r="A3646" s="1">
        <v>45570</v>
      </c>
      <c r="B3646" s="2">
        <v>0.71304398148148151</v>
      </c>
      <c r="C3646" s="2">
        <f>B3647-B3646</f>
        <v>1.388888888889106E-4</v>
      </c>
      <c r="D3646" s="7">
        <f>HOUR(C3646)*3600 + MINUTE(C3646)*60 + SECOND(C3646)</f>
        <v>12</v>
      </c>
      <c r="E3646" s="6" t="s">
        <v>1541</v>
      </c>
      <c r="F3646">
        <v>0</v>
      </c>
    </row>
    <row r="3647" spans="1:6" x14ac:dyDescent="0.2">
      <c r="A3647" s="1">
        <v>45570</v>
      </c>
      <c r="B3647" s="2">
        <v>0.71318287037037043</v>
      </c>
      <c r="C3647" s="2">
        <f>B3648-B3647</f>
        <v>5.7870370370305402E-5</v>
      </c>
      <c r="D3647" s="7">
        <f>HOUR(C3647)*3600 + MINUTE(C3647)*60 + SECOND(C3647)</f>
        <v>5</v>
      </c>
      <c r="E3647" s="6" t="s">
        <v>1540</v>
      </c>
      <c r="F3647">
        <v>0</v>
      </c>
    </row>
    <row r="3648" spans="1:6" x14ac:dyDescent="0.2">
      <c r="A3648" s="1">
        <v>45570</v>
      </c>
      <c r="B3648" s="2">
        <v>0.71324074074074073</v>
      </c>
      <c r="C3648" s="2">
        <f>B3649-B3648</f>
        <v>3.7037037037035425E-4</v>
      </c>
      <c r="D3648" s="7">
        <f>HOUR(C3648)*3600 + MINUTE(C3648)*60 + SECOND(C3648)</f>
        <v>32</v>
      </c>
      <c r="E3648" s="6" t="s">
        <v>1539</v>
      </c>
      <c r="F3648">
        <v>1</v>
      </c>
    </row>
    <row r="3649" spans="1:6" x14ac:dyDescent="0.2">
      <c r="A3649" s="1">
        <v>45570</v>
      </c>
      <c r="B3649" s="2">
        <v>0.71361111111111108</v>
      </c>
      <c r="C3649" s="2">
        <f>B3650-B3649</f>
        <v>2.3148148148188774E-5</v>
      </c>
      <c r="D3649" s="7">
        <f>HOUR(C3649)*3600 + MINUTE(C3649)*60 + SECOND(C3649)</f>
        <v>2</v>
      </c>
      <c r="E3649" s="6" t="s">
        <v>1538</v>
      </c>
      <c r="F3649">
        <v>0</v>
      </c>
    </row>
    <row r="3650" spans="1:6" x14ac:dyDescent="0.2">
      <c r="A3650" s="1">
        <v>45570</v>
      </c>
      <c r="B3650" s="2">
        <v>0.71363425925925927</v>
      </c>
      <c r="C3650" s="2">
        <f>B3651-B3650</f>
        <v>1.1574074074038876E-5</v>
      </c>
      <c r="D3650" s="7">
        <f>HOUR(C3650)*3600 + MINUTE(C3650)*60 + SECOND(C3650)</f>
        <v>1</v>
      </c>
      <c r="E3650" s="6" t="s">
        <v>1537</v>
      </c>
      <c r="F3650">
        <v>0</v>
      </c>
    </row>
    <row r="3651" spans="1:6" x14ac:dyDescent="0.2">
      <c r="A3651" s="1">
        <v>45570</v>
      </c>
      <c r="B3651" s="2">
        <v>0.71364583333333331</v>
      </c>
      <c r="C3651" s="2">
        <f>B3652-B3651</f>
        <v>6.94444444444553E-5</v>
      </c>
      <c r="D3651" s="7">
        <f>HOUR(C3651)*3600 + MINUTE(C3651)*60 + SECOND(C3651)</f>
        <v>6</v>
      </c>
      <c r="E3651" s="6" t="s">
        <v>1536</v>
      </c>
      <c r="F3651">
        <v>0</v>
      </c>
    </row>
    <row r="3652" spans="1:6" x14ac:dyDescent="0.2">
      <c r="A3652" s="1">
        <v>45570</v>
      </c>
      <c r="B3652" s="2">
        <v>0.71371527777777777</v>
      </c>
      <c r="C3652" s="2">
        <f>B3653-B3652</f>
        <v>1.7361111111113825E-4</v>
      </c>
      <c r="D3652" s="7">
        <f>HOUR(C3652)*3600 + MINUTE(C3652)*60 + SECOND(C3652)</f>
        <v>15</v>
      </c>
      <c r="E3652" s="6" t="s">
        <v>1535</v>
      </c>
      <c r="F3652">
        <v>1</v>
      </c>
    </row>
    <row r="3653" spans="1:6" x14ac:dyDescent="0.2">
      <c r="A3653" s="1">
        <v>45570</v>
      </c>
      <c r="B3653" s="2">
        <v>0.71388888888888891</v>
      </c>
      <c r="C3653" s="2">
        <f>B3654-B3653</f>
        <v>1.96759259259216E-4</v>
      </c>
      <c r="D3653" s="7">
        <f>HOUR(C3653)*3600 + MINUTE(C3653)*60 + SECOND(C3653)</f>
        <v>17</v>
      </c>
      <c r="E3653" s="6" t="s">
        <v>1534</v>
      </c>
      <c r="F3653">
        <v>0</v>
      </c>
    </row>
    <row r="3654" spans="1:6" x14ac:dyDescent="0.2">
      <c r="A3654" s="1">
        <v>45570</v>
      </c>
      <c r="B3654" s="2">
        <v>0.71408564814814812</v>
      </c>
      <c r="C3654" s="2">
        <f>B3655-B3654</f>
        <v>1.1574074074149898E-5</v>
      </c>
      <c r="D3654" s="7">
        <f>HOUR(C3654)*3600 + MINUTE(C3654)*60 + SECOND(C3654)</f>
        <v>1</v>
      </c>
      <c r="E3654" s="6" t="s">
        <v>1533</v>
      </c>
      <c r="F3654">
        <v>0</v>
      </c>
    </row>
    <row r="3655" spans="1:6" x14ac:dyDescent="0.2">
      <c r="A3655" s="1">
        <v>45570</v>
      </c>
      <c r="B3655" s="2">
        <v>0.71409722222222227</v>
      </c>
      <c r="C3655" s="2">
        <f>B3656-B3655</f>
        <v>1.8518518518517713E-4</v>
      </c>
      <c r="D3655" s="7">
        <f>HOUR(C3655)*3600 + MINUTE(C3655)*60 + SECOND(C3655)</f>
        <v>16</v>
      </c>
      <c r="E3655" s="6" t="s">
        <v>1532</v>
      </c>
      <c r="F3655">
        <v>0</v>
      </c>
    </row>
    <row r="3656" spans="1:6" x14ac:dyDescent="0.2">
      <c r="A3656" s="1">
        <v>45570</v>
      </c>
      <c r="B3656" s="2">
        <v>0.71428240740740745</v>
      </c>
      <c r="C3656" s="2">
        <f>B3657-B3656</f>
        <v>4.6296296296266526E-5</v>
      </c>
      <c r="D3656" s="7">
        <f>HOUR(C3656)*3600 + MINUTE(C3656)*60 + SECOND(C3656)</f>
        <v>4</v>
      </c>
      <c r="E3656" s="6" t="s">
        <v>1531</v>
      </c>
      <c r="F3656">
        <v>0</v>
      </c>
    </row>
    <row r="3657" spans="1:6" x14ac:dyDescent="0.2">
      <c r="A3657" s="1">
        <v>45570</v>
      </c>
      <c r="B3657" s="2">
        <v>0.71432870370370372</v>
      </c>
      <c r="C3657" s="2">
        <f>B3658-B3657</f>
        <v>1.1574074074072183E-4</v>
      </c>
      <c r="D3657" s="7">
        <f>HOUR(C3657)*3600 + MINUTE(C3657)*60 + SECOND(C3657)</f>
        <v>10</v>
      </c>
      <c r="E3657" s="6" t="s">
        <v>1530</v>
      </c>
      <c r="F3657">
        <v>0</v>
      </c>
    </row>
    <row r="3658" spans="1:6" x14ac:dyDescent="0.2">
      <c r="A3658" s="1">
        <v>45570</v>
      </c>
      <c r="B3658" s="2">
        <v>0.71444444444444444</v>
      </c>
      <c r="C3658" s="2">
        <f>B3659-B3658</f>
        <v>1.0416666666668295E-4</v>
      </c>
      <c r="D3658" s="7">
        <f>HOUR(C3658)*3600 + MINUTE(C3658)*60 + SECOND(C3658)</f>
        <v>9</v>
      </c>
      <c r="E3658" s="6" t="s">
        <v>1529</v>
      </c>
      <c r="F3658">
        <v>0</v>
      </c>
    </row>
    <row r="3659" spans="1:6" x14ac:dyDescent="0.2">
      <c r="A3659" s="1">
        <v>45570</v>
      </c>
      <c r="B3659" s="2">
        <v>0.71454861111111112</v>
      </c>
      <c r="C3659" s="2">
        <f>B3660-B3659</f>
        <v>1.1574074074038876E-5</v>
      </c>
      <c r="D3659" s="7">
        <f>HOUR(C3659)*3600 + MINUTE(C3659)*60 + SECOND(C3659)</f>
        <v>1</v>
      </c>
      <c r="E3659" s="6" t="s">
        <v>1528</v>
      </c>
      <c r="F3659">
        <v>0</v>
      </c>
    </row>
    <row r="3660" spans="1:6" x14ac:dyDescent="0.2">
      <c r="A3660" s="1">
        <v>45570</v>
      </c>
      <c r="B3660" s="2">
        <v>0.71456018518518516</v>
      </c>
      <c r="C3660" s="2">
        <f>B3661-B3660</f>
        <v>8.1018518518494176E-5</v>
      </c>
      <c r="D3660" s="7">
        <f>HOUR(C3660)*3600 + MINUTE(C3660)*60 + SECOND(C3660)</f>
        <v>7</v>
      </c>
      <c r="E3660" s="6" t="s">
        <v>1527</v>
      </c>
      <c r="F3660">
        <v>0</v>
      </c>
    </row>
    <row r="3661" spans="1:6" x14ac:dyDescent="0.2">
      <c r="A3661" s="1">
        <v>45570</v>
      </c>
      <c r="B3661" s="2">
        <v>0.71464120370370365</v>
      </c>
      <c r="C3661" s="2">
        <f>B3662-B3661</f>
        <v>1.6203703703709937E-4</v>
      </c>
      <c r="D3661" s="7">
        <f>HOUR(C3661)*3600 + MINUTE(C3661)*60 + SECOND(C3661)</f>
        <v>14</v>
      </c>
      <c r="E3661" s="6" t="s">
        <v>1526</v>
      </c>
      <c r="F3661">
        <v>0</v>
      </c>
    </row>
    <row r="3662" spans="1:6" x14ac:dyDescent="0.2">
      <c r="A3662" s="1">
        <v>45570</v>
      </c>
      <c r="B3662" s="2">
        <v>0.71480324074074075</v>
      </c>
      <c r="C3662" s="2">
        <f>B3663-B3662</f>
        <v>1.1574074074072183E-4</v>
      </c>
      <c r="D3662" s="7">
        <f>HOUR(C3662)*3600 + MINUTE(C3662)*60 + SECOND(C3662)</f>
        <v>10</v>
      </c>
      <c r="E3662" s="6" t="s">
        <v>1525</v>
      </c>
      <c r="F3662">
        <v>0</v>
      </c>
    </row>
    <row r="3663" spans="1:6" x14ac:dyDescent="0.2">
      <c r="A3663" s="1">
        <v>45570</v>
      </c>
      <c r="B3663" s="2">
        <v>0.71491898148148147</v>
      </c>
      <c r="C3663" s="2">
        <f>B3664-B3663</f>
        <v>1.0416666666668295E-4</v>
      </c>
      <c r="D3663" s="7">
        <f>HOUR(C3663)*3600 + MINUTE(C3663)*60 + SECOND(C3663)</f>
        <v>9</v>
      </c>
      <c r="E3663" s="6" t="s">
        <v>1524</v>
      </c>
      <c r="F3663">
        <v>0</v>
      </c>
    </row>
    <row r="3664" spans="1:6" x14ac:dyDescent="0.2">
      <c r="A3664" s="1">
        <v>45570</v>
      </c>
      <c r="B3664" s="2">
        <v>0.71502314814814816</v>
      </c>
      <c r="C3664" s="2">
        <f>B3665-B3664</f>
        <v>2.3148148148188774E-5</v>
      </c>
      <c r="D3664" s="7">
        <f>HOUR(C3664)*3600 + MINUTE(C3664)*60 + SECOND(C3664)</f>
        <v>2</v>
      </c>
      <c r="E3664" s="6" t="s">
        <v>1523</v>
      </c>
      <c r="F3664">
        <v>0</v>
      </c>
    </row>
    <row r="3665" spans="1:6" x14ac:dyDescent="0.2">
      <c r="A3665" s="1">
        <v>45570</v>
      </c>
      <c r="B3665" s="2">
        <v>0.71504629629629635</v>
      </c>
      <c r="C3665" s="2">
        <f>B3666-B3665</f>
        <v>1.8518518518517713E-4</v>
      </c>
      <c r="D3665" s="7">
        <f>HOUR(C3665)*3600 + MINUTE(C3665)*60 + SECOND(C3665)</f>
        <v>16</v>
      </c>
      <c r="E3665" s="6" t="s">
        <v>1522</v>
      </c>
      <c r="F3665">
        <v>0</v>
      </c>
    </row>
    <row r="3666" spans="1:6" x14ac:dyDescent="0.2">
      <c r="A3666" s="1">
        <v>45570</v>
      </c>
      <c r="B3666" s="2">
        <v>0.71523148148148152</v>
      </c>
      <c r="C3666" s="2">
        <f>B3667-B3666</f>
        <v>2.3148148148077752E-5</v>
      </c>
      <c r="D3666" s="7">
        <f>HOUR(C3666)*3600 + MINUTE(C3666)*60 + SECOND(C3666)</f>
        <v>2</v>
      </c>
      <c r="E3666" s="6" t="s">
        <v>1521</v>
      </c>
      <c r="F3666">
        <v>0</v>
      </c>
    </row>
    <row r="3667" spans="1:6" x14ac:dyDescent="0.2">
      <c r="A3667" s="1">
        <v>45570</v>
      </c>
      <c r="B3667" s="2">
        <v>0.7152546296296296</v>
      </c>
      <c r="C3667" s="2">
        <f>B3668-B3667</f>
        <v>1.1574074074149898E-5</v>
      </c>
      <c r="D3667" s="7">
        <f>HOUR(C3667)*3600 + MINUTE(C3667)*60 + SECOND(C3667)</f>
        <v>1</v>
      </c>
      <c r="E3667" s="6" t="s">
        <v>1520</v>
      </c>
      <c r="F3667">
        <v>0</v>
      </c>
    </row>
    <row r="3668" spans="1:6" x14ac:dyDescent="0.2">
      <c r="A3668" s="1">
        <v>45570</v>
      </c>
      <c r="B3668" s="2">
        <v>0.71526620370370375</v>
      </c>
      <c r="C3668" s="2">
        <f>B3669-B3668</f>
        <v>8.1018518518494176E-5</v>
      </c>
      <c r="D3668" s="7">
        <f>HOUR(C3668)*3600 + MINUTE(C3668)*60 + SECOND(C3668)</f>
        <v>7</v>
      </c>
      <c r="E3668" s="6" t="s">
        <v>1519</v>
      </c>
      <c r="F3668">
        <v>0</v>
      </c>
    </row>
    <row r="3669" spans="1:6" x14ac:dyDescent="0.2">
      <c r="A3669" s="1">
        <v>45570</v>
      </c>
      <c r="B3669" s="2">
        <v>0.71534722222222225</v>
      </c>
      <c r="C3669" s="2">
        <f>B3670-B3669</f>
        <v>2.8194444444444411E-2</v>
      </c>
      <c r="D3669" s="7" t="s">
        <v>17</v>
      </c>
      <c r="E3669" s="6" t="s">
        <v>1518</v>
      </c>
      <c r="F3669">
        <v>0</v>
      </c>
    </row>
    <row r="3670" spans="1:6" x14ac:dyDescent="0.2">
      <c r="A3670" s="1">
        <v>45570</v>
      </c>
      <c r="B3670" s="2">
        <v>0.74354166666666666</v>
      </c>
      <c r="C3670" s="2">
        <f>B3671-B3670</f>
        <v>1.96759259259216E-4</v>
      </c>
      <c r="D3670" s="7">
        <f>HOUR(C3670)*3600 + MINUTE(C3670)*60 + SECOND(C3670)</f>
        <v>17</v>
      </c>
      <c r="E3670" s="6" t="s">
        <v>1517</v>
      </c>
      <c r="F3670">
        <v>0</v>
      </c>
    </row>
    <row r="3671" spans="1:6" x14ac:dyDescent="0.2">
      <c r="A3671" s="1">
        <v>45570</v>
      </c>
      <c r="B3671" s="2">
        <v>0.74373842592592587</v>
      </c>
      <c r="C3671" s="2">
        <f>B3672-B3671</f>
        <v>6.94444444444553E-5</v>
      </c>
      <c r="D3671" s="7">
        <f>HOUR(C3671)*3600 + MINUTE(C3671)*60 + SECOND(C3671)</f>
        <v>6</v>
      </c>
      <c r="E3671" s="6" t="s">
        <v>1516</v>
      </c>
      <c r="F3671">
        <v>0</v>
      </c>
    </row>
    <row r="3672" spans="1:6" x14ac:dyDescent="0.2">
      <c r="A3672" s="1">
        <v>45570</v>
      </c>
      <c r="B3672" s="2">
        <v>0.74380787037037033</v>
      </c>
      <c r="C3672" s="2">
        <f>B3673-B3672</f>
        <v>2.3148148148188774E-5</v>
      </c>
      <c r="D3672" s="7">
        <f>HOUR(C3672)*3600 + MINUTE(C3672)*60 + SECOND(C3672)</f>
        <v>2</v>
      </c>
      <c r="E3672" s="6" t="s">
        <v>1515</v>
      </c>
      <c r="F3672">
        <v>0</v>
      </c>
    </row>
    <row r="3673" spans="1:6" x14ac:dyDescent="0.2">
      <c r="A3673" s="1">
        <v>45570</v>
      </c>
      <c r="B3673" s="2">
        <v>0.74383101851851852</v>
      </c>
      <c r="C3673" s="2">
        <f>B3674-B3673</f>
        <v>1.1574074074038876E-5</v>
      </c>
      <c r="D3673" s="7">
        <f>HOUR(C3673)*3600 + MINUTE(C3673)*60 + SECOND(C3673)</f>
        <v>1</v>
      </c>
      <c r="E3673" s="6" t="s">
        <v>1514</v>
      </c>
      <c r="F3673">
        <v>0</v>
      </c>
    </row>
    <row r="3674" spans="1:6" x14ac:dyDescent="0.2">
      <c r="A3674" s="1">
        <v>45570</v>
      </c>
      <c r="B3674" s="2">
        <v>0.74384259259259256</v>
      </c>
      <c r="C3674" s="2">
        <f>B3675-B3674</f>
        <v>2.8935185185186008E-4</v>
      </c>
      <c r="D3674" s="7">
        <f>HOUR(C3674)*3600 + MINUTE(C3674)*60 + SECOND(C3674)</f>
        <v>25</v>
      </c>
      <c r="E3674" s="6" t="s">
        <v>1513</v>
      </c>
      <c r="F3674">
        <v>0</v>
      </c>
    </row>
    <row r="3675" spans="1:6" x14ac:dyDescent="0.2">
      <c r="A3675" s="1">
        <v>45570</v>
      </c>
      <c r="B3675" s="2">
        <v>0.74413194444444442</v>
      </c>
      <c r="C3675" s="2">
        <f>B3676-B3675</f>
        <v>1.1574074074149898E-5</v>
      </c>
      <c r="D3675" s="7">
        <f>HOUR(C3675)*3600 + MINUTE(C3675)*60 + SECOND(C3675)</f>
        <v>1</v>
      </c>
      <c r="E3675" s="6" t="s">
        <v>1512</v>
      </c>
      <c r="F3675">
        <v>0</v>
      </c>
    </row>
    <row r="3676" spans="1:6" x14ac:dyDescent="0.2">
      <c r="A3676" s="1">
        <v>45570</v>
      </c>
      <c r="B3676" s="2">
        <v>0.74414351851851857</v>
      </c>
      <c r="C3676" s="2">
        <f>B3677-B3676</f>
        <v>9.2592592592533052E-5</v>
      </c>
      <c r="D3676" s="7">
        <f>HOUR(C3676)*3600 + MINUTE(C3676)*60 + SECOND(C3676)</f>
        <v>8</v>
      </c>
      <c r="E3676" s="6" t="s">
        <v>1511</v>
      </c>
      <c r="F3676">
        <v>0</v>
      </c>
    </row>
    <row r="3677" spans="1:6" x14ac:dyDescent="0.2">
      <c r="A3677" s="1">
        <v>45570</v>
      </c>
      <c r="B3677" s="2">
        <v>0.7442361111111111</v>
      </c>
      <c r="C3677" s="2">
        <f>B3678-B3677</f>
        <v>5.0925925925926485E-4</v>
      </c>
      <c r="D3677" s="7">
        <f>HOUR(C3677)*3600 + MINUTE(C3677)*60 + SECOND(C3677)</f>
        <v>44</v>
      </c>
      <c r="E3677" s="6" t="s">
        <v>1510</v>
      </c>
      <c r="F3677">
        <v>1</v>
      </c>
    </row>
    <row r="3678" spans="1:6" x14ac:dyDescent="0.2">
      <c r="A3678" s="1">
        <v>45570</v>
      </c>
      <c r="B3678" s="2">
        <v>0.74474537037037036</v>
      </c>
      <c r="C3678" s="2">
        <f>B3679-B3678</f>
        <v>3.472222222222765E-5</v>
      </c>
      <c r="D3678" s="7">
        <f>HOUR(C3678)*3600 + MINUTE(C3678)*60 + SECOND(C3678)</f>
        <v>3</v>
      </c>
      <c r="E3678" s="6" t="s">
        <v>1509</v>
      </c>
      <c r="F3678">
        <v>0</v>
      </c>
    </row>
    <row r="3679" spans="1:6" x14ac:dyDescent="0.2">
      <c r="A3679" s="1">
        <v>45570</v>
      </c>
      <c r="B3679" s="2">
        <v>0.74478009259259259</v>
      </c>
      <c r="C3679" s="2">
        <f>B3680-B3679</f>
        <v>2.777777777778212E-4</v>
      </c>
      <c r="D3679" s="7">
        <f>HOUR(C3679)*3600 + MINUTE(C3679)*60 + SECOND(C3679)</f>
        <v>24</v>
      </c>
      <c r="E3679" s="6" t="s">
        <v>1508</v>
      </c>
      <c r="F3679">
        <v>0</v>
      </c>
    </row>
    <row r="3680" spans="1:6" x14ac:dyDescent="0.2">
      <c r="A3680" s="1">
        <v>45570</v>
      </c>
      <c r="B3680" s="2">
        <v>0.74505787037037041</v>
      </c>
      <c r="C3680" s="2">
        <f>B3681-B3680</f>
        <v>1.1574074074038876E-5</v>
      </c>
      <c r="D3680" s="7">
        <f>HOUR(C3680)*3600 + MINUTE(C3680)*60 + SECOND(C3680)</f>
        <v>1</v>
      </c>
      <c r="E3680" s="6" t="s">
        <v>1507</v>
      </c>
      <c r="F3680">
        <v>0</v>
      </c>
    </row>
    <row r="3681" spans="1:6" x14ac:dyDescent="0.2">
      <c r="A3681" s="1">
        <v>45570</v>
      </c>
      <c r="B3681" s="2">
        <v>0.74506944444444445</v>
      </c>
      <c r="C3681" s="2">
        <f>B3682-B3681</f>
        <v>1.0416666666668295E-4</v>
      </c>
      <c r="D3681" s="7">
        <f>HOUR(C3681)*3600 + MINUTE(C3681)*60 + SECOND(C3681)</f>
        <v>9</v>
      </c>
      <c r="E3681" s="6" t="s">
        <v>1506</v>
      </c>
      <c r="F3681">
        <v>0</v>
      </c>
    </row>
    <row r="3682" spans="1:6" x14ac:dyDescent="0.2">
      <c r="A3682" s="1">
        <v>45570</v>
      </c>
      <c r="B3682" s="2">
        <v>0.74517361111111113</v>
      </c>
      <c r="C3682" s="2">
        <f>B3683-B3682</f>
        <v>-0.63576388888888891</v>
      </c>
      <c r="D3682" s="7" t="s">
        <v>17</v>
      </c>
      <c r="E3682" s="6" t="s">
        <v>1505</v>
      </c>
      <c r="F3682">
        <v>1</v>
      </c>
    </row>
    <row r="3683" spans="1:6" x14ac:dyDescent="0.2">
      <c r="A3683" s="1">
        <v>45572</v>
      </c>
      <c r="B3683" s="2">
        <v>0.10940972222222223</v>
      </c>
      <c r="C3683" s="2">
        <f>B3684-B3683</f>
        <v>1.1574074074066631E-5</v>
      </c>
      <c r="D3683" s="7">
        <f>HOUR(C3683)*3600 + MINUTE(C3683)*60 + SECOND(C3683)</f>
        <v>1</v>
      </c>
      <c r="E3683" s="6" t="s">
        <v>1504</v>
      </c>
      <c r="F3683">
        <v>0</v>
      </c>
    </row>
    <row r="3684" spans="1:6" x14ac:dyDescent="0.2">
      <c r="A3684" s="1">
        <v>45572</v>
      </c>
      <c r="B3684" s="2">
        <v>0.10942129629629629</v>
      </c>
      <c r="C3684" s="2">
        <f>B3685-B3684</f>
        <v>8.6504629629629626E-2</v>
      </c>
      <c r="D3684" s="7" t="s">
        <v>17</v>
      </c>
      <c r="E3684" s="6" t="s">
        <v>1503</v>
      </c>
      <c r="F3684">
        <v>0</v>
      </c>
    </row>
    <row r="3685" spans="1:6" x14ac:dyDescent="0.2">
      <c r="A3685" s="1">
        <v>45572</v>
      </c>
      <c r="B3685" s="2">
        <v>0.19592592592592592</v>
      </c>
      <c r="C3685" s="2">
        <f>B3686-B3685</f>
        <v>-0.19592592592592592</v>
      </c>
      <c r="D3685" s="7" t="s">
        <v>17</v>
      </c>
      <c r="E3685" s="6" t="s">
        <v>1502</v>
      </c>
      <c r="F3685">
        <v>0</v>
      </c>
    </row>
  </sheetData>
  <sortState xmlns:xlrd2="http://schemas.microsoft.com/office/spreadsheetml/2017/richdata2" ref="A2:F1528">
    <sortCondition ref="A1:A152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E9810-05F6-294E-AF23-62C88FDA846B}">
  <dimension ref="A1:F2159"/>
  <sheetViews>
    <sheetView tabSelected="1" workbookViewId="0">
      <selection activeCell="A2" sqref="A2:F2159"/>
    </sheetView>
  </sheetViews>
  <sheetFormatPr baseColWidth="10" defaultRowHeight="16" x14ac:dyDescent="0.2"/>
  <cols>
    <col min="5" max="5" width="21" style="6" bestFit="1" customWidth="1"/>
    <col min="8" max="8" width="10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s="6" t="s">
        <v>4</v>
      </c>
      <c r="F1" t="s">
        <v>5</v>
      </c>
    </row>
    <row r="2" spans="1:6" x14ac:dyDescent="0.2">
      <c r="A2" s="1">
        <v>45566</v>
      </c>
      <c r="B2" s="2">
        <v>0.24065972222222223</v>
      </c>
      <c r="C2" s="2">
        <f>B3-B2</f>
        <v>1.9675925925924376E-4</v>
      </c>
      <c r="D2" s="7">
        <f>HOUR(C2)*3600 + MINUTE(C2)*60 + SECOND(C2)</f>
        <v>17</v>
      </c>
      <c r="E2" s="6" t="s">
        <v>3620</v>
      </c>
      <c r="F2">
        <v>0</v>
      </c>
    </row>
    <row r="3" spans="1:6" x14ac:dyDescent="0.2">
      <c r="A3" s="1">
        <v>45566</v>
      </c>
      <c r="B3" s="2">
        <v>0.24085648148148148</v>
      </c>
      <c r="C3" s="2">
        <f>B4-B3</f>
        <v>3.0092592592592671E-4</v>
      </c>
      <c r="D3" s="7">
        <f>HOUR(C3)*3600 + MINUTE(C3)*60 + SECOND(C3)</f>
        <v>26</v>
      </c>
      <c r="E3" s="6" t="s">
        <v>3619</v>
      </c>
      <c r="F3">
        <v>0</v>
      </c>
    </row>
    <row r="4" spans="1:6" x14ac:dyDescent="0.2">
      <c r="A4" s="1">
        <v>45566</v>
      </c>
      <c r="B4" s="2">
        <v>0.2411574074074074</v>
      </c>
      <c r="C4" s="2">
        <f>B5-B4</f>
        <v>3.8194444444444864E-4</v>
      </c>
      <c r="D4" s="7">
        <f>HOUR(C4)*3600 + MINUTE(C4)*60 + SECOND(C4)</f>
        <v>33</v>
      </c>
      <c r="E4" s="6" t="s">
        <v>3618</v>
      </c>
      <c r="F4">
        <v>0</v>
      </c>
    </row>
    <row r="5" spans="1:6" x14ac:dyDescent="0.2">
      <c r="A5" s="1">
        <v>45566</v>
      </c>
      <c r="B5" s="2">
        <v>0.24153935185185185</v>
      </c>
      <c r="C5" s="2">
        <f>B6-B5</f>
        <v>8.1018518518521931E-5</v>
      </c>
      <c r="D5" s="7">
        <f>HOUR(C5)*3600 + MINUTE(C5)*60 + SECOND(C5)</f>
        <v>7</v>
      </c>
      <c r="E5" s="6" t="s">
        <v>3617</v>
      </c>
      <c r="F5">
        <v>0</v>
      </c>
    </row>
    <row r="6" spans="1:6" x14ac:dyDescent="0.2">
      <c r="A6" s="1">
        <v>45566</v>
      </c>
      <c r="B6" s="2">
        <v>0.24162037037037037</v>
      </c>
      <c r="C6" s="2">
        <f>B7-B6</f>
        <v>1.1574074074066631E-5</v>
      </c>
      <c r="D6" s="7">
        <f>HOUR(C6)*3600 + MINUTE(C6)*60 + SECOND(C6)</f>
        <v>1</v>
      </c>
      <c r="E6" s="6" t="s">
        <v>3616</v>
      </c>
      <c r="F6">
        <v>0</v>
      </c>
    </row>
    <row r="7" spans="1:6" x14ac:dyDescent="0.2">
      <c r="A7" s="1">
        <v>45566</v>
      </c>
      <c r="B7" s="2">
        <v>0.24163194444444444</v>
      </c>
      <c r="C7" s="2">
        <f>B8-B7</f>
        <v>1.1574074074066631E-5</v>
      </c>
      <c r="D7" s="7">
        <f>HOUR(C7)*3600 + MINUTE(C7)*60 + SECOND(C7)</f>
        <v>1</v>
      </c>
      <c r="E7" s="6" t="s">
        <v>3615</v>
      </c>
      <c r="F7">
        <v>0</v>
      </c>
    </row>
    <row r="8" spans="1:6" x14ac:dyDescent="0.2">
      <c r="A8" s="1">
        <v>45566</v>
      </c>
      <c r="B8" s="2">
        <v>0.24164351851851851</v>
      </c>
      <c r="C8" s="2">
        <f>B9-B8</f>
        <v>6.94444444444553E-5</v>
      </c>
      <c r="D8" s="7">
        <f>HOUR(C8)*3600 + MINUTE(C8)*60 + SECOND(C8)</f>
        <v>6</v>
      </c>
      <c r="E8" s="6" t="s">
        <v>3614</v>
      </c>
      <c r="F8">
        <v>0</v>
      </c>
    </row>
    <row r="9" spans="1:6" x14ac:dyDescent="0.2">
      <c r="A9" s="1">
        <v>45566</v>
      </c>
      <c r="B9" s="2">
        <v>0.24171296296296296</v>
      </c>
      <c r="C9" s="2">
        <f>B10-B9</f>
        <v>1.0416666666665519E-4</v>
      </c>
      <c r="D9" s="7">
        <f>HOUR(C9)*3600 + MINUTE(C9)*60 + SECOND(C9)</f>
        <v>9</v>
      </c>
      <c r="E9" s="6" t="s">
        <v>3613</v>
      </c>
      <c r="F9">
        <v>0</v>
      </c>
    </row>
    <row r="10" spans="1:6" x14ac:dyDescent="0.2">
      <c r="A10" s="1">
        <v>45566</v>
      </c>
      <c r="B10" s="2">
        <v>0.24181712962962962</v>
      </c>
      <c r="C10" s="2">
        <f>B11-B10</f>
        <v>4.6296296296294281E-5</v>
      </c>
      <c r="D10" s="7">
        <f>HOUR(C10)*3600 + MINUTE(C10)*60 + SECOND(C10)</f>
        <v>4</v>
      </c>
      <c r="E10" s="6" t="s">
        <v>3612</v>
      </c>
      <c r="F10">
        <v>0</v>
      </c>
    </row>
    <row r="11" spans="1:6" x14ac:dyDescent="0.2">
      <c r="A11" s="1">
        <v>45566</v>
      </c>
      <c r="B11" s="2">
        <v>0.24186342592592591</v>
      </c>
      <c r="C11" s="2">
        <f>B12-B11</f>
        <v>1.1574074074094387E-5</v>
      </c>
      <c r="D11" s="7">
        <f>HOUR(C11)*3600 + MINUTE(C11)*60 + SECOND(C11)</f>
        <v>1</v>
      </c>
      <c r="E11" s="6" t="s">
        <v>3611</v>
      </c>
      <c r="F11">
        <v>0</v>
      </c>
    </row>
    <row r="12" spans="1:6" x14ac:dyDescent="0.2">
      <c r="A12" s="1">
        <v>45566</v>
      </c>
      <c r="B12" s="2">
        <v>0.24187500000000001</v>
      </c>
      <c r="C12" s="2">
        <f>B13-B12</f>
        <v>4.5138888888887618E-4</v>
      </c>
      <c r="D12" s="7">
        <f>HOUR(C12)*3600 + MINUTE(C12)*60 + SECOND(C12)</f>
        <v>39</v>
      </c>
      <c r="E12" s="6" t="s">
        <v>3610</v>
      </c>
      <c r="F12">
        <v>0</v>
      </c>
    </row>
    <row r="13" spans="1:6" x14ac:dyDescent="0.2">
      <c r="A13" s="1">
        <v>45566</v>
      </c>
      <c r="B13" s="2">
        <v>0.24232638888888888</v>
      </c>
      <c r="C13" s="2">
        <f>B14-B13</f>
        <v>0</v>
      </c>
      <c r="D13" s="7">
        <f>HOUR(C13)*3600 + MINUTE(C13)*60 + SECOND(C13)</f>
        <v>0</v>
      </c>
      <c r="E13" s="6" t="s">
        <v>3608</v>
      </c>
      <c r="F13">
        <v>0</v>
      </c>
    </row>
    <row r="14" spans="1:6" x14ac:dyDescent="0.2">
      <c r="A14" s="1">
        <v>45566</v>
      </c>
      <c r="B14" s="2">
        <v>0.24232638888888888</v>
      </c>
      <c r="C14" s="2">
        <f>B15-B14</f>
        <v>8.1018518518519156E-4</v>
      </c>
      <c r="D14" s="7">
        <f>HOUR(C14)*3600 + MINUTE(C14)*60 + SECOND(C14)</f>
        <v>70</v>
      </c>
      <c r="E14" s="6" t="s">
        <v>3609</v>
      </c>
      <c r="F14">
        <v>0</v>
      </c>
    </row>
    <row r="15" spans="1:6" x14ac:dyDescent="0.2">
      <c r="A15" s="1">
        <v>45566</v>
      </c>
      <c r="B15" s="2">
        <v>0.24313657407407407</v>
      </c>
      <c r="C15" s="2">
        <f>B16-B15</f>
        <v>4.3981481481480955E-4</v>
      </c>
      <c r="D15" s="7">
        <f>HOUR(C15)*3600 + MINUTE(C15)*60 + SECOND(C15)</f>
        <v>38</v>
      </c>
      <c r="E15" s="6" t="s">
        <v>3607</v>
      </c>
      <c r="F15">
        <v>0</v>
      </c>
    </row>
    <row r="16" spans="1:6" x14ac:dyDescent="0.2">
      <c r="A16" s="1">
        <v>45566</v>
      </c>
      <c r="B16" s="2">
        <v>0.24357638888888888</v>
      </c>
      <c r="C16" s="2">
        <f>B17-B16</f>
        <v>2.3148148148161019E-5</v>
      </c>
      <c r="D16" s="7">
        <f>HOUR(C16)*3600 + MINUTE(C16)*60 + SECOND(C16)</f>
        <v>2</v>
      </c>
      <c r="E16" s="6" t="s">
        <v>3606</v>
      </c>
      <c r="F16">
        <v>0</v>
      </c>
    </row>
    <row r="17" spans="1:6" x14ac:dyDescent="0.2">
      <c r="A17" s="1">
        <v>45566</v>
      </c>
      <c r="B17" s="2">
        <v>0.24359953703703704</v>
      </c>
      <c r="C17" s="2">
        <f>B18-B17</f>
        <v>2.3148148148133263E-5</v>
      </c>
      <c r="D17" s="7">
        <f>HOUR(C17)*3600 + MINUTE(C17)*60 + SECOND(C17)</f>
        <v>2</v>
      </c>
      <c r="E17" s="6" t="s">
        <v>3605</v>
      </c>
      <c r="F17">
        <v>0</v>
      </c>
    </row>
    <row r="18" spans="1:6" x14ac:dyDescent="0.2">
      <c r="A18" s="1">
        <v>45566</v>
      </c>
      <c r="B18" s="2">
        <v>0.24362268518518518</v>
      </c>
      <c r="C18" s="2">
        <f>B19-B18</f>
        <v>3.3564814814815436E-4</v>
      </c>
      <c r="D18" s="7">
        <f>HOUR(C18)*3600 + MINUTE(C18)*60 + SECOND(C18)</f>
        <v>29</v>
      </c>
      <c r="E18" s="6" t="s">
        <v>3604</v>
      </c>
      <c r="F18">
        <v>0</v>
      </c>
    </row>
    <row r="19" spans="1:6" x14ac:dyDescent="0.2">
      <c r="A19" s="1">
        <v>45566</v>
      </c>
      <c r="B19" s="2">
        <v>0.24395833333333333</v>
      </c>
      <c r="C19" s="2">
        <f>B20-B19</f>
        <v>1.1574074074066631E-5</v>
      </c>
      <c r="D19" s="7">
        <f>HOUR(C19)*3600 + MINUTE(C19)*60 + SECOND(C19)</f>
        <v>1</v>
      </c>
      <c r="E19" s="6" t="s">
        <v>3603</v>
      </c>
      <c r="F19">
        <v>0</v>
      </c>
    </row>
    <row r="20" spans="1:6" x14ac:dyDescent="0.2">
      <c r="A20" s="1">
        <v>45566</v>
      </c>
      <c r="B20" s="2">
        <v>0.2439699074074074</v>
      </c>
      <c r="C20" s="2">
        <f>B21-B20</f>
        <v>1.1921296296296402E-3</v>
      </c>
      <c r="D20" s="7">
        <f>HOUR(C20)*3600 + MINUTE(C20)*60 + SECOND(C20)</f>
        <v>103</v>
      </c>
      <c r="E20" s="6" t="s">
        <v>3602</v>
      </c>
      <c r="F20">
        <v>0</v>
      </c>
    </row>
    <row r="21" spans="1:6" x14ac:dyDescent="0.2">
      <c r="A21" s="1">
        <v>45566</v>
      </c>
      <c r="B21" s="2">
        <v>0.24516203703703704</v>
      </c>
      <c r="C21" s="2">
        <f>B22-B21</f>
        <v>5.787037037036924E-4</v>
      </c>
      <c r="D21" s="7">
        <f>HOUR(C21)*3600 + MINUTE(C21)*60 + SECOND(C21)</f>
        <v>50</v>
      </c>
      <c r="E21" s="6" t="s">
        <v>3601</v>
      </c>
      <c r="F21">
        <v>0</v>
      </c>
    </row>
    <row r="22" spans="1:6" x14ac:dyDescent="0.2">
      <c r="A22" s="1">
        <v>45566</v>
      </c>
      <c r="B22" s="2">
        <v>0.24574074074074073</v>
      </c>
      <c r="C22" s="2">
        <f>B23-B22</f>
        <v>3.472222222222765E-5</v>
      </c>
      <c r="D22" s="7">
        <f>HOUR(C22)*3600 + MINUTE(C22)*60 + SECOND(C22)</f>
        <v>3</v>
      </c>
      <c r="E22" s="6" t="s">
        <v>3600</v>
      </c>
      <c r="F22">
        <v>0</v>
      </c>
    </row>
    <row r="23" spans="1:6" x14ac:dyDescent="0.2">
      <c r="A23" s="1">
        <v>45566</v>
      </c>
      <c r="B23" s="2">
        <v>0.24577546296296296</v>
      </c>
      <c r="C23" s="2">
        <f>B24-B23</f>
        <v>1.2731481481481621E-4</v>
      </c>
      <c r="D23" s="7">
        <f>HOUR(C23)*3600 + MINUTE(C23)*60 + SECOND(C23)</f>
        <v>11</v>
      </c>
      <c r="E23" s="6" t="s">
        <v>3599</v>
      </c>
      <c r="F23">
        <v>0</v>
      </c>
    </row>
    <row r="24" spans="1:6" x14ac:dyDescent="0.2">
      <c r="A24" s="1">
        <v>45566</v>
      </c>
      <c r="B24" s="2">
        <v>0.24590277777777778</v>
      </c>
      <c r="C24" s="2">
        <f>B25-B24</f>
        <v>5.7870370370360913E-5</v>
      </c>
      <c r="D24" s="7">
        <f>HOUR(C24)*3600 + MINUTE(C24)*60 + SECOND(C24)</f>
        <v>5</v>
      </c>
      <c r="E24" s="6" t="s">
        <v>3598</v>
      </c>
      <c r="F24">
        <v>0</v>
      </c>
    </row>
    <row r="25" spans="1:6" x14ac:dyDescent="0.2">
      <c r="A25" s="1">
        <v>45566</v>
      </c>
      <c r="B25" s="2">
        <v>0.24596064814814814</v>
      </c>
      <c r="C25" s="2">
        <f>B26-B25</f>
        <v>1.1574074074094387E-5</v>
      </c>
      <c r="D25" s="7">
        <f>HOUR(C25)*3600 + MINUTE(C25)*60 + SECOND(C25)</f>
        <v>1</v>
      </c>
      <c r="E25" s="6" t="s">
        <v>3597</v>
      </c>
      <c r="F25">
        <v>0</v>
      </c>
    </row>
    <row r="26" spans="1:6" x14ac:dyDescent="0.2">
      <c r="A26" s="1">
        <v>45566</v>
      </c>
      <c r="B26" s="2">
        <v>0.24597222222222223</v>
      </c>
      <c r="C26" s="2">
        <f>B27-B26</f>
        <v>4.6296296296294281E-5</v>
      </c>
      <c r="D26" s="7">
        <f>HOUR(C26)*3600 + MINUTE(C26)*60 + SECOND(C26)</f>
        <v>4</v>
      </c>
      <c r="E26" s="6" t="s">
        <v>3596</v>
      </c>
      <c r="F26">
        <v>0</v>
      </c>
    </row>
    <row r="27" spans="1:6" x14ac:dyDescent="0.2">
      <c r="A27" s="1">
        <v>45566</v>
      </c>
      <c r="B27" s="2">
        <v>0.24601851851851853</v>
      </c>
      <c r="C27" s="2">
        <f>B28-B27</f>
        <v>9.2592592592588563E-5</v>
      </c>
      <c r="D27" s="7">
        <f>HOUR(C27)*3600 + MINUTE(C27)*60 + SECOND(C27)</f>
        <v>8</v>
      </c>
      <c r="E27" s="6" t="s">
        <v>3595</v>
      </c>
      <c r="F27">
        <v>0</v>
      </c>
    </row>
    <row r="28" spans="1:6" x14ac:dyDescent="0.2">
      <c r="A28" s="1">
        <v>45566</v>
      </c>
      <c r="B28" s="2">
        <v>0.24611111111111111</v>
      </c>
      <c r="C28" s="2">
        <f>B29-B28</f>
        <v>1.0416666666665519E-4</v>
      </c>
      <c r="D28" s="7">
        <f>HOUR(C28)*3600 + MINUTE(C28)*60 + SECOND(C28)</f>
        <v>9</v>
      </c>
      <c r="E28" s="6" t="s">
        <v>3594</v>
      </c>
      <c r="F28">
        <v>0</v>
      </c>
    </row>
    <row r="29" spans="1:6" x14ac:dyDescent="0.2">
      <c r="A29" s="1">
        <v>45566</v>
      </c>
      <c r="B29" s="2">
        <v>0.24621527777777777</v>
      </c>
      <c r="C29" s="2">
        <f>B30-B29</f>
        <v>6.94444444444553E-5</v>
      </c>
      <c r="D29" s="7">
        <f>HOUR(C29)*3600 + MINUTE(C29)*60 + SECOND(C29)</f>
        <v>6</v>
      </c>
      <c r="E29" s="6" t="s">
        <v>3593</v>
      </c>
      <c r="F29">
        <v>0</v>
      </c>
    </row>
    <row r="30" spans="1:6" x14ac:dyDescent="0.2">
      <c r="A30" s="1">
        <v>45566</v>
      </c>
      <c r="B30" s="2">
        <v>0.24628472222222222</v>
      </c>
      <c r="C30" s="2">
        <f>B31-B30</f>
        <v>6.8287037037037535E-4</v>
      </c>
      <c r="D30" s="7">
        <f>HOUR(C30)*3600 + MINUTE(C30)*60 + SECOND(C30)</f>
        <v>59</v>
      </c>
      <c r="E30" s="6" t="s">
        <v>3592</v>
      </c>
      <c r="F30">
        <v>0</v>
      </c>
    </row>
    <row r="31" spans="1:6" x14ac:dyDescent="0.2">
      <c r="A31" s="1">
        <v>45566</v>
      </c>
      <c r="B31" s="2">
        <v>0.2469675925925926</v>
      </c>
      <c r="C31" s="2">
        <f>B32-B31</f>
        <v>5.9027777777775903E-4</v>
      </c>
      <c r="D31" s="7">
        <f>HOUR(C31)*3600 + MINUTE(C31)*60 + SECOND(C31)</f>
        <v>51</v>
      </c>
      <c r="E31" s="6" t="s">
        <v>3591</v>
      </c>
      <c r="F31">
        <v>0</v>
      </c>
    </row>
    <row r="32" spans="1:6" x14ac:dyDescent="0.2">
      <c r="A32" s="1">
        <v>45566</v>
      </c>
      <c r="B32" s="2">
        <v>0.24755787037037036</v>
      </c>
      <c r="C32" s="2">
        <f>B33-B32</f>
        <v>1.1574074074094387E-5</v>
      </c>
      <c r="D32" s="7">
        <f>HOUR(C32)*3600 + MINUTE(C32)*60 + SECOND(C32)</f>
        <v>1</v>
      </c>
      <c r="E32" s="6" t="s">
        <v>3590</v>
      </c>
      <c r="F32">
        <v>0</v>
      </c>
    </row>
    <row r="33" spans="1:6" x14ac:dyDescent="0.2">
      <c r="A33" s="1">
        <v>45566</v>
      </c>
      <c r="B33" s="2">
        <v>0.24756944444444445</v>
      </c>
      <c r="C33" s="2">
        <f>B34-B33</f>
        <v>2.1990740740740478E-4</v>
      </c>
      <c r="D33" s="7">
        <f>HOUR(C33)*3600 + MINUTE(C33)*60 + SECOND(C33)</f>
        <v>19</v>
      </c>
      <c r="E33" s="6" t="s">
        <v>3589</v>
      </c>
      <c r="F33">
        <v>0</v>
      </c>
    </row>
    <row r="34" spans="1:6" x14ac:dyDescent="0.2">
      <c r="A34" s="1">
        <v>45566</v>
      </c>
      <c r="B34" s="2">
        <v>0.24778935185185186</v>
      </c>
      <c r="C34" s="2">
        <f>B35-B34</f>
        <v>8.1018518518521931E-5</v>
      </c>
      <c r="D34" s="7">
        <f>HOUR(C34)*3600 + MINUTE(C34)*60 + SECOND(C34)</f>
        <v>7</v>
      </c>
      <c r="E34" s="6" t="s">
        <v>3588</v>
      </c>
      <c r="F34">
        <v>0</v>
      </c>
    </row>
    <row r="35" spans="1:6" x14ac:dyDescent="0.2">
      <c r="A35" s="1">
        <v>45566</v>
      </c>
      <c r="B35" s="2">
        <v>0.24787037037037038</v>
      </c>
      <c r="C35" s="2">
        <f>B36-B35</f>
        <v>2.3148148148133263E-5</v>
      </c>
      <c r="D35" s="7">
        <f>HOUR(C35)*3600 + MINUTE(C35)*60 + SECOND(C35)</f>
        <v>2</v>
      </c>
      <c r="E35" s="6" t="s">
        <v>3587</v>
      </c>
      <c r="F35">
        <v>0</v>
      </c>
    </row>
    <row r="36" spans="1:6" x14ac:dyDescent="0.2">
      <c r="A36" s="1">
        <v>45566</v>
      </c>
      <c r="B36" s="2">
        <v>0.24789351851851851</v>
      </c>
      <c r="C36" s="2">
        <f>B37-B36</f>
        <v>1.1574074074066631E-5</v>
      </c>
      <c r="D36" s="7">
        <f>HOUR(C36)*3600 + MINUTE(C36)*60 + SECOND(C36)</f>
        <v>1</v>
      </c>
      <c r="E36" s="6" t="s">
        <v>3586</v>
      </c>
      <c r="F36">
        <v>0</v>
      </c>
    </row>
    <row r="37" spans="1:6" x14ac:dyDescent="0.2">
      <c r="A37" s="1">
        <v>45566</v>
      </c>
      <c r="B37" s="2">
        <v>0.24790509259259258</v>
      </c>
      <c r="C37" s="2">
        <f>B38-B37</f>
        <v>1.6203703703704386E-4</v>
      </c>
      <c r="D37" s="7">
        <f>HOUR(C37)*3600 + MINUTE(C37)*60 + SECOND(C37)</f>
        <v>14</v>
      </c>
      <c r="E37" s="6" t="s">
        <v>3585</v>
      </c>
      <c r="F37">
        <v>0</v>
      </c>
    </row>
    <row r="38" spans="1:6" x14ac:dyDescent="0.2">
      <c r="A38" s="1">
        <v>45566</v>
      </c>
      <c r="B38" s="2">
        <v>0.24806712962962962</v>
      </c>
      <c r="C38" s="2">
        <f>B39-B38</f>
        <v>1.1574074074074958E-4</v>
      </c>
      <c r="D38" s="7">
        <f>HOUR(C38)*3600 + MINUTE(C38)*60 + SECOND(C38)</f>
        <v>10</v>
      </c>
      <c r="E38" s="6" t="s">
        <v>3584</v>
      </c>
      <c r="F38">
        <v>0</v>
      </c>
    </row>
    <row r="39" spans="1:6" x14ac:dyDescent="0.2">
      <c r="A39" s="1">
        <v>45566</v>
      </c>
      <c r="B39" s="2">
        <v>0.24818287037037037</v>
      </c>
      <c r="C39" s="2">
        <f>B40-B39</f>
        <v>1.1574074074066631E-5</v>
      </c>
      <c r="D39" s="7">
        <f>HOUR(C39)*3600 + MINUTE(C39)*60 + SECOND(C39)</f>
        <v>1</v>
      </c>
      <c r="E39" s="6" t="s">
        <v>3583</v>
      </c>
      <c r="F39">
        <v>0</v>
      </c>
    </row>
    <row r="40" spans="1:6" x14ac:dyDescent="0.2">
      <c r="A40" s="1">
        <v>45566</v>
      </c>
      <c r="B40" s="2">
        <v>0.24819444444444444</v>
      </c>
      <c r="C40" s="2">
        <f>B41-B40</f>
        <v>6.94444444444553E-5</v>
      </c>
      <c r="D40" s="7">
        <f>HOUR(C40)*3600 + MINUTE(C40)*60 + SECOND(C40)</f>
        <v>6</v>
      </c>
      <c r="E40" s="6" t="s">
        <v>3582</v>
      </c>
      <c r="F40">
        <v>0</v>
      </c>
    </row>
    <row r="41" spans="1:6" x14ac:dyDescent="0.2">
      <c r="A41" s="1">
        <v>45566</v>
      </c>
      <c r="B41" s="2">
        <v>0.2482638888888889</v>
      </c>
      <c r="C41" s="2">
        <f>B42-B41</f>
        <v>6.9444444444427544E-5</v>
      </c>
      <c r="D41" s="7">
        <f>HOUR(C41)*3600 + MINUTE(C41)*60 + SECOND(C41)</f>
        <v>6</v>
      </c>
      <c r="E41" s="6" t="s">
        <v>3581</v>
      </c>
      <c r="F41">
        <v>0</v>
      </c>
    </row>
    <row r="42" spans="1:6" x14ac:dyDescent="0.2">
      <c r="A42" s="1">
        <v>45566</v>
      </c>
      <c r="B42" s="2">
        <v>0.24833333333333332</v>
      </c>
      <c r="C42" s="2">
        <f>B43-B42</f>
        <v>2.0833333333333814E-4</v>
      </c>
      <c r="D42" s="7">
        <f>HOUR(C42)*3600 + MINUTE(C42)*60 + SECOND(C42)</f>
        <v>18</v>
      </c>
      <c r="E42" s="6" t="s">
        <v>3580</v>
      </c>
      <c r="F42">
        <v>0</v>
      </c>
    </row>
    <row r="43" spans="1:6" x14ac:dyDescent="0.2">
      <c r="A43" s="1">
        <v>45566</v>
      </c>
      <c r="B43" s="2">
        <v>0.24854166666666666</v>
      </c>
      <c r="C43" s="2">
        <f>B44-B43</f>
        <v>5.7870370370388668E-5</v>
      </c>
      <c r="D43" s="7">
        <f>HOUR(C43)*3600 + MINUTE(C43)*60 + SECOND(C43)</f>
        <v>5</v>
      </c>
      <c r="E43" s="6" t="s">
        <v>3579</v>
      </c>
      <c r="F43">
        <v>0</v>
      </c>
    </row>
    <row r="44" spans="1:6" x14ac:dyDescent="0.2">
      <c r="A44" s="1">
        <v>45566</v>
      </c>
      <c r="B44" s="2">
        <v>0.24859953703703705</v>
      </c>
      <c r="C44" s="2">
        <f>B45-B44</f>
        <v>1.9675925925924376E-4</v>
      </c>
      <c r="D44" s="7">
        <f>HOUR(C44)*3600 + MINUTE(C44)*60 + SECOND(C44)</f>
        <v>17</v>
      </c>
      <c r="E44" s="6" t="s">
        <v>3578</v>
      </c>
      <c r="F44">
        <v>0</v>
      </c>
    </row>
    <row r="45" spans="1:6" x14ac:dyDescent="0.2">
      <c r="A45" s="1">
        <v>45566</v>
      </c>
      <c r="B45" s="2">
        <v>0.24879629629629629</v>
      </c>
      <c r="C45" s="2">
        <f>B46-B45</f>
        <v>1.1574074074074958E-4</v>
      </c>
      <c r="D45" s="7">
        <f>HOUR(C45)*3600 + MINUTE(C45)*60 + SECOND(C45)</f>
        <v>10</v>
      </c>
      <c r="E45" s="6" t="s">
        <v>3577</v>
      </c>
      <c r="F45">
        <v>0</v>
      </c>
    </row>
    <row r="46" spans="1:6" x14ac:dyDescent="0.2">
      <c r="A46" s="1">
        <v>45566</v>
      </c>
      <c r="B46" s="2">
        <v>0.24891203703703704</v>
      </c>
      <c r="C46" s="2">
        <f>B47-B46</f>
        <v>6.9444444444427544E-5</v>
      </c>
      <c r="D46" s="7">
        <f>HOUR(C46)*3600 + MINUTE(C46)*60 + SECOND(C46)</f>
        <v>6</v>
      </c>
      <c r="E46" s="6" t="s">
        <v>3576</v>
      </c>
      <c r="F46">
        <v>0</v>
      </c>
    </row>
    <row r="47" spans="1:6" x14ac:dyDescent="0.2">
      <c r="A47" s="1">
        <v>45566</v>
      </c>
      <c r="B47" s="2">
        <v>0.24898148148148147</v>
      </c>
      <c r="C47" s="2">
        <f>B48-B47</f>
        <v>8.1018518518521931E-5</v>
      </c>
      <c r="D47" s="7">
        <f>HOUR(C47)*3600 + MINUTE(C47)*60 + SECOND(C47)</f>
        <v>7</v>
      </c>
      <c r="E47" s="6" t="s">
        <v>3575</v>
      </c>
      <c r="F47">
        <v>0</v>
      </c>
    </row>
    <row r="48" spans="1:6" x14ac:dyDescent="0.2">
      <c r="A48" s="1">
        <v>45566</v>
      </c>
      <c r="B48" s="2">
        <v>0.24906249999999999</v>
      </c>
      <c r="C48" s="2">
        <f>B49-B48</f>
        <v>5.0925925925926485E-4</v>
      </c>
      <c r="D48" s="7">
        <f>HOUR(C48)*3600 + MINUTE(C48)*60 + SECOND(C48)</f>
        <v>44</v>
      </c>
      <c r="E48" s="6" t="s">
        <v>3574</v>
      </c>
      <c r="F48">
        <v>0</v>
      </c>
    </row>
    <row r="49" spans="1:6" x14ac:dyDescent="0.2">
      <c r="A49" s="1">
        <v>45566</v>
      </c>
      <c r="B49" s="2">
        <v>0.24957175925925926</v>
      </c>
      <c r="C49" s="2">
        <f>B50-B49</f>
        <v>0.41010416666666671</v>
      </c>
      <c r="D49" s="7" t="s">
        <v>17</v>
      </c>
      <c r="E49" s="6" t="s">
        <v>3573</v>
      </c>
      <c r="F49">
        <v>0</v>
      </c>
    </row>
    <row r="50" spans="1:6" x14ac:dyDescent="0.2">
      <c r="A50" s="1">
        <v>45566</v>
      </c>
      <c r="B50" s="2">
        <v>0.65967592592592594</v>
      </c>
      <c r="C50" s="2">
        <f>B51-B50</f>
        <v>1.7361111111113825E-4</v>
      </c>
      <c r="D50" s="7">
        <f>HOUR(C50)*3600 + MINUTE(C50)*60 + SECOND(C50)</f>
        <v>15</v>
      </c>
      <c r="E50" s="6" t="s">
        <v>3572</v>
      </c>
      <c r="F50">
        <v>0</v>
      </c>
    </row>
    <row r="51" spans="1:6" x14ac:dyDescent="0.2">
      <c r="A51" s="1">
        <v>45566</v>
      </c>
      <c r="B51" s="2">
        <v>0.65984953703703708</v>
      </c>
      <c r="C51" s="2">
        <f>B52-B51</f>
        <v>2.3148148148077752E-5</v>
      </c>
      <c r="D51" s="7">
        <f>HOUR(C51)*3600 + MINUTE(C51)*60 + SECOND(C51)</f>
        <v>2</v>
      </c>
      <c r="E51" s="6" t="s">
        <v>3571</v>
      </c>
      <c r="F51">
        <v>0</v>
      </c>
    </row>
    <row r="52" spans="1:6" x14ac:dyDescent="0.2">
      <c r="A52" s="1">
        <v>45566</v>
      </c>
      <c r="B52" s="2">
        <v>0.65987268518518516</v>
      </c>
      <c r="C52" s="2">
        <f>B53-B52</f>
        <v>1.2731481481487172E-4</v>
      </c>
      <c r="D52" s="7">
        <f>HOUR(C52)*3600 + MINUTE(C52)*60 + SECOND(C52)</f>
        <v>11</v>
      </c>
      <c r="E52" s="6" t="s">
        <v>3570</v>
      </c>
      <c r="F52">
        <v>0</v>
      </c>
    </row>
    <row r="53" spans="1:6" x14ac:dyDescent="0.2">
      <c r="A53" s="1">
        <v>45566</v>
      </c>
      <c r="B53" s="2">
        <v>0.66</v>
      </c>
      <c r="C53" s="2">
        <f>B54-B53</f>
        <v>6.712962962962532E-4</v>
      </c>
      <c r="D53" s="7">
        <f>HOUR(C53)*3600 + MINUTE(C53)*60 + SECOND(C53)</f>
        <v>58</v>
      </c>
      <c r="E53" s="6" t="s">
        <v>3569</v>
      </c>
      <c r="F53">
        <v>0</v>
      </c>
    </row>
    <row r="54" spans="1:6" x14ac:dyDescent="0.2">
      <c r="A54" s="1">
        <v>45566</v>
      </c>
      <c r="B54" s="2">
        <v>0.66067129629629628</v>
      </c>
      <c r="C54" s="2">
        <f>B55-B54</f>
        <v>1.1574074074038876E-5</v>
      </c>
      <c r="D54" s="7">
        <f>HOUR(C54)*3600 + MINUTE(C54)*60 + SECOND(C54)</f>
        <v>1</v>
      </c>
      <c r="E54" s="6" t="s">
        <v>3568</v>
      </c>
      <c r="F54">
        <v>0</v>
      </c>
    </row>
    <row r="55" spans="1:6" x14ac:dyDescent="0.2">
      <c r="A55" s="1">
        <v>45566</v>
      </c>
      <c r="B55" s="2">
        <v>0.66068287037037032</v>
      </c>
      <c r="C55" s="2">
        <f>B56-B55</f>
        <v>6.94444444444553E-5</v>
      </c>
      <c r="D55" s="7">
        <f>HOUR(C55)*3600 + MINUTE(C55)*60 + SECOND(C55)</f>
        <v>6</v>
      </c>
      <c r="E55" s="6" t="s">
        <v>3567</v>
      </c>
      <c r="F55">
        <v>0</v>
      </c>
    </row>
    <row r="56" spans="1:6" x14ac:dyDescent="0.2">
      <c r="A56" s="1">
        <v>45566</v>
      </c>
      <c r="B56" s="2">
        <v>0.66075231481481478</v>
      </c>
      <c r="C56" s="2">
        <f>B57-B56</f>
        <v>2.5462962962963243E-4</v>
      </c>
      <c r="D56" s="7">
        <f>HOUR(C56)*3600 + MINUTE(C56)*60 + SECOND(C56)</f>
        <v>22</v>
      </c>
      <c r="E56" s="6" t="s">
        <v>3566</v>
      </c>
      <c r="F56">
        <v>0</v>
      </c>
    </row>
    <row r="57" spans="1:6" x14ac:dyDescent="0.2">
      <c r="A57" s="1">
        <v>45566</v>
      </c>
      <c r="B57" s="2">
        <v>0.66100694444444441</v>
      </c>
      <c r="C57" s="2">
        <f>B58-B57</f>
        <v>8.1018518518605198E-5</v>
      </c>
      <c r="D57" s="7">
        <f>HOUR(C57)*3600 + MINUTE(C57)*60 + SECOND(C57)</f>
        <v>7</v>
      </c>
      <c r="E57" s="6" t="s">
        <v>3565</v>
      </c>
      <c r="F57">
        <v>0</v>
      </c>
    </row>
    <row r="58" spans="1:6" x14ac:dyDescent="0.2">
      <c r="A58" s="1">
        <v>45566</v>
      </c>
      <c r="B58" s="2">
        <v>0.66108796296296302</v>
      </c>
      <c r="C58" s="2">
        <f>B59-B58</f>
        <v>0</v>
      </c>
      <c r="D58" s="7">
        <f>HOUR(C58)*3600 + MINUTE(C58)*60 + SECOND(C58)</f>
        <v>0</v>
      </c>
      <c r="E58" s="6" t="s">
        <v>3563</v>
      </c>
      <c r="F58">
        <v>0</v>
      </c>
    </row>
    <row r="59" spans="1:6" x14ac:dyDescent="0.2">
      <c r="A59" s="1">
        <v>45566</v>
      </c>
      <c r="B59" s="2">
        <v>0.66108796296296302</v>
      </c>
      <c r="C59" s="2">
        <f>B60-B59</f>
        <v>1.2499999999999734E-3</v>
      </c>
      <c r="D59" s="7">
        <f>HOUR(C59)*3600 + MINUTE(C59)*60 + SECOND(C59)</f>
        <v>108</v>
      </c>
      <c r="E59" s="6" t="s">
        <v>3564</v>
      </c>
      <c r="F59">
        <v>0</v>
      </c>
    </row>
    <row r="60" spans="1:6" x14ac:dyDescent="0.2">
      <c r="A60" s="1">
        <v>45566</v>
      </c>
      <c r="B60" s="2">
        <v>0.66233796296296299</v>
      </c>
      <c r="C60" s="2">
        <f>B61-B60</f>
        <v>1.5046296296294948E-4</v>
      </c>
      <c r="D60" s="7">
        <f>HOUR(C60)*3600 + MINUTE(C60)*60 + SECOND(C60)</f>
        <v>13</v>
      </c>
      <c r="E60" s="6" t="s">
        <v>3562</v>
      </c>
      <c r="F60">
        <v>0</v>
      </c>
    </row>
    <row r="61" spans="1:6" x14ac:dyDescent="0.2">
      <c r="A61" s="1">
        <v>45566</v>
      </c>
      <c r="B61" s="2">
        <v>0.66248842592592594</v>
      </c>
      <c r="C61" s="2">
        <f>B62-B61</f>
        <v>4.5138888888884843E-4</v>
      </c>
      <c r="D61" s="7">
        <f>HOUR(C61)*3600 + MINUTE(C61)*60 + SECOND(C61)</f>
        <v>39</v>
      </c>
      <c r="E61" s="6" t="s">
        <v>3561</v>
      </c>
      <c r="F61">
        <v>0</v>
      </c>
    </row>
    <row r="62" spans="1:6" x14ac:dyDescent="0.2">
      <c r="A62" s="1">
        <v>45566</v>
      </c>
      <c r="B62" s="2">
        <v>0.66293981481481479</v>
      </c>
      <c r="C62" s="2">
        <f>B63-B62</f>
        <v>1.1574074074149898E-5</v>
      </c>
      <c r="D62" s="7">
        <f>HOUR(C62)*3600 + MINUTE(C62)*60 + SECOND(C62)</f>
        <v>1</v>
      </c>
      <c r="E62" s="6" t="s">
        <v>3560</v>
      </c>
      <c r="F62">
        <v>0</v>
      </c>
    </row>
    <row r="63" spans="1:6" x14ac:dyDescent="0.2">
      <c r="A63" s="1">
        <v>45566</v>
      </c>
      <c r="B63" s="2">
        <v>0.66295138888888894</v>
      </c>
      <c r="C63" s="2">
        <f>B64-B63</f>
        <v>1.3888888888879958E-4</v>
      </c>
      <c r="D63" s="7">
        <f>HOUR(C63)*3600 + MINUTE(C63)*60 + SECOND(C63)</f>
        <v>12</v>
      </c>
      <c r="E63" s="6" t="s">
        <v>3559</v>
      </c>
      <c r="F63">
        <v>0</v>
      </c>
    </row>
    <row r="64" spans="1:6" x14ac:dyDescent="0.2">
      <c r="A64" s="1">
        <v>45566</v>
      </c>
      <c r="B64" s="2">
        <v>0.66309027777777774</v>
      </c>
      <c r="C64" s="2">
        <f>B65-B64</f>
        <v>1.388888888889106E-4</v>
      </c>
      <c r="D64" s="7">
        <f>HOUR(C64)*3600 + MINUTE(C64)*60 + SECOND(C64)</f>
        <v>12</v>
      </c>
      <c r="E64" s="6" t="s">
        <v>3558</v>
      </c>
      <c r="F64">
        <v>0</v>
      </c>
    </row>
    <row r="65" spans="1:6" x14ac:dyDescent="0.2">
      <c r="A65" s="1">
        <v>45566</v>
      </c>
      <c r="B65" s="2">
        <v>0.66322916666666665</v>
      </c>
      <c r="C65" s="2">
        <f>B66-B65</f>
        <v>7.0601851851859188E-4</v>
      </c>
      <c r="D65" s="7">
        <f>HOUR(C65)*3600 + MINUTE(C65)*60 + SECOND(C65)</f>
        <v>61</v>
      </c>
      <c r="E65" s="6" t="s">
        <v>3557</v>
      </c>
      <c r="F65">
        <v>0</v>
      </c>
    </row>
    <row r="66" spans="1:6" x14ac:dyDescent="0.2">
      <c r="A66" s="1">
        <v>45566</v>
      </c>
      <c r="B66" s="2">
        <v>0.66393518518518524</v>
      </c>
      <c r="C66" s="2">
        <f>B67-B66</f>
        <v>2.3148148148144365E-4</v>
      </c>
      <c r="D66" s="7">
        <f>HOUR(C66)*3600 + MINUTE(C66)*60 + SECOND(C66)</f>
        <v>20</v>
      </c>
      <c r="E66" s="6" t="s">
        <v>3556</v>
      </c>
      <c r="F66">
        <v>1</v>
      </c>
    </row>
    <row r="67" spans="1:6" x14ac:dyDescent="0.2">
      <c r="A67" s="1">
        <v>45566</v>
      </c>
      <c r="B67" s="2">
        <v>0.66416666666666668</v>
      </c>
      <c r="C67" s="2">
        <f>B68-B67</f>
        <v>6.94444444444553E-5</v>
      </c>
      <c r="D67" s="7">
        <f>HOUR(C67)*3600 + MINUTE(C67)*60 + SECOND(C67)</f>
        <v>6</v>
      </c>
      <c r="E67" s="6" t="s">
        <v>3555</v>
      </c>
      <c r="F67">
        <v>0</v>
      </c>
    </row>
    <row r="68" spans="1:6" x14ac:dyDescent="0.2">
      <c r="A68" s="1">
        <v>45566</v>
      </c>
      <c r="B68" s="2">
        <v>0.66423611111111114</v>
      </c>
      <c r="C68" s="2">
        <f>B69-B68</f>
        <v>2.3148148148144365E-4</v>
      </c>
      <c r="D68" s="7">
        <f>HOUR(C68)*3600 + MINUTE(C68)*60 + SECOND(C68)</f>
        <v>20</v>
      </c>
      <c r="E68" s="6" t="s">
        <v>3554</v>
      </c>
      <c r="F68">
        <v>0</v>
      </c>
    </row>
    <row r="69" spans="1:6" x14ac:dyDescent="0.2">
      <c r="A69" s="1">
        <v>45566</v>
      </c>
      <c r="B69" s="2">
        <v>0.66446759259259258</v>
      </c>
      <c r="C69" s="2">
        <f>B70-B69</f>
        <v>2.1990740740740478E-4</v>
      </c>
      <c r="D69" s="7">
        <f>HOUR(C69)*3600 + MINUTE(C69)*60 + SECOND(C69)</f>
        <v>19</v>
      </c>
      <c r="E69" s="6" t="s">
        <v>3553</v>
      </c>
      <c r="F69">
        <v>0</v>
      </c>
    </row>
    <row r="70" spans="1:6" x14ac:dyDescent="0.2">
      <c r="A70" s="1">
        <v>45566</v>
      </c>
      <c r="B70" s="2">
        <v>0.66468749999999999</v>
      </c>
      <c r="C70" s="2">
        <f>B71-B70</f>
        <v>3.0092592592589895E-4</v>
      </c>
      <c r="D70" s="7">
        <f>HOUR(C70)*3600 + MINUTE(C70)*60 + SECOND(C70)</f>
        <v>26</v>
      </c>
      <c r="E70" s="6" t="s">
        <v>3552</v>
      </c>
      <c r="F70">
        <v>0</v>
      </c>
    </row>
    <row r="71" spans="1:6" x14ac:dyDescent="0.2">
      <c r="A71" s="1">
        <v>45566</v>
      </c>
      <c r="B71" s="2">
        <v>0.66498842592592589</v>
      </c>
      <c r="C71" s="2">
        <f>B72-B71</f>
        <v>1.2731481481487172E-4</v>
      </c>
      <c r="D71" s="7">
        <f>HOUR(C71)*3600 + MINUTE(C71)*60 + SECOND(C71)</f>
        <v>11</v>
      </c>
      <c r="E71" s="6" t="s">
        <v>3551</v>
      </c>
      <c r="F71">
        <v>0</v>
      </c>
    </row>
    <row r="72" spans="1:6" x14ac:dyDescent="0.2">
      <c r="A72" s="1">
        <v>45566</v>
      </c>
      <c r="B72" s="2">
        <v>0.66511574074074076</v>
      </c>
      <c r="C72" s="2">
        <f>B73-B72</f>
        <v>3.472222222222765E-5</v>
      </c>
      <c r="D72" s="7">
        <f>HOUR(C72)*3600 + MINUTE(C72)*60 + SECOND(C72)</f>
        <v>3</v>
      </c>
      <c r="E72" s="6" t="s">
        <v>3550</v>
      </c>
      <c r="F72">
        <v>0</v>
      </c>
    </row>
    <row r="73" spans="1:6" x14ac:dyDescent="0.2">
      <c r="A73" s="1">
        <v>45566</v>
      </c>
      <c r="B73" s="2">
        <v>0.66515046296296299</v>
      </c>
      <c r="C73" s="2">
        <f>B74-B73</f>
        <v>0</v>
      </c>
      <c r="D73" s="7">
        <f>HOUR(C73)*3600 + MINUTE(C73)*60 + SECOND(C73)</f>
        <v>0</v>
      </c>
      <c r="E73" s="6" t="s">
        <v>3548</v>
      </c>
      <c r="F73">
        <v>0</v>
      </c>
    </row>
    <row r="74" spans="1:6" x14ac:dyDescent="0.2">
      <c r="A74" s="1">
        <v>45566</v>
      </c>
      <c r="B74" s="2">
        <v>0.66515046296296299</v>
      </c>
      <c r="C74" s="2">
        <f>B75-B74</f>
        <v>6.94444444444553E-5</v>
      </c>
      <c r="D74" s="7">
        <f>HOUR(C74)*3600 + MINUTE(C74)*60 + SECOND(C74)</f>
        <v>6</v>
      </c>
      <c r="E74" s="6" t="s">
        <v>3549</v>
      </c>
      <c r="F74">
        <v>0</v>
      </c>
    </row>
    <row r="75" spans="1:6" x14ac:dyDescent="0.2">
      <c r="A75" s="1">
        <v>45566</v>
      </c>
      <c r="B75" s="2">
        <v>0.66521990740740744</v>
      </c>
      <c r="C75" s="2">
        <f>B76-B75</f>
        <v>2.3148148148077752E-5</v>
      </c>
      <c r="D75" s="7">
        <f>HOUR(C75)*3600 + MINUTE(C75)*60 + SECOND(C75)</f>
        <v>2</v>
      </c>
      <c r="E75" s="6" t="s">
        <v>3547</v>
      </c>
      <c r="F75">
        <v>0</v>
      </c>
    </row>
    <row r="76" spans="1:6" x14ac:dyDescent="0.2">
      <c r="A76" s="1">
        <v>45566</v>
      </c>
      <c r="B76" s="2">
        <v>0.66524305555555552</v>
      </c>
      <c r="C76" s="2">
        <f>B77-B76</f>
        <v>4.6296296296377548E-5</v>
      </c>
      <c r="D76" s="7">
        <f>HOUR(C76)*3600 + MINUTE(C76)*60 + SECOND(C76)</f>
        <v>4</v>
      </c>
      <c r="E76" s="6" t="s">
        <v>3546</v>
      </c>
      <c r="F76">
        <v>0</v>
      </c>
    </row>
    <row r="77" spans="1:6" x14ac:dyDescent="0.2">
      <c r="A77" s="1">
        <v>45566</v>
      </c>
      <c r="B77" s="2">
        <v>0.6652893518518519</v>
      </c>
      <c r="C77" s="2">
        <f>B78-B77</f>
        <v>5.7870370370305402E-5</v>
      </c>
      <c r="D77" s="7">
        <f>HOUR(C77)*3600 + MINUTE(C77)*60 + SECOND(C77)</f>
        <v>5</v>
      </c>
      <c r="E77" s="6" t="s">
        <v>3545</v>
      </c>
      <c r="F77">
        <v>0</v>
      </c>
    </row>
    <row r="78" spans="1:6" x14ac:dyDescent="0.2">
      <c r="A78" s="1">
        <v>45566</v>
      </c>
      <c r="B78" s="2">
        <v>0.6653472222222222</v>
      </c>
      <c r="C78" s="2">
        <f>B79-B78</f>
        <v>1.1574074074072183E-4</v>
      </c>
      <c r="D78" s="7">
        <f>HOUR(C78)*3600 + MINUTE(C78)*60 + SECOND(C78)</f>
        <v>10</v>
      </c>
      <c r="E78" s="6" t="s">
        <v>3544</v>
      </c>
      <c r="F78">
        <v>0</v>
      </c>
    </row>
    <row r="79" spans="1:6" x14ac:dyDescent="0.2">
      <c r="A79" s="1">
        <v>45566</v>
      </c>
      <c r="B79" s="2">
        <v>0.66546296296296292</v>
      </c>
      <c r="C79" s="2">
        <f>B80-B79</f>
        <v>1.1574074074149898E-5</v>
      </c>
      <c r="D79" s="7">
        <f>HOUR(C79)*3600 + MINUTE(C79)*60 + SECOND(C79)</f>
        <v>1</v>
      </c>
      <c r="E79" s="6" t="s">
        <v>3543</v>
      </c>
      <c r="F79">
        <v>0</v>
      </c>
    </row>
    <row r="80" spans="1:6" x14ac:dyDescent="0.2">
      <c r="A80" s="1">
        <v>45566</v>
      </c>
      <c r="B80" s="2">
        <v>0.66547453703703707</v>
      </c>
      <c r="C80" s="2">
        <f>B81-B80</f>
        <v>3.472222222222765E-5</v>
      </c>
      <c r="D80" s="7">
        <f>HOUR(C80)*3600 + MINUTE(C80)*60 + SECOND(C80)</f>
        <v>3</v>
      </c>
      <c r="E80" s="6" t="s">
        <v>3542</v>
      </c>
      <c r="F80">
        <v>0</v>
      </c>
    </row>
    <row r="81" spans="1:6" x14ac:dyDescent="0.2">
      <c r="A81" s="1">
        <v>45566</v>
      </c>
      <c r="B81" s="2">
        <v>0.6655092592592593</v>
      </c>
      <c r="C81" s="2">
        <f>B82-B81</f>
        <v>1.273148148147607E-4</v>
      </c>
      <c r="D81" s="7">
        <f>HOUR(C81)*3600 + MINUTE(C81)*60 + SECOND(C81)</f>
        <v>11</v>
      </c>
      <c r="E81" s="6" t="s">
        <v>3541</v>
      </c>
      <c r="F81">
        <v>0</v>
      </c>
    </row>
    <row r="82" spans="1:6" x14ac:dyDescent="0.2">
      <c r="A82" s="1">
        <v>45566</v>
      </c>
      <c r="B82" s="2">
        <v>0.66563657407407406</v>
      </c>
      <c r="C82" s="2">
        <f>B83-B82</f>
        <v>3.356481481481266E-4</v>
      </c>
      <c r="D82" s="7">
        <f>HOUR(C82)*3600 + MINUTE(C82)*60 + SECOND(C82)</f>
        <v>29</v>
      </c>
      <c r="E82" s="6" t="s">
        <v>3540</v>
      </c>
      <c r="F82">
        <v>0</v>
      </c>
    </row>
    <row r="83" spans="1:6" x14ac:dyDescent="0.2">
      <c r="A83" s="1">
        <v>45566</v>
      </c>
      <c r="B83" s="2">
        <v>0.66597222222222219</v>
      </c>
      <c r="C83" s="2">
        <f>B84-B83</f>
        <v>3.5879629629631538E-4</v>
      </c>
      <c r="D83" s="7">
        <f>HOUR(C83)*3600 + MINUTE(C83)*60 + SECOND(C83)</f>
        <v>31</v>
      </c>
      <c r="E83" s="6" t="s">
        <v>3539</v>
      </c>
      <c r="F83">
        <v>0</v>
      </c>
    </row>
    <row r="84" spans="1:6" x14ac:dyDescent="0.2">
      <c r="A84" s="1">
        <v>45566</v>
      </c>
      <c r="B84" s="2">
        <v>0.6663310185185185</v>
      </c>
      <c r="C84" s="2">
        <f>B85-B84</f>
        <v>1.7361111111113825E-4</v>
      </c>
      <c r="D84" s="7">
        <f>HOUR(C84)*3600 + MINUTE(C84)*60 + SECOND(C84)</f>
        <v>15</v>
      </c>
      <c r="E84" s="6" t="s">
        <v>3538</v>
      </c>
      <c r="F84">
        <v>0</v>
      </c>
    </row>
    <row r="85" spans="1:6" x14ac:dyDescent="0.2">
      <c r="A85" s="1">
        <v>45566</v>
      </c>
      <c r="B85" s="2">
        <v>0.66650462962962964</v>
      </c>
      <c r="C85" s="2">
        <f>B86-B85</f>
        <v>1.3078703703703898E-3</v>
      </c>
      <c r="D85" s="7">
        <f>HOUR(C85)*3600 + MINUTE(C85)*60 + SECOND(C85)</f>
        <v>113</v>
      </c>
      <c r="E85" s="6" t="s">
        <v>3537</v>
      </c>
      <c r="F85">
        <v>0</v>
      </c>
    </row>
    <row r="86" spans="1:6" x14ac:dyDescent="0.2">
      <c r="A86" s="1">
        <v>45566</v>
      </c>
      <c r="B86" s="2">
        <v>0.66781250000000003</v>
      </c>
      <c r="C86" s="2">
        <f>B87-B86</f>
        <v>1.8518518518517713E-4</v>
      </c>
      <c r="D86" s="7">
        <f>HOUR(C86)*3600 + MINUTE(C86)*60 + SECOND(C86)</f>
        <v>16</v>
      </c>
      <c r="E86" s="6" t="s">
        <v>3536</v>
      </c>
      <c r="F86">
        <v>1</v>
      </c>
    </row>
    <row r="87" spans="1:6" x14ac:dyDescent="0.2">
      <c r="A87" s="1">
        <v>45566</v>
      </c>
      <c r="B87" s="2">
        <v>0.66799768518518521</v>
      </c>
      <c r="C87" s="2">
        <f>B88-B87</f>
        <v>3.9351851851854303E-4</v>
      </c>
      <c r="D87" s="7">
        <f>HOUR(C87)*3600 + MINUTE(C87)*60 + SECOND(C87)</f>
        <v>34</v>
      </c>
      <c r="E87" s="6" t="s">
        <v>3535</v>
      </c>
      <c r="F87">
        <v>0</v>
      </c>
    </row>
    <row r="88" spans="1:6" x14ac:dyDescent="0.2">
      <c r="A88" s="1">
        <v>45566</v>
      </c>
      <c r="B88" s="2">
        <v>0.66839120370370375</v>
      </c>
      <c r="C88" s="2">
        <f>B89-B88</f>
        <v>8.1018518518494176E-5</v>
      </c>
      <c r="D88" s="7">
        <f>HOUR(C88)*3600 + MINUTE(C88)*60 + SECOND(C88)</f>
        <v>7</v>
      </c>
      <c r="E88" s="6" t="s">
        <v>3534</v>
      </c>
      <c r="F88">
        <v>0</v>
      </c>
    </row>
    <row r="89" spans="1:6" x14ac:dyDescent="0.2">
      <c r="A89" s="1">
        <v>45566</v>
      </c>
      <c r="B89" s="2">
        <v>0.66847222222222225</v>
      </c>
      <c r="C89" s="2">
        <f>B90-B89</f>
        <v>1.1574074074072183E-4</v>
      </c>
      <c r="D89" s="7">
        <f>HOUR(C89)*3600 + MINUTE(C89)*60 + SECOND(C89)</f>
        <v>10</v>
      </c>
      <c r="E89" s="6" t="s">
        <v>3533</v>
      </c>
      <c r="F89">
        <v>0</v>
      </c>
    </row>
    <row r="90" spans="1:6" x14ac:dyDescent="0.2">
      <c r="A90" s="1">
        <v>45566</v>
      </c>
      <c r="B90" s="2">
        <v>0.66858796296296297</v>
      </c>
      <c r="C90" s="2">
        <f>B91-B90</f>
        <v>8.1018518518494176E-5</v>
      </c>
      <c r="D90" s="7">
        <f>HOUR(C90)*3600 + MINUTE(C90)*60 + SECOND(C90)</f>
        <v>7</v>
      </c>
      <c r="E90" s="6" t="s">
        <v>3532</v>
      </c>
      <c r="F90">
        <v>0</v>
      </c>
    </row>
    <row r="91" spans="1:6" x14ac:dyDescent="0.2">
      <c r="A91" s="1">
        <v>45566</v>
      </c>
      <c r="B91" s="2">
        <v>0.66866898148148146</v>
      </c>
      <c r="C91" s="2">
        <f>B92-B91</f>
        <v>1.9675925925932702E-4</v>
      </c>
      <c r="D91" s="7">
        <f>HOUR(C91)*3600 + MINUTE(C91)*60 + SECOND(C91)</f>
        <v>17</v>
      </c>
      <c r="E91" s="6" t="s">
        <v>3531</v>
      </c>
      <c r="F91">
        <v>0</v>
      </c>
    </row>
    <row r="92" spans="1:6" x14ac:dyDescent="0.2">
      <c r="A92" s="1">
        <v>45566</v>
      </c>
      <c r="B92" s="2">
        <v>0.66886574074074079</v>
      </c>
      <c r="C92" s="2">
        <f>B93-B92</f>
        <v>1.7361111111102723E-4</v>
      </c>
      <c r="D92" s="7">
        <f>HOUR(C92)*3600 + MINUTE(C92)*60 + SECOND(C92)</f>
        <v>15</v>
      </c>
      <c r="E92" s="6" t="s">
        <v>3530</v>
      </c>
      <c r="F92">
        <v>0</v>
      </c>
    </row>
    <row r="93" spans="1:6" x14ac:dyDescent="0.2">
      <c r="A93" s="1">
        <v>45566</v>
      </c>
      <c r="B93" s="2">
        <v>0.66903935185185182</v>
      </c>
      <c r="C93" s="2">
        <f>B94-B93</f>
        <v>1.8518518518517713E-4</v>
      </c>
      <c r="D93" s="7">
        <f>HOUR(C93)*3600 + MINUTE(C93)*60 + SECOND(C93)</f>
        <v>16</v>
      </c>
      <c r="E93" s="6" t="s">
        <v>3529</v>
      </c>
      <c r="F93">
        <v>0</v>
      </c>
    </row>
    <row r="94" spans="1:6" x14ac:dyDescent="0.2">
      <c r="A94" s="1">
        <v>45566</v>
      </c>
      <c r="B94" s="2">
        <v>0.66922453703703699</v>
      </c>
      <c r="C94" s="2">
        <f>B95-B94</f>
        <v>5.7870370370416424E-5</v>
      </c>
      <c r="D94" s="7">
        <f>HOUR(C94)*3600 + MINUTE(C94)*60 + SECOND(C94)</f>
        <v>5</v>
      </c>
      <c r="E94" s="6" t="s">
        <v>3528</v>
      </c>
      <c r="F94">
        <v>0</v>
      </c>
    </row>
    <row r="95" spans="1:6" x14ac:dyDescent="0.2">
      <c r="A95" s="1">
        <v>45566</v>
      </c>
      <c r="B95" s="2">
        <v>0.66928240740740741</v>
      </c>
      <c r="C95" s="2">
        <f>B96-B95</f>
        <v>1.388888888889106E-4</v>
      </c>
      <c r="D95" s="7">
        <f>HOUR(C95)*3600 + MINUTE(C95)*60 + SECOND(C95)</f>
        <v>12</v>
      </c>
      <c r="E95" s="6" t="s">
        <v>3527</v>
      </c>
      <c r="F95">
        <v>0</v>
      </c>
    </row>
    <row r="96" spans="1:6" x14ac:dyDescent="0.2">
      <c r="A96" s="1">
        <v>45566</v>
      </c>
      <c r="B96" s="2">
        <v>0.66942129629629632</v>
      </c>
      <c r="C96" s="2">
        <f>B97-B96</f>
        <v>2.3148148148144365E-4</v>
      </c>
      <c r="D96" s="7">
        <f>HOUR(C96)*3600 + MINUTE(C96)*60 + SECOND(C96)</f>
        <v>20</v>
      </c>
      <c r="E96" s="6" t="s">
        <v>3526</v>
      </c>
      <c r="F96">
        <v>0</v>
      </c>
    </row>
    <row r="97" spans="1:6" x14ac:dyDescent="0.2">
      <c r="A97" s="1">
        <v>45566</v>
      </c>
      <c r="B97" s="2">
        <v>0.66965277777777776</v>
      </c>
      <c r="C97" s="2">
        <f>B98-B97</f>
        <v>6.94444444444553E-5</v>
      </c>
      <c r="D97" s="7">
        <f>HOUR(C97)*3600 + MINUTE(C97)*60 + SECOND(C97)</f>
        <v>6</v>
      </c>
      <c r="E97" s="6" t="s">
        <v>3525</v>
      </c>
      <c r="F97">
        <v>0</v>
      </c>
    </row>
    <row r="98" spans="1:6" x14ac:dyDescent="0.2">
      <c r="A98" s="1">
        <v>45566</v>
      </c>
      <c r="B98" s="2">
        <v>0.66972222222222222</v>
      </c>
      <c r="C98" s="2">
        <f>B99-B98</f>
        <v>5.7870370370416424E-5</v>
      </c>
      <c r="D98" s="7">
        <f>HOUR(C98)*3600 + MINUTE(C98)*60 + SECOND(C98)</f>
        <v>5</v>
      </c>
      <c r="E98" s="6" t="s">
        <v>3524</v>
      </c>
      <c r="F98">
        <v>0</v>
      </c>
    </row>
    <row r="99" spans="1:6" x14ac:dyDescent="0.2">
      <c r="A99" s="1">
        <v>45566</v>
      </c>
      <c r="B99" s="2">
        <v>0.66978009259259264</v>
      </c>
      <c r="C99" s="2">
        <f>B100-B99</f>
        <v>2.0833333333325488E-4</v>
      </c>
      <c r="D99" s="7">
        <f>HOUR(C99)*3600 + MINUTE(C99)*60 + SECOND(C99)</f>
        <v>18</v>
      </c>
      <c r="E99" s="6" t="s">
        <v>3523</v>
      </c>
      <c r="F99">
        <v>0</v>
      </c>
    </row>
    <row r="100" spans="1:6" x14ac:dyDescent="0.2">
      <c r="A100" s="1">
        <v>45566</v>
      </c>
      <c r="B100" s="2">
        <v>0.66998842592592589</v>
      </c>
      <c r="C100" s="2">
        <f>B101-B100</f>
        <v>1.1574074074149898E-5</v>
      </c>
      <c r="D100" s="7">
        <f>HOUR(C100)*3600 + MINUTE(C100)*60 + SECOND(C100)</f>
        <v>1</v>
      </c>
      <c r="E100" s="6" t="s">
        <v>3522</v>
      </c>
      <c r="F100">
        <v>0</v>
      </c>
    </row>
    <row r="101" spans="1:6" x14ac:dyDescent="0.2">
      <c r="A101" s="1">
        <v>45566</v>
      </c>
      <c r="B101" s="2">
        <v>0.67</v>
      </c>
      <c r="C101" s="2">
        <f>B102-B101</f>
        <v>1.0416666666657193E-4</v>
      </c>
      <c r="D101" s="7">
        <f>HOUR(C101)*3600 + MINUTE(C101)*60 + SECOND(C101)</f>
        <v>9</v>
      </c>
      <c r="E101" s="6" t="s">
        <v>3521</v>
      </c>
      <c r="F101">
        <v>0</v>
      </c>
    </row>
    <row r="102" spans="1:6" x14ac:dyDescent="0.2">
      <c r="A102" s="1">
        <v>45566</v>
      </c>
      <c r="B102" s="2">
        <v>0.67010416666666661</v>
      </c>
      <c r="C102" s="2">
        <f>B103-B102</f>
        <v>8.1018518518605198E-5</v>
      </c>
      <c r="D102" s="7">
        <f>HOUR(C102)*3600 + MINUTE(C102)*60 + SECOND(C102)</f>
        <v>7</v>
      </c>
      <c r="E102" s="6" t="s">
        <v>3520</v>
      </c>
      <c r="F102">
        <v>0</v>
      </c>
    </row>
    <row r="103" spans="1:6" x14ac:dyDescent="0.2">
      <c r="A103" s="1">
        <v>45566</v>
      </c>
      <c r="B103" s="2">
        <v>0.67018518518518522</v>
      </c>
      <c r="C103" s="2">
        <f>B104-B103</f>
        <v>3.2407407407408773E-4</v>
      </c>
      <c r="D103" s="7">
        <f>HOUR(C103)*3600 + MINUTE(C103)*60 + SECOND(C103)</f>
        <v>28</v>
      </c>
      <c r="E103" s="6" t="s">
        <v>3519</v>
      </c>
      <c r="F103">
        <v>0</v>
      </c>
    </row>
    <row r="104" spans="1:6" x14ac:dyDescent="0.2">
      <c r="A104" s="1">
        <v>45566</v>
      </c>
      <c r="B104" s="2">
        <v>0.6705092592592593</v>
      </c>
      <c r="C104" s="2">
        <f>B105-B104</f>
        <v>1.273148148147607E-4</v>
      </c>
      <c r="D104" s="7">
        <f>HOUR(C104)*3600 + MINUTE(C104)*60 + SECOND(C104)</f>
        <v>11</v>
      </c>
      <c r="E104" s="6" t="s">
        <v>3518</v>
      </c>
      <c r="F104">
        <v>0</v>
      </c>
    </row>
    <row r="105" spans="1:6" x14ac:dyDescent="0.2">
      <c r="A105" s="1">
        <v>45566</v>
      </c>
      <c r="B105" s="2">
        <v>0.67063657407407407</v>
      </c>
      <c r="C105" s="2">
        <f>B106-B105</f>
        <v>1.1574074074038876E-5</v>
      </c>
      <c r="D105" s="7">
        <f>HOUR(C105)*3600 + MINUTE(C105)*60 + SECOND(C105)</f>
        <v>1</v>
      </c>
      <c r="E105" s="6" t="s">
        <v>3009</v>
      </c>
      <c r="F105">
        <v>0</v>
      </c>
    </row>
    <row r="106" spans="1:6" x14ac:dyDescent="0.2">
      <c r="A106" s="1">
        <v>45566</v>
      </c>
      <c r="B106" s="2">
        <v>0.6706481481481481</v>
      </c>
      <c r="C106" s="2">
        <f>B107-B106</f>
        <v>8.1018518518605198E-5</v>
      </c>
      <c r="D106" s="7">
        <f>HOUR(C106)*3600 + MINUTE(C106)*60 + SECOND(C106)</f>
        <v>7</v>
      </c>
      <c r="E106" s="6" t="s">
        <v>3517</v>
      </c>
      <c r="F106">
        <v>0</v>
      </c>
    </row>
    <row r="107" spans="1:6" x14ac:dyDescent="0.2">
      <c r="A107" s="1">
        <v>45566</v>
      </c>
      <c r="B107" s="2">
        <v>0.67072916666666671</v>
      </c>
      <c r="C107" s="2">
        <f>B108-B107</f>
        <v>8.1018518518494176E-5</v>
      </c>
      <c r="D107" s="7">
        <f>HOUR(C107)*3600 + MINUTE(C107)*60 + SECOND(C107)</f>
        <v>7</v>
      </c>
      <c r="E107" s="6" t="s">
        <v>3516</v>
      </c>
      <c r="F107">
        <v>0</v>
      </c>
    </row>
    <row r="108" spans="1:6" x14ac:dyDescent="0.2">
      <c r="A108" s="1">
        <v>45566</v>
      </c>
      <c r="B108" s="2">
        <v>0.6708101851851852</v>
      </c>
      <c r="C108" s="2">
        <f>B109-B108</f>
        <v>4.6296296296266526E-5</v>
      </c>
      <c r="D108" s="7">
        <f>HOUR(C108)*3600 + MINUTE(C108)*60 + SECOND(C108)</f>
        <v>4</v>
      </c>
      <c r="E108" s="6" t="s">
        <v>3515</v>
      </c>
      <c r="F108">
        <v>0</v>
      </c>
    </row>
    <row r="109" spans="1:6" x14ac:dyDescent="0.2">
      <c r="A109" s="1">
        <v>45566</v>
      </c>
      <c r="B109" s="2">
        <v>0.67085648148148147</v>
      </c>
      <c r="C109" s="2">
        <f>B110-B109</f>
        <v>2.8935185185186008E-4</v>
      </c>
      <c r="D109" s="7">
        <f>HOUR(C109)*3600 + MINUTE(C109)*60 + SECOND(C109)</f>
        <v>25</v>
      </c>
      <c r="E109" s="6" t="s">
        <v>3514</v>
      </c>
      <c r="F109">
        <v>0</v>
      </c>
    </row>
    <row r="110" spans="1:6" x14ac:dyDescent="0.2">
      <c r="A110" s="1">
        <v>45566</v>
      </c>
      <c r="B110" s="2">
        <v>0.67114583333333333</v>
      </c>
      <c r="C110" s="2">
        <f>B111-B110</f>
        <v>1.1574074074038876E-5</v>
      </c>
      <c r="D110" s="7">
        <f>HOUR(C110)*3600 + MINUTE(C110)*60 + SECOND(C110)</f>
        <v>1</v>
      </c>
      <c r="E110" s="6" t="s">
        <v>3513</v>
      </c>
      <c r="F110">
        <v>0</v>
      </c>
    </row>
    <row r="111" spans="1:6" x14ac:dyDescent="0.2">
      <c r="A111" s="1">
        <v>45566</v>
      </c>
      <c r="B111" s="2">
        <v>0.67115740740740737</v>
      </c>
      <c r="C111" s="2">
        <f>B112-B111</f>
        <v>5.7870370370416424E-5</v>
      </c>
      <c r="D111" s="7">
        <f>HOUR(C111)*3600 + MINUTE(C111)*60 + SECOND(C111)</f>
        <v>5</v>
      </c>
      <c r="E111" s="6" t="s">
        <v>3512</v>
      </c>
      <c r="F111">
        <v>0</v>
      </c>
    </row>
    <row r="112" spans="1:6" x14ac:dyDescent="0.2">
      <c r="A112" s="1">
        <v>45566</v>
      </c>
      <c r="B112" s="2">
        <v>0.67121527777777779</v>
      </c>
      <c r="C112" s="2">
        <f>B113-B112</f>
        <v>3.472222222222765E-5</v>
      </c>
      <c r="D112" s="7">
        <f>HOUR(C112)*3600 + MINUTE(C112)*60 + SECOND(C112)</f>
        <v>3</v>
      </c>
      <c r="E112" s="6" t="s">
        <v>3511</v>
      </c>
      <c r="F112">
        <v>0</v>
      </c>
    </row>
    <row r="113" spans="1:6" x14ac:dyDescent="0.2">
      <c r="A113" s="1">
        <v>45566</v>
      </c>
      <c r="B113" s="2">
        <v>0.67125000000000001</v>
      </c>
      <c r="C113" s="2">
        <f>B114-B113</f>
        <v>9.2592592592533052E-5</v>
      </c>
      <c r="D113" s="7">
        <f>HOUR(C113)*3600 + MINUTE(C113)*60 + SECOND(C113)</f>
        <v>8</v>
      </c>
      <c r="E113" s="6" t="s">
        <v>3510</v>
      </c>
      <c r="F113">
        <v>0</v>
      </c>
    </row>
    <row r="114" spans="1:6" x14ac:dyDescent="0.2">
      <c r="A114" s="1">
        <v>45566</v>
      </c>
      <c r="B114" s="2">
        <v>0.67134259259259255</v>
      </c>
      <c r="C114" s="2">
        <f>B115-B114</f>
        <v>2.1990740740740478E-4</v>
      </c>
      <c r="D114" s="7">
        <f>HOUR(C114)*3600 + MINUTE(C114)*60 + SECOND(C114)</f>
        <v>19</v>
      </c>
      <c r="E114" s="6" t="s">
        <v>3509</v>
      </c>
      <c r="F114">
        <v>0</v>
      </c>
    </row>
    <row r="115" spans="1:6" x14ac:dyDescent="0.2">
      <c r="A115" s="1">
        <v>45566</v>
      </c>
      <c r="B115" s="2">
        <v>0.67156249999999995</v>
      </c>
      <c r="C115" s="2">
        <f>B116-B115</f>
        <v>4.6296296296377548E-5</v>
      </c>
      <c r="D115" s="7">
        <f>HOUR(C115)*3600 + MINUTE(C115)*60 + SECOND(C115)</f>
        <v>4</v>
      </c>
      <c r="E115" s="6" t="s">
        <v>3508</v>
      </c>
      <c r="F115">
        <v>0</v>
      </c>
    </row>
    <row r="116" spans="1:6" x14ac:dyDescent="0.2">
      <c r="A116" s="1">
        <v>45566</v>
      </c>
      <c r="B116" s="2">
        <v>0.67160879629629633</v>
      </c>
      <c r="C116" s="2">
        <f>B117-B116</f>
        <v>2.3148148148077752E-5</v>
      </c>
      <c r="D116" s="7">
        <f>HOUR(C116)*3600 + MINUTE(C116)*60 + SECOND(C116)</f>
        <v>2</v>
      </c>
      <c r="E116" s="6" t="s">
        <v>3507</v>
      </c>
      <c r="F116">
        <v>0</v>
      </c>
    </row>
    <row r="117" spans="1:6" x14ac:dyDescent="0.2">
      <c r="A117" s="1">
        <v>45566</v>
      </c>
      <c r="B117" s="2">
        <v>0.67163194444444441</v>
      </c>
      <c r="C117" s="2">
        <f>B118-B117</f>
        <v>6.94444444444553E-5</v>
      </c>
      <c r="D117" s="7">
        <f>HOUR(C117)*3600 + MINUTE(C117)*60 + SECOND(C117)</f>
        <v>6</v>
      </c>
      <c r="E117" s="6" t="s">
        <v>3506</v>
      </c>
      <c r="F117">
        <v>0</v>
      </c>
    </row>
    <row r="118" spans="1:6" x14ac:dyDescent="0.2">
      <c r="A118" s="1">
        <v>45566</v>
      </c>
      <c r="B118" s="2">
        <v>0.67170138888888886</v>
      </c>
      <c r="C118" s="2">
        <f>B119-B118</f>
        <v>1.5046296296294948E-4</v>
      </c>
      <c r="D118" s="7">
        <f>HOUR(C118)*3600 + MINUTE(C118)*60 + SECOND(C118)</f>
        <v>13</v>
      </c>
      <c r="E118" s="6" t="s">
        <v>3505</v>
      </c>
      <c r="F118">
        <v>0</v>
      </c>
    </row>
    <row r="119" spans="1:6" x14ac:dyDescent="0.2">
      <c r="A119" s="1">
        <v>45566</v>
      </c>
      <c r="B119" s="2">
        <v>0.67185185185185181</v>
      </c>
      <c r="C119" s="2">
        <f>B120-B119</f>
        <v>1.2731481481487172E-4</v>
      </c>
      <c r="D119" s="7">
        <f>HOUR(C119)*3600 + MINUTE(C119)*60 + SECOND(C119)</f>
        <v>11</v>
      </c>
      <c r="E119" s="6" t="s">
        <v>3504</v>
      </c>
      <c r="F119">
        <v>0</v>
      </c>
    </row>
    <row r="120" spans="1:6" x14ac:dyDescent="0.2">
      <c r="A120" s="1">
        <v>45566</v>
      </c>
      <c r="B120" s="2">
        <v>0.67197916666666668</v>
      </c>
      <c r="C120" s="2">
        <f>B121-B120</f>
        <v>5.324074074073426E-4</v>
      </c>
      <c r="D120" s="7">
        <f>HOUR(C120)*3600 + MINUTE(C120)*60 + SECOND(C120)</f>
        <v>46</v>
      </c>
      <c r="E120" s="6" t="s">
        <v>3503</v>
      </c>
      <c r="F120">
        <v>0</v>
      </c>
    </row>
    <row r="121" spans="1:6" x14ac:dyDescent="0.2">
      <c r="A121" s="1">
        <v>45566</v>
      </c>
      <c r="B121" s="2">
        <v>0.67251157407407403</v>
      </c>
      <c r="C121" s="2">
        <f>B122-B121</f>
        <v>2.3148148148188774E-5</v>
      </c>
      <c r="D121" s="7">
        <f>HOUR(C121)*3600 + MINUTE(C121)*60 + SECOND(C121)</f>
        <v>2</v>
      </c>
      <c r="E121" s="6" t="s">
        <v>3502</v>
      </c>
      <c r="F121">
        <v>0</v>
      </c>
    </row>
    <row r="122" spans="1:6" x14ac:dyDescent="0.2">
      <c r="A122" s="1">
        <v>45566</v>
      </c>
      <c r="B122" s="2">
        <v>0.67253472222222221</v>
      </c>
      <c r="C122" s="2">
        <f>B123-B122</f>
        <v>1.1574074074038876E-5</v>
      </c>
      <c r="D122" s="7">
        <f>HOUR(C122)*3600 + MINUTE(C122)*60 + SECOND(C122)</f>
        <v>1</v>
      </c>
      <c r="E122" s="6" t="s">
        <v>3501</v>
      </c>
      <c r="F122">
        <v>0</v>
      </c>
    </row>
    <row r="123" spans="1:6" x14ac:dyDescent="0.2">
      <c r="A123" s="1">
        <v>45566</v>
      </c>
      <c r="B123" s="2">
        <v>0.67254629629629625</v>
      </c>
      <c r="C123" s="2">
        <f>B124-B123</f>
        <v>1.1574074074149898E-5</v>
      </c>
      <c r="D123" s="7">
        <f>HOUR(C123)*3600 + MINUTE(C123)*60 + SECOND(C123)</f>
        <v>1</v>
      </c>
      <c r="E123" s="6" t="s">
        <v>3500</v>
      </c>
      <c r="F123">
        <v>0</v>
      </c>
    </row>
    <row r="124" spans="1:6" x14ac:dyDescent="0.2">
      <c r="A124" s="1">
        <v>45566</v>
      </c>
      <c r="B124" s="2">
        <v>0.6725578703703704</v>
      </c>
      <c r="C124" s="2">
        <f>B125-B124</f>
        <v>3.472222222222765E-5</v>
      </c>
      <c r="D124" s="7">
        <f>HOUR(C124)*3600 + MINUTE(C124)*60 + SECOND(C124)</f>
        <v>3</v>
      </c>
      <c r="E124" s="6" t="s">
        <v>3499</v>
      </c>
      <c r="F124">
        <v>0</v>
      </c>
    </row>
    <row r="125" spans="1:6" x14ac:dyDescent="0.2">
      <c r="A125" s="1">
        <v>45566</v>
      </c>
      <c r="B125" s="2">
        <v>0.67259259259259263</v>
      </c>
      <c r="C125" s="2">
        <f>B126-B125</f>
        <v>1.0416666666666075E-3</v>
      </c>
      <c r="D125" s="7">
        <f>HOUR(C125)*3600 + MINUTE(C125)*60 + SECOND(C125)</f>
        <v>90</v>
      </c>
      <c r="E125" s="6" t="s">
        <v>3498</v>
      </c>
      <c r="F125">
        <v>0</v>
      </c>
    </row>
    <row r="126" spans="1:6" x14ac:dyDescent="0.2">
      <c r="A126" s="1">
        <v>45566</v>
      </c>
      <c r="B126" s="2">
        <v>0.67363425925925924</v>
      </c>
      <c r="C126" s="2">
        <f>B127-B126</f>
        <v>1.1574074074072183E-4</v>
      </c>
      <c r="D126" s="7">
        <f>HOUR(C126)*3600 + MINUTE(C126)*60 + SECOND(C126)</f>
        <v>10</v>
      </c>
      <c r="E126" s="6" t="s">
        <v>3497</v>
      </c>
      <c r="F126">
        <v>0</v>
      </c>
    </row>
    <row r="127" spans="1:6" x14ac:dyDescent="0.2">
      <c r="A127" s="1">
        <v>45566</v>
      </c>
      <c r="B127" s="2">
        <v>0.67374999999999996</v>
      </c>
      <c r="C127" s="2">
        <f>B128-B127</f>
        <v>2.083333333333659E-4</v>
      </c>
      <c r="D127" s="7">
        <f>HOUR(C127)*3600 + MINUTE(C127)*60 + SECOND(C127)</f>
        <v>18</v>
      </c>
      <c r="E127" s="6" t="s">
        <v>3496</v>
      </c>
      <c r="F127">
        <v>0</v>
      </c>
    </row>
    <row r="128" spans="1:6" x14ac:dyDescent="0.2">
      <c r="A128" s="1">
        <v>45566</v>
      </c>
      <c r="B128" s="2">
        <v>0.67395833333333333</v>
      </c>
      <c r="C128" s="2">
        <f>B129-B128</f>
        <v>1.1574074074038876E-5</v>
      </c>
      <c r="D128" s="7">
        <f>HOUR(C128)*3600 + MINUTE(C128)*60 + SECOND(C128)</f>
        <v>1</v>
      </c>
      <c r="E128" s="6" t="s">
        <v>3495</v>
      </c>
      <c r="F128">
        <v>0</v>
      </c>
    </row>
    <row r="129" spans="1:6" x14ac:dyDescent="0.2">
      <c r="A129" s="1">
        <v>45566</v>
      </c>
      <c r="B129" s="2">
        <v>0.67396990740740736</v>
      </c>
      <c r="C129" s="2">
        <f>B130-B129</f>
        <v>1.0416666666668295E-4</v>
      </c>
      <c r="D129" s="7">
        <f>HOUR(C129)*3600 + MINUTE(C129)*60 + SECOND(C129)</f>
        <v>9</v>
      </c>
      <c r="E129" s="6" t="s">
        <v>3494</v>
      </c>
      <c r="F129">
        <v>1</v>
      </c>
    </row>
    <row r="130" spans="1:6" x14ac:dyDescent="0.2">
      <c r="A130" s="1">
        <v>45566</v>
      </c>
      <c r="B130" s="2">
        <v>0.67407407407407405</v>
      </c>
      <c r="C130" s="2">
        <f>B131-B130</f>
        <v>8.1018518518494176E-5</v>
      </c>
      <c r="D130" s="7">
        <f>HOUR(C130)*3600 + MINUTE(C130)*60 + SECOND(C130)</f>
        <v>7</v>
      </c>
      <c r="E130" s="6" t="s">
        <v>3493</v>
      </c>
      <c r="F130">
        <v>0</v>
      </c>
    </row>
    <row r="131" spans="1:6" x14ac:dyDescent="0.2">
      <c r="A131" s="1">
        <v>45566</v>
      </c>
      <c r="B131" s="2">
        <v>0.67415509259259254</v>
      </c>
      <c r="C131" s="2">
        <f>B132-B131</f>
        <v>1.388888888889106E-4</v>
      </c>
      <c r="D131" s="7">
        <f>HOUR(C131)*3600 + MINUTE(C131)*60 + SECOND(C131)</f>
        <v>12</v>
      </c>
      <c r="E131" s="6" t="s">
        <v>3492</v>
      </c>
      <c r="F131">
        <v>0</v>
      </c>
    </row>
    <row r="132" spans="1:6" x14ac:dyDescent="0.2">
      <c r="A132" s="1">
        <v>45566</v>
      </c>
      <c r="B132" s="2">
        <v>0.67429398148148145</v>
      </c>
      <c r="C132" s="2">
        <f>B133-B132</f>
        <v>1.7361111111113825E-4</v>
      </c>
      <c r="D132" s="7">
        <f>HOUR(C132)*3600 + MINUTE(C132)*60 + SECOND(C132)</f>
        <v>15</v>
      </c>
      <c r="E132" s="6" t="s">
        <v>3491</v>
      </c>
      <c r="F132">
        <v>0</v>
      </c>
    </row>
    <row r="133" spans="1:6" x14ac:dyDescent="0.2">
      <c r="A133" s="1">
        <v>45566</v>
      </c>
      <c r="B133" s="2">
        <v>0.67446759259259259</v>
      </c>
      <c r="C133" s="2">
        <f>B134-B133</f>
        <v>1.388888888889106E-4</v>
      </c>
      <c r="D133" s="7">
        <f>HOUR(C133)*3600 + MINUTE(C133)*60 + SECOND(C133)</f>
        <v>12</v>
      </c>
      <c r="E133" s="6" t="s">
        <v>3490</v>
      </c>
      <c r="F133">
        <v>0</v>
      </c>
    </row>
    <row r="134" spans="1:6" x14ac:dyDescent="0.2">
      <c r="A134" s="1">
        <v>45566</v>
      </c>
      <c r="B134" s="2">
        <v>0.6746064814814815</v>
      </c>
      <c r="C134" s="2">
        <f>B135-B134</f>
        <v>2.3148148148077752E-5</v>
      </c>
      <c r="D134" s="7">
        <f>HOUR(C134)*3600 + MINUTE(C134)*60 + SECOND(C134)</f>
        <v>2</v>
      </c>
      <c r="E134" s="6" t="s">
        <v>3489</v>
      </c>
      <c r="F134">
        <v>0</v>
      </c>
    </row>
    <row r="135" spans="1:6" x14ac:dyDescent="0.2">
      <c r="A135" s="1">
        <v>45566</v>
      </c>
      <c r="B135" s="2">
        <v>0.67462962962962958</v>
      </c>
      <c r="C135" s="2">
        <f>B136-B135</f>
        <v>3.472222222222765E-5</v>
      </c>
      <c r="D135" s="7">
        <f>HOUR(C135)*3600 + MINUTE(C135)*60 + SECOND(C135)</f>
        <v>3</v>
      </c>
      <c r="E135" s="6" t="s">
        <v>3488</v>
      </c>
      <c r="F135">
        <v>0</v>
      </c>
    </row>
    <row r="136" spans="1:6" x14ac:dyDescent="0.2">
      <c r="A136" s="1">
        <v>45566</v>
      </c>
      <c r="B136" s="2">
        <v>0.67466435185185181</v>
      </c>
      <c r="C136" s="2">
        <f>B137-B136</f>
        <v>2.3148148148188774E-5</v>
      </c>
      <c r="D136" s="7">
        <f>HOUR(C136)*3600 + MINUTE(C136)*60 + SECOND(C136)</f>
        <v>2</v>
      </c>
      <c r="E136" s="6" t="s">
        <v>3487</v>
      </c>
      <c r="F136">
        <v>0</v>
      </c>
    </row>
    <row r="137" spans="1:6" x14ac:dyDescent="0.2">
      <c r="A137" s="1">
        <v>45566</v>
      </c>
      <c r="B137" s="2">
        <v>0.6746875</v>
      </c>
      <c r="C137" s="2">
        <f>B138-B137</f>
        <v>1.6203703703698835E-4</v>
      </c>
      <c r="D137" s="7">
        <f>HOUR(C137)*3600 + MINUTE(C137)*60 + SECOND(C137)</f>
        <v>14</v>
      </c>
      <c r="E137" s="6" t="s">
        <v>3486</v>
      </c>
      <c r="F137">
        <v>0</v>
      </c>
    </row>
    <row r="138" spans="1:6" x14ac:dyDescent="0.2">
      <c r="A138" s="1">
        <v>45566</v>
      </c>
      <c r="B138" s="2">
        <v>0.67484953703703698</v>
      </c>
      <c r="C138" s="2">
        <f>B139-B138</f>
        <v>2.5462962962963243E-4</v>
      </c>
      <c r="D138" s="7">
        <f>HOUR(C138)*3600 + MINUTE(C138)*60 + SECOND(C138)</f>
        <v>22</v>
      </c>
      <c r="E138" s="6" t="s">
        <v>3485</v>
      </c>
      <c r="F138">
        <v>1</v>
      </c>
    </row>
    <row r="139" spans="1:6" x14ac:dyDescent="0.2">
      <c r="A139" s="1">
        <v>45566</v>
      </c>
      <c r="B139" s="2">
        <v>0.67510416666666662</v>
      </c>
      <c r="C139" s="2">
        <f>B140-B139</f>
        <v>1.1574074074149898E-5</v>
      </c>
      <c r="D139" s="7">
        <f>HOUR(C139)*3600 + MINUTE(C139)*60 + SECOND(C139)</f>
        <v>1</v>
      </c>
      <c r="E139" s="6" t="s">
        <v>2783</v>
      </c>
      <c r="F139">
        <v>0</v>
      </c>
    </row>
    <row r="140" spans="1:6" x14ac:dyDescent="0.2">
      <c r="A140" s="1">
        <v>45566</v>
      </c>
      <c r="B140" s="2">
        <v>0.67511574074074077</v>
      </c>
      <c r="C140" s="2">
        <f>B141-B140</f>
        <v>1.1574074074072183E-4</v>
      </c>
      <c r="D140" s="7">
        <f>HOUR(C140)*3600 + MINUTE(C140)*60 + SECOND(C140)</f>
        <v>10</v>
      </c>
      <c r="E140" s="6" t="s">
        <v>3484</v>
      </c>
      <c r="F140">
        <v>0</v>
      </c>
    </row>
    <row r="141" spans="1:6" x14ac:dyDescent="0.2">
      <c r="A141" s="1">
        <v>45566</v>
      </c>
      <c r="B141" s="2">
        <v>0.67523148148148149</v>
      </c>
      <c r="C141" s="2">
        <f>B142-B141</f>
        <v>1.96759259259216E-4</v>
      </c>
      <c r="D141" s="7">
        <f>HOUR(C141)*3600 + MINUTE(C141)*60 + SECOND(C141)</f>
        <v>17</v>
      </c>
      <c r="E141" s="6" t="s">
        <v>3483</v>
      </c>
      <c r="F141">
        <v>0</v>
      </c>
    </row>
    <row r="142" spans="1:6" x14ac:dyDescent="0.2">
      <c r="A142" s="1">
        <v>45566</v>
      </c>
      <c r="B142" s="2">
        <v>0.6754282407407407</v>
      </c>
      <c r="C142" s="2">
        <f>B143-B142</f>
        <v>9.2592592592644074E-5</v>
      </c>
      <c r="D142" s="7">
        <f>HOUR(C142)*3600 + MINUTE(C142)*60 + SECOND(C142)</f>
        <v>8</v>
      </c>
      <c r="E142" s="6" t="s">
        <v>3482</v>
      </c>
      <c r="F142">
        <v>0</v>
      </c>
    </row>
    <row r="143" spans="1:6" x14ac:dyDescent="0.2">
      <c r="A143" s="1">
        <v>45566</v>
      </c>
      <c r="B143" s="2">
        <v>0.67552083333333335</v>
      </c>
      <c r="C143" s="2">
        <f>B144-B143</f>
        <v>7.8703703703697503E-4</v>
      </c>
      <c r="D143" s="7">
        <f>HOUR(C143)*3600 + MINUTE(C143)*60 + SECOND(C143)</f>
        <v>68</v>
      </c>
      <c r="E143" s="6" t="s">
        <v>3481</v>
      </c>
      <c r="F143">
        <v>0</v>
      </c>
    </row>
    <row r="144" spans="1:6" x14ac:dyDescent="0.2">
      <c r="A144" s="1">
        <v>45566</v>
      </c>
      <c r="B144" s="2">
        <v>0.67630787037037032</v>
      </c>
      <c r="C144" s="2">
        <f>B145-B144</f>
        <v>4.6296296296377548E-5</v>
      </c>
      <c r="D144" s="7">
        <f>HOUR(C144)*3600 + MINUTE(C144)*60 + SECOND(C144)</f>
        <v>4</v>
      </c>
      <c r="E144" s="6" t="s">
        <v>3480</v>
      </c>
      <c r="F144">
        <v>0</v>
      </c>
    </row>
    <row r="145" spans="1:6" x14ac:dyDescent="0.2">
      <c r="A145" s="1">
        <v>45566</v>
      </c>
      <c r="B145" s="2">
        <v>0.6763541666666667</v>
      </c>
      <c r="C145" s="2">
        <f>B146-B145</f>
        <v>3.472222222222765E-5</v>
      </c>
      <c r="D145" s="7">
        <f>HOUR(C145)*3600 + MINUTE(C145)*60 + SECOND(C145)</f>
        <v>3</v>
      </c>
      <c r="E145" s="6" t="s">
        <v>3479</v>
      </c>
      <c r="F145">
        <v>0</v>
      </c>
    </row>
    <row r="146" spans="1:6" x14ac:dyDescent="0.2">
      <c r="A146" s="1">
        <v>45566</v>
      </c>
      <c r="B146" s="2">
        <v>0.67638888888888893</v>
      </c>
      <c r="C146" s="2">
        <f>B147-B146</f>
        <v>5.7870370370305402E-5</v>
      </c>
      <c r="D146" s="7">
        <f>HOUR(C146)*3600 + MINUTE(C146)*60 + SECOND(C146)</f>
        <v>5</v>
      </c>
      <c r="E146" s="6" t="s">
        <v>3478</v>
      </c>
      <c r="F146">
        <v>0</v>
      </c>
    </row>
    <row r="147" spans="1:6" x14ac:dyDescent="0.2">
      <c r="A147" s="1">
        <v>45566</v>
      </c>
      <c r="B147" s="2">
        <v>0.67644675925925923</v>
      </c>
      <c r="C147" s="2">
        <f>B148-B147</f>
        <v>1.2731481481487172E-4</v>
      </c>
      <c r="D147" s="7">
        <f>HOUR(C147)*3600 + MINUTE(C147)*60 + SECOND(C147)</f>
        <v>11</v>
      </c>
      <c r="E147" s="6" t="s">
        <v>3477</v>
      </c>
      <c r="F147">
        <v>0</v>
      </c>
    </row>
    <row r="148" spans="1:6" x14ac:dyDescent="0.2">
      <c r="A148" s="1">
        <v>45566</v>
      </c>
      <c r="B148" s="2">
        <v>0.67657407407407411</v>
      </c>
      <c r="C148" s="2">
        <f>B149-B148</f>
        <v>1.0763888888888351E-3</v>
      </c>
      <c r="D148" s="7">
        <f>HOUR(C148)*3600 + MINUTE(C148)*60 + SECOND(C148)</f>
        <v>93</v>
      </c>
      <c r="E148" s="6" t="s">
        <v>3476</v>
      </c>
      <c r="F148">
        <v>0</v>
      </c>
    </row>
    <row r="149" spans="1:6" x14ac:dyDescent="0.2">
      <c r="A149" s="1">
        <v>45566</v>
      </c>
      <c r="B149" s="2">
        <v>0.67765046296296294</v>
      </c>
      <c r="C149" s="2">
        <f>B150-B149</f>
        <v>2.1990740740740478E-4</v>
      </c>
      <c r="D149" s="7">
        <f>HOUR(C149)*3600 + MINUTE(C149)*60 + SECOND(C149)</f>
        <v>19</v>
      </c>
      <c r="E149" s="6" t="s">
        <v>3475</v>
      </c>
      <c r="F149">
        <v>1</v>
      </c>
    </row>
    <row r="150" spans="1:6" x14ac:dyDescent="0.2">
      <c r="A150" s="1">
        <v>45566</v>
      </c>
      <c r="B150" s="2">
        <v>0.67787037037037035</v>
      </c>
      <c r="C150" s="2">
        <f>B151-B150</f>
        <v>0</v>
      </c>
      <c r="D150" s="7">
        <f>HOUR(C150)*3600 + MINUTE(C150)*60 + SECOND(C150)</f>
        <v>0</v>
      </c>
      <c r="E150" s="6" t="s">
        <v>3473</v>
      </c>
      <c r="F150">
        <v>0</v>
      </c>
    </row>
    <row r="151" spans="1:6" x14ac:dyDescent="0.2">
      <c r="A151" s="1">
        <v>45566</v>
      </c>
      <c r="B151" s="2">
        <v>0.67787037037037035</v>
      </c>
      <c r="C151" s="2">
        <f>B152-B151</f>
        <v>6.94444444444553E-5</v>
      </c>
      <c r="D151" s="7">
        <f>HOUR(C151)*3600 + MINUTE(C151)*60 + SECOND(C151)</f>
        <v>6</v>
      </c>
      <c r="E151" s="6" t="s">
        <v>3474</v>
      </c>
      <c r="F151">
        <v>0</v>
      </c>
    </row>
    <row r="152" spans="1:6" x14ac:dyDescent="0.2">
      <c r="A152" s="1">
        <v>45566</v>
      </c>
      <c r="B152" s="2">
        <v>0.6779398148148148</v>
      </c>
      <c r="C152" s="2">
        <f>B153-B152</f>
        <v>1.5046296296294948E-4</v>
      </c>
      <c r="D152" s="7">
        <f>HOUR(C152)*3600 + MINUTE(C152)*60 + SECOND(C152)</f>
        <v>13</v>
      </c>
      <c r="E152" s="6" t="s">
        <v>3472</v>
      </c>
      <c r="F152">
        <v>0</v>
      </c>
    </row>
    <row r="153" spans="1:6" x14ac:dyDescent="0.2">
      <c r="A153" s="1">
        <v>45566</v>
      </c>
      <c r="B153" s="2">
        <v>0.67809027777777775</v>
      </c>
      <c r="C153" s="2">
        <f>B154-B153</f>
        <v>6.94444444444553E-5</v>
      </c>
      <c r="D153" s="7">
        <f>HOUR(C153)*3600 + MINUTE(C153)*60 + SECOND(C153)</f>
        <v>6</v>
      </c>
      <c r="E153" s="6" t="s">
        <v>3471</v>
      </c>
      <c r="F153">
        <v>0</v>
      </c>
    </row>
    <row r="154" spans="1:6" x14ac:dyDescent="0.2">
      <c r="A154" s="1">
        <v>45566</v>
      </c>
      <c r="B154" s="2">
        <v>0.67815972222222221</v>
      </c>
      <c r="C154" s="2">
        <f>B155-B154</f>
        <v>1.0416666666668295E-4</v>
      </c>
      <c r="D154" s="7">
        <f>HOUR(C154)*3600 + MINUTE(C154)*60 + SECOND(C154)</f>
        <v>9</v>
      </c>
      <c r="E154" s="6" t="s">
        <v>3470</v>
      </c>
      <c r="F154">
        <v>0</v>
      </c>
    </row>
    <row r="155" spans="1:6" x14ac:dyDescent="0.2">
      <c r="A155" s="1">
        <v>45566</v>
      </c>
      <c r="B155" s="2">
        <v>0.67826388888888889</v>
      </c>
      <c r="C155" s="2">
        <f>B156-B155</f>
        <v>1.1574074074072183E-4</v>
      </c>
      <c r="D155" s="7">
        <f>HOUR(C155)*3600 + MINUTE(C155)*60 + SECOND(C155)</f>
        <v>10</v>
      </c>
      <c r="E155" s="6" t="s">
        <v>3469</v>
      </c>
      <c r="F155">
        <v>0</v>
      </c>
    </row>
    <row r="156" spans="1:6" x14ac:dyDescent="0.2">
      <c r="A156" s="1">
        <v>45566</v>
      </c>
      <c r="B156" s="2">
        <v>0.67837962962962961</v>
      </c>
      <c r="C156" s="2">
        <f>B157-B156</f>
        <v>1.1574074074038876E-5</v>
      </c>
      <c r="D156" s="7">
        <f>HOUR(C156)*3600 + MINUTE(C156)*60 + SECOND(C156)</f>
        <v>1</v>
      </c>
      <c r="E156" s="6" t="s">
        <v>3468</v>
      </c>
      <c r="F156">
        <v>0</v>
      </c>
    </row>
    <row r="157" spans="1:6" x14ac:dyDescent="0.2">
      <c r="A157" s="1">
        <v>45566</v>
      </c>
      <c r="B157" s="2">
        <v>0.67839120370370365</v>
      </c>
      <c r="C157" s="2">
        <f>B158-B157</f>
        <v>2.777777777778212E-4</v>
      </c>
      <c r="D157" s="7">
        <f>HOUR(C157)*3600 + MINUTE(C157)*60 + SECOND(C157)</f>
        <v>24</v>
      </c>
      <c r="E157" s="6" t="s">
        <v>3467</v>
      </c>
      <c r="F157">
        <v>0</v>
      </c>
    </row>
    <row r="158" spans="1:6" x14ac:dyDescent="0.2">
      <c r="A158" s="1">
        <v>45566</v>
      </c>
      <c r="B158" s="2">
        <v>0.67866898148148147</v>
      </c>
      <c r="C158" s="2">
        <f>B159-B158</f>
        <v>3.2407407407408773E-4</v>
      </c>
      <c r="D158" s="7">
        <f>HOUR(C158)*3600 + MINUTE(C158)*60 + SECOND(C158)</f>
        <v>28</v>
      </c>
      <c r="E158" s="6" t="s">
        <v>3466</v>
      </c>
      <c r="F158">
        <v>0</v>
      </c>
    </row>
    <row r="159" spans="1:6" x14ac:dyDescent="0.2">
      <c r="A159" s="1">
        <v>45566</v>
      </c>
      <c r="B159" s="2">
        <v>0.67899305555555556</v>
      </c>
      <c r="C159" s="2">
        <f>B160-B159</f>
        <v>2.1990740740740478E-4</v>
      </c>
      <c r="D159" s="7">
        <f>HOUR(C159)*3600 + MINUTE(C159)*60 + SECOND(C159)</f>
        <v>19</v>
      </c>
      <c r="E159" s="6" t="s">
        <v>3465</v>
      </c>
      <c r="F159">
        <v>0</v>
      </c>
    </row>
    <row r="160" spans="1:6" x14ac:dyDescent="0.2">
      <c r="A160" s="1">
        <v>45566</v>
      </c>
      <c r="B160" s="2">
        <v>0.67921296296296296</v>
      </c>
      <c r="C160" s="2">
        <f>B161-B160</f>
        <v>2.662037037036713E-4</v>
      </c>
      <c r="D160" s="7">
        <f>HOUR(C160)*3600 + MINUTE(C160)*60 + SECOND(C160)</f>
        <v>23</v>
      </c>
      <c r="E160" s="6" t="s">
        <v>3464</v>
      </c>
      <c r="F160">
        <v>0</v>
      </c>
    </row>
    <row r="161" spans="1:6" x14ac:dyDescent="0.2">
      <c r="A161" s="1">
        <v>45566</v>
      </c>
      <c r="B161" s="2">
        <v>0.67947916666666663</v>
      </c>
      <c r="C161" s="2">
        <f>B162-B161</f>
        <v>1.1574074074072183E-4</v>
      </c>
      <c r="D161" s="7">
        <f>HOUR(C161)*3600 + MINUTE(C161)*60 + SECOND(C161)</f>
        <v>10</v>
      </c>
      <c r="E161" s="6" t="s">
        <v>3463</v>
      </c>
      <c r="F161">
        <v>0</v>
      </c>
    </row>
    <row r="162" spans="1:6" x14ac:dyDescent="0.2">
      <c r="A162" s="1">
        <v>45566</v>
      </c>
      <c r="B162" s="2">
        <v>0.67959490740740736</v>
      </c>
      <c r="C162" s="2">
        <f>B163-B162</f>
        <v>6.94444444444553E-5</v>
      </c>
      <c r="D162" s="7">
        <f>HOUR(C162)*3600 + MINUTE(C162)*60 + SECOND(C162)</f>
        <v>6</v>
      </c>
      <c r="E162" s="6" t="s">
        <v>3462</v>
      </c>
      <c r="F162">
        <v>0</v>
      </c>
    </row>
    <row r="163" spans="1:6" x14ac:dyDescent="0.2">
      <c r="A163" s="1">
        <v>45566</v>
      </c>
      <c r="B163" s="2">
        <v>0.67966435185185181</v>
      </c>
      <c r="C163" s="2">
        <f>B164-B163</f>
        <v>2.5462962962963243E-4</v>
      </c>
      <c r="D163" s="7">
        <f>HOUR(C163)*3600 + MINUTE(C163)*60 + SECOND(C163)</f>
        <v>22</v>
      </c>
      <c r="E163" s="6" t="s">
        <v>3461</v>
      </c>
      <c r="F163">
        <v>0</v>
      </c>
    </row>
    <row r="164" spans="1:6" x14ac:dyDescent="0.2">
      <c r="A164" s="1">
        <v>45566</v>
      </c>
      <c r="B164" s="2">
        <v>0.67991898148148144</v>
      </c>
      <c r="C164" s="2">
        <f>B165-B164</f>
        <v>5.7870370370416424E-5</v>
      </c>
      <c r="D164" s="7">
        <f>HOUR(C164)*3600 + MINUTE(C164)*60 + SECOND(C164)</f>
        <v>5</v>
      </c>
      <c r="E164" s="6" t="s">
        <v>3460</v>
      </c>
      <c r="F164">
        <v>0</v>
      </c>
    </row>
    <row r="165" spans="1:6" x14ac:dyDescent="0.2">
      <c r="A165" s="1">
        <v>45566</v>
      </c>
      <c r="B165" s="2">
        <v>0.67997685185185186</v>
      </c>
      <c r="C165" s="2">
        <f>B166-B165</f>
        <v>8.1018518518494176E-5</v>
      </c>
      <c r="D165" s="7">
        <f>HOUR(C165)*3600 + MINUTE(C165)*60 + SECOND(C165)</f>
        <v>7</v>
      </c>
      <c r="E165" s="6" t="s">
        <v>3459</v>
      </c>
      <c r="F165">
        <v>0</v>
      </c>
    </row>
    <row r="166" spans="1:6" x14ac:dyDescent="0.2">
      <c r="A166" s="1">
        <v>45566</v>
      </c>
      <c r="B166" s="2">
        <v>0.68005787037037035</v>
      </c>
      <c r="C166" s="2">
        <f>B167-B166</f>
        <v>5.7870370370416424E-5</v>
      </c>
      <c r="D166" s="7">
        <f>HOUR(C166)*3600 + MINUTE(C166)*60 + SECOND(C166)</f>
        <v>5</v>
      </c>
      <c r="E166" s="6" t="s">
        <v>3458</v>
      </c>
      <c r="F166">
        <v>0</v>
      </c>
    </row>
    <row r="167" spans="1:6" x14ac:dyDescent="0.2">
      <c r="A167" s="1">
        <v>45566</v>
      </c>
      <c r="B167" s="2">
        <v>0.68011574074074077</v>
      </c>
      <c r="C167" s="2">
        <f>B168-B167</f>
        <v>1.1574074074072183E-4</v>
      </c>
      <c r="D167" s="7">
        <f>HOUR(C167)*3600 + MINUTE(C167)*60 + SECOND(C167)</f>
        <v>10</v>
      </c>
      <c r="E167" s="6" t="s">
        <v>3457</v>
      </c>
      <c r="F167">
        <v>0</v>
      </c>
    </row>
    <row r="168" spans="1:6" x14ac:dyDescent="0.2">
      <c r="A168" s="1">
        <v>45566</v>
      </c>
      <c r="B168" s="2">
        <v>0.68023148148148149</v>
      </c>
      <c r="C168" s="2">
        <f>B169-B168</f>
        <v>0</v>
      </c>
      <c r="D168" s="7">
        <f>HOUR(C168)*3600 + MINUTE(C168)*60 + SECOND(C168)</f>
        <v>0</v>
      </c>
      <c r="E168" s="6" t="s">
        <v>3455</v>
      </c>
      <c r="F168">
        <v>0</v>
      </c>
    </row>
    <row r="169" spans="1:6" x14ac:dyDescent="0.2">
      <c r="A169" s="1">
        <v>45566</v>
      </c>
      <c r="B169" s="2">
        <v>0.68023148148148149</v>
      </c>
      <c r="C169" s="2">
        <f>B170-B169</f>
        <v>4.6296296296266526E-5</v>
      </c>
      <c r="D169" s="7">
        <f>HOUR(C169)*3600 + MINUTE(C169)*60 + SECOND(C169)</f>
        <v>4</v>
      </c>
      <c r="E169" s="6" t="s">
        <v>3456</v>
      </c>
      <c r="F169">
        <v>0</v>
      </c>
    </row>
    <row r="170" spans="1:6" x14ac:dyDescent="0.2">
      <c r="A170" s="1">
        <v>45566</v>
      </c>
      <c r="B170" s="2">
        <v>0.68027777777777776</v>
      </c>
      <c r="C170" s="2">
        <f>B171-B170</f>
        <v>3.472222222222765E-5</v>
      </c>
      <c r="D170" s="7">
        <f>HOUR(C170)*3600 + MINUTE(C170)*60 + SECOND(C170)</f>
        <v>3</v>
      </c>
      <c r="E170" s="6" t="s">
        <v>3454</v>
      </c>
      <c r="F170">
        <v>0</v>
      </c>
    </row>
    <row r="171" spans="1:6" x14ac:dyDescent="0.2">
      <c r="A171" s="1">
        <v>45566</v>
      </c>
      <c r="B171" s="2">
        <v>0.68031249999999999</v>
      </c>
      <c r="C171" s="2">
        <f>B172-B171</f>
        <v>3.472222222222765E-5</v>
      </c>
      <c r="D171" s="7">
        <f>HOUR(C171)*3600 + MINUTE(C171)*60 + SECOND(C171)</f>
        <v>3</v>
      </c>
      <c r="E171" s="6" t="s">
        <v>3453</v>
      </c>
      <c r="F171">
        <v>0</v>
      </c>
    </row>
    <row r="172" spans="1:6" x14ac:dyDescent="0.2">
      <c r="A172" s="1">
        <v>45566</v>
      </c>
      <c r="B172" s="2">
        <v>0.68034722222222221</v>
      </c>
      <c r="C172" s="2">
        <f>B173-B172</f>
        <v>1.2731481481487172E-4</v>
      </c>
      <c r="D172" s="7">
        <f>HOUR(C172)*3600 + MINUTE(C172)*60 + SECOND(C172)</f>
        <v>11</v>
      </c>
      <c r="E172" s="6" t="s">
        <v>3452</v>
      </c>
      <c r="F172">
        <v>0</v>
      </c>
    </row>
    <row r="173" spans="1:6" x14ac:dyDescent="0.2">
      <c r="A173" s="1">
        <v>45566</v>
      </c>
      <c r="B173" s="2">
        <v>0.68047453703703709</v>
      </c>
      <c r="C173" s="2">
        <f>B174-B173</f>
        <v>3.5879629629620435E-4</v>
      </c>
      <c r="D173" s="7">
        <f>HOUR(C173)*3600 + MINUTE(C173)*60 + SECOND(C173)</f>
        <v>31</v>
      </c>
      <c r="E173" s="6" t="s">
        <v>3451</v>
      </c>
      <c r="F173">
        <v>0</v>
      </c>
    </row>
    <row r="174" spans="1:6" x14ac:dyDescent="0.2">
      <c r="A174" s="1">
        <v>45566</v>
      </c>
      <c r="B174" s="2">
        <v>0.68083333333333329</v>
      </c>
      <c r="C174" s="2">
        <f>B175-B174</f>
        <v>1.1574074074149898E-5</v>
      </c>
      <c r="D174" s="7">
        <f>HOUR(C174)*3600 + MINUTE(C174)*60 + SECOND(C174)</f>
        <v>1</v>
      </c>
      <c r="E174" s="6" t="s">
        <v>3450</v>
      </c>
      <c r="F174">
        <v>0</v>
      </c>
    </row>
    <row r="175" spans="1:6" x14ac:dyDescent="0.2">
      <c r="A175" s="1">
        <v>45566</v>
      </c>
      <c r="B175" s="2">
        <v>0.68084490740740744</v>
      </c>
      <c r="C175" s="2">
        <f>B176-B175</f>
        <v>1.6203703703698835E-4</v>
      </c>
      <c r="D175" s="7">
        <f>HOUR(C175)*3600 + MINUTE(C175)*60 + SECOND(C175)</f>
        <v>14</v>
      </c>
      <c r="E175" s="6" t="s">
        <v>3449</v>
      </c>
      <c r="F175">
        <v>0</v>
      </c>
    </row>
    <row r="176" spans="1:6" x14ac:dyDescent="0.2">
      <c r="A176" s="1">
        <v>45566</v>
      </c>
      <c r="B176" s="2">
        <v>0.68100694444444443</v>
      </c>
      <c r="C176" s="2">
        <f>B177-B176</f>
        <v>1.388888888889106E-4</v>
      </c>
      <c r="D176" s="7">
        <f>HOUR(C176)*3600 + MINUTE(C176)*60 + SECOND(C176)</f>
        <v>12</v>
      </c>
      <c r="E176" s="6" t="s">
        <v>3448</v>
      </c>
      <c r="F176">
        <v>0</v>
      </c>
    </row>
    <row r="177" spans="1:6" x14ac:dyDescent="0.2">
      <c r="A177" s="1">
        <v>45566</v>
      </c>
      <c r="B177" s="2">
        <v>0.68114583333333334</v>
      </c>
      <c r="C177" s="2">
        <f>B178-B177</f>
        <v>1.0416666666668295E-4</v>
      </c>
      <c r="D177" s="7">
        <f>HOUR(C177)*3600 + MINUTE(C177)*60 + SECOND(C177)</f>
        <v>9</v>
      </c>
      <c r="E177" s="6" t="s">
        <v>3447</v>
      </c>
      <c r="F177">
        <v>0</v>
      </c>
    </row>
    <row r="178" spans="1:6" x14ac:dyDescent="0.2">
      <c r="A178" s="1">
        <v>45566</v>
      </c>
      <c r="B178" s="2">
        <v>0.68125000000000002</v>
      </c>
      <c r="C178" s="2">
        <f>B179-B178</f>
        <v>7.3819444444444438E-2</v>
      </c>
      <c r="D178" s="7" t="s">
        <v>17</v>
      </c>
      <c r="E178" s="6" t="s">
        <v>3446</v>
      </c>
      <c r="F178">
        <v>0</v>
      </c>
    </row>
    <row r="179" spans="1:6" x14ac:dyDescent="0.2">
      <c r="A179" s="1">
        <v>45566</v>
      </c>
      <c r="B179" s="2">
        <v>0.75506944444444446</v>
      </c>
      <c r="C179" s="2">
        <f>B180-B179</f>
        <v>2.4305555555559355E-4</v>
      </c>
      <c r="D179" s="7">
        <f>HOUR(C179)*3600 + MINUTE(C179)*60 + SECOND(C179)</f>
        <v>21</v>
      </c>
      <c r="E179" s="6" t="s">
        <v>3445</v>
      </c>
      <c r="F179">
        <v>0</v>
      </c>
    </row>
    <row r="180" spans="1:6" x14ac:dyDescent="0.2">
      <c r="A180" s="1">
        <v>45566</v>
      </c>
      <c r="B180" s="2">
        <v>0.75531250000000005</v>
      </c>
      <c r="C180" s="2">
        <f>B181-B180</f>
        <v>1.1574074074038876E-5</v>
      </c>
      <c r="D180" s="7">
        <f>HOUR(C180)*3600 + MINUTE(C180)*60 + SECOND(C180)</f>
        <v>1</v>
      </c>
      <c r="E180" s="6" t="s">
        <v>3444</v>
      </c>
      <c r="F180">
        <v>0</v>
      </c>
    </row>
    <row r="181" spans="1:6" x14ac:dyDescent="0.2">
      <c r="A181" s="1">
        <v>45566</v>
      </c>
      <c r="B181" s="2">
        <v>0.75532407407407409</v>
      </c>
      <c r="C181" s="2">
        <f>B182-B181</f>
        <v>1.1574074074072183E-4</v>
      </c>
      <c r="D181" s="7">
        <f>HOUR(C181)*3600 + MINUTE(C181)*60 + SECOND(C181)</f>
        <v>10</v>
      </c>
      <c r="E181" s="6" t="s">
        <v>3443</v>
      </c>
      <c r="F181">
        <v>0</v>
      </c>
    </row>
    <row r="182" spans="1:6" x14ac:dyDescent="0.2">
      <c r="A182" s="1">
        <v>45566</v>
      </c>
      <c r="B182" s="2">
        <v>0.75543981481481481</v>
      </c>
      <c r="C182" s="2">
        <f>B183-B182</f>
        <v>2.3148148148188774E-5</v>
      </c>
      <c r="D182" s="7">
        <f>HOUR(C182)*3600 + MINUTE(C182)*60 + SECOND(C182)</f>
        <v>2</v>
      </c>
      <c r="E182" s="6" t="s">
        <v>3442</v>
      </c>
      <c r="F182">
        <v>0</v>
      </c>
    </row>
    <row r="183" spans="1:6" x14ac:dyDescent="0.2">
      <c r="A183" s="1">
        <v>45566</v>
      </c>
      <c r="B183" s="2">
        <v>0.755462962962963</v>
      </c>
      <c r="C183" s="2">
        <f>B184-B183</f>
        <v>1.273148148147607E-4</v>
      </c>
      <c r="D183" s="7">
        <f>HOUR(C183)*3600 + MINUTE(C183)*60 + SECOND(C183)</f>
        <v>11</v>
      </c>
      <c r="E183" s="6" t="s">
        <v>3441</v>
      </c>
      <c r="F183">
        <v>0</v>
      </c>
    </row>
    <row r="184" spans="1:6" x14ac:dyDescent="0.2">
      <c r="A184" s="1">
        <v>45566</v>
      </c>
      <c r="B184" s="2">
        <v>0.75559027777777776</v>
      </c>
      <c r="C184" s="2">
        <f>B185-B184</f>
        <v>5.9074074074074057E-2</v>
      </c>
      <c r="D184" s="7" t="s">
        <v>17</v>
      </c>
      <c r="E184" s="6" t="s">
        <v>3440</v>
      </c>
      <c r="F184">
        <v>0</v>
      </c>
    </row>
    <row r="185" spans="1:6" x14ac:dyDescent="0.2">
      <c r="A185" s="1">
        <v>45566</v>
      </c>
      <c r="B185" s="2">
        <v>0.81466435185185182</v>
      </c>
      <c r="C185" s="2">
        <f>B186-B185</f>
        <v>6.94444444444553E-5</v>
      </c>
      <c r="D185" s="7">
        <f>HOUR(C185)*3600 + MINUTE(C185)*60 + SECOND(C185)</f>
        <v>6</v>
      </c>
      <c r="E185" s="6" t="s">
        <v>3439</v>
      </c>
      <c r="F185">
        <v>0</v>
      </c>
    </row>
    <row r="186" spans="1:6" x14ac:dyDescent="0.2">
      <c r="A186" s="1">
        <v>45566</v>
      </c>
      <c r="B186" s="2">
        <v>0.81473379629629628</v>
      </c>
      <c r="C186" s="2">
        <f>B187-B186</f>
        <v>5.7870370370416424E-5</v>
      </c>
      <c r="D186" s="7">
        <f>HOUR(C186)*3600 + MINUTE(C186)*60 + SECOND(C186)</f>
        <v>5</v>
      </c>
      <c r="E186" s="6" t="s">
        <v>3438</v>
      </c>
      <c r="F186">
        <v>0</v>
      </c>
    </row>
    <row r="187" spans="1:6" x14ac:dyDescent="0.2">
      <c r="A187" s="1">
        <v>45566</v>
      </c>
      <c r="B187" s="2">
        <v>0.81479166666666669</v>
      </c>
      <c r="C187" s="2">
        <f>B188-B187</f>
        <v>2.0833333333325488E-4</v>
      </c>
      <c r="D187" s="7">
        <f>HOUR(C187)*3600 + MINUTE(C187)*60 + SECOND(C187)</f>
        <v>18</v>
      </c>
      <c r="E187" s="6" t="s">
        <v>3437</v>
      </c>
      <c r="F187">
        <v>0</v>
      </c>
    </row>
    <row r="188" spans="1:6" x14ac:dyDescent="0.2">
      <c r="A188" s="1">
        <v>45566</v>
      </c>
      <c r="B188" s="2">
        <v>0.81499999999999995</v>
      </c>
      <c r="C188" s="2">
        <f>B189-B188</f>
        <v>1.2731481481487172E-4</v>
      </c>
      <c r="D188" s="7">
        <f>HOUR(C188)*3600 + MINUTE(C188)*60 + SECOND(C188)</f>
        <v>11</v>
      </c>
      <c r="E188" s="6" t="s">
        <v>3436</v>
      </c>
      <c r="F188">
        <v>0</v>
      </c>
    </row>
    <row r="189" spans="1:6" x14ac:dyDescent="0.2">
      <c r="A189" s="1">
        <v>45566</v>
      </c>
      <c r="B189" s="2">
        <v>0.81512731481481482</v>
      </c>
      <c r="C189" s="2">
        <f>B190-B189</f>
        <v>1.1574074074072183E-4</v>
      </c>
      <c r="D189" s="7">
        <f>HOUR(C189)*3600 + MINUTE(C189)*60 + SECOND(C189)</f>
        <v>10</v>
      </c>
      <c r="E189" s="6" t="s">
        <v>3435</v>
      </c>
      <c r="F189">
        <v>0</v>
      </c>
    </row>
    <row r="190" spans="1:6" x14ac:dyDescent="0.2">
      <c r="A190" s="1">
        <v>45566</v>
      </c>
      <c r="B190" s="2">
        <v>0.81524305555555554</v>
      </c>
      <c r="C190" s="2">
        <f>B191-B190</f>
        <v>5.7870370370416424E-5</v>
      </c>
      <c r="D190" s="7">
        <f>HOUR(C190)*3600 + MINUTE(C190)*60 + SECOND(C190)</f>
        <v>5</v>
      </c>
      <c r="E190" s="6" t="s">
        <v>3434</v>
      </c>
      <c r="F190">
        <v>0</v>
      </c>
    </row>
    <row r="191" spans="1:6" x14ac:dyDescent="0.2">
      <c r="A191" s="1">
        <v>45566</v>
      </c>
      <c r="B191" s="2">
        <v>0.81530092592592596</v>
      </c>
      <c r="C191" s="2">
        <f>B192-B191</f>
        <v>8.1018518518494176E-5</v>
      </c>
      <c r="D191" s="7">
        <f>HOUR(C191)*3600 + MINUTE(C191)*60 + SECOND(C191)</f>
        <v>7</v>
      </c>
      <c r="E191" s="6" t="s">
        <v>3433</v>
      </c>
      <c r="F191">
        <v>0</v>
      </c>
    </row>
    <row r="192" spans="1:6" x14ac:dyDescent="0.2">
      <c r="A192" s="1">
        <v>45566</v>
      </c>
      <c r="B192" s="2">
        <v>0.81538194444444445</v>
      </c>
      <c r="C192" s="2">
        <f>B193-B192</f>
        <v>1.0416666666668295E-4</v>
      </c>
      <c r="D192" s="7">
        <f>HOUR(C192)*3600 + MINUTE(C192)*60 + SECOND(C192)</f>
        <v>9</v>
      </c>
      <c r="E192" s="6" t="s">
        <v>3432</v>
      </c>
      <c r="F192">
        <v>0</v>
      </c>
    </row>
    <row r="193" spans="1:6" x14ac:dyDescent="0.2">
      <c r="A193" s="1">
        <v>45566</v>
      </c>
      <c r="B193" s="2">
        <v>0.81548611111111113</v>
      </c>
      <c r="C193" s="2">
        <f>B194-B193</f>
        <v>1.1574074074038876E-5</v>
      </c>
      <c r="D193" s="7">
        <f>HOUR(C193)*3600 + MINUTE(C193)*60 + SECOND(C193)</f>
        <v>1</v>
      </c>
      <c r="E193" s="6" t="s">
        <v>3431</v>
      </c>
      <c r="F193">
        <v>0</v>
      </c>
    </row>
    <row r="194" spans="1:6" x14ac:dyDescent="0.2">
      <c r="A194" s="1">
        <v>45566</v>
      </c>
      <c r="B194" s="2">
        <v>0.81549768518518517</v>
      </c>
      <c r="C194" s="2">
        <f>B195-B194</f>
        <v>3.472222222222765E-5</v>
      </c>
      <c r="D194" s="7">
        <f>HOUR(C194)*3600 + MINUTE(C194)*60 + SECOND(C194)</f>
        <v>3</v>
      </c>
      <c r="E194" s="6" t="s">
        <v>3430</v>
      </c>
      <c r="F194">
        <v>0</v>
      </c>
    </row>
    <row r="195" spans="1:6" x14ac:dyDescent="0.2">
      <c r="A195" s="1">
        <v>45566</v>
      </c>
      <c r="B195" s="2">
        <v>0.8155324074074074</v>
      </c>
      <c r="C195" s="2">
        <f>B196-B195</f>
        <v>1.1574074074038876E-5</v>
      </c>
      <c r="D195" s="7">
        <f>HOUR(C195)*3600 + MINUTE(C195)*60 + SECOND(C195)</f>
        <v>1</v>
      </c>
      <c r="E195" s="6" t="s">
        <v>3429</v>
      </c>
      <c r="F195">
        <v>0</v>
      </c>
    </row>
    <row r="196" spans="1:6" x14ac:dyDescent="0.2">
      <c r="A196" s="1">
        <v>45566</v>
      </c>
      <c r="B196" s="2">
        <v>0.81554398148148144</v>
      </c>
      <c r="C196" s="2">
        <f>B197-B196</f>
        <v>4.6296296296377548E-5</v>
      </c>
      <c r="D196" s="7">
        <f>HOUR(C196)*3600 + MINUTE(C196)*60 + SECOND(C196)</f>
        <v>4</v>
      </c>
      <c r="E196" s="6" t="s">
        <v>3428</v>
      </c>
      <c r="F196">
        <v>0</v>
      </c>
    </row>
    <row r="197" spans="1:6" x14ac:dyDescent="0.2">
      <c r="A197" s="1">
        <v>45566</v>
      </c>
      <c r="B197" s="2">
        <v>0.81559027777777782</v>
      </c>
      <c r="C197" s="2">
        <f>B198-B197</f>
        <v>1.7361111111102723E-4</v>
      </c>
      <c r="D197" s="7">
        <f>HOUR(C197)*3600 + MINUTE(C197)*60 + SECOND(C197)</f>
        <v>15</v>
      </c>
      <c r="E197" s="6" t="s">
        <v>3427</v>
      </c>
      <c r="F197">
        <v>0</v>
      </c>
    </row>
    <row r="198" spans="1:6" x14ac:dyDescent="0.2">
      <c r="A198" s="1">
        <v>45566</v>
      </c>
      <c r="B198" s="2">
        <v>0.81576388888888884</v>
      </c>
      <c r="C198" s="2">
        <f>B199-B198</f>
        <v>1.1574074074149898E-5</v>
      </c>
      <c r="D198" s="7">
        <f>HOUR(C198)*3600 + MINUTE(C198)*60 + SECOND(C198)</f>
        <v>1</v>
      </c>
      <c r="E198" s="6" t="s">
        <v>2507</v>
      </c>
      <c r="F198">
        <v>0</v>
      </c>
    </row>
    <row r="199" spans="1:6" x14ac:dyDescent="0.2">
      <c r="A199" s="1">
        <v>45566</v>
      </c>
      <c r="B199" s="2">
        <v>0.81577546296296299</v>
      </c>
      <c r="C199" s="2">
        <f>B200-B199</f>
        <v>2.1990740740740478E-4</v>
      </c>
      <c r="D199" s="7">
        <f>HOUR(C199)*3600 + MINUTE(C199)*60 + SECOND(C199)</f>
        <v>19</v>
      </c>
      <c r="E199" s="6" t="s">
        <v>3426</v>
      </c>
      <c r="F199">
        <v>0</v>
      </c>
    </row>
    <row r="200" spans="1:6" x14ac:dyDescent="0.2">
      <c r="A200" s="1">
        <v>45566</v>
      </c>
      <c r="B200" s="2">
        <v>0.8159953703703704</v>
      </c>
      <c r="C200" s="2">
        <f>B201-B200</f>
        <v>4.6296296296266526E-5</v>
      </c>
      <c r="D200" s="7">
        <f>HOUR(C200)*3600 + MINUTE(C200)*60 + SECOND(C200)</f>
        <v>4</v>
      </c>
      <c r="E200" s="6" t="s">
        <v>3425</v>
      </c>
      <c r="F200">
        <v>0</v>
      </c>
    </row>
    <row r="201" spans="1:6" x14ac:dyDescent="0.2">
      <c r="A201" s="1">
        <v>45566</v>
      </c>
      <c r="B201" s="2">
        <v>0.81604166666666667</v>
      </c>
      <c r="C201" s="2">
        <f>B202-B201</f>
        <v>1.1574074074072183E-4</v>
      </c>
      <c r="D201" s="7">
        <f>HOUR(C201)*3600 + MINUTE(C201)*60 + SECOND(C201)</f>
        <v>10</v>
      </c>
      <c r="E201" s="6" t="s">
        <v>3424</v>
      </c>
      <c r="F201">
        <v>0</v>
      </c>
    </row>
    <row r="202" spans="1:6" x14ac:dyDescent="0.2">
      <c r="A202" s="1">
        <v>45566</v>
      </c>
      <c r="B202" s="2">
        <v>0.81615740740740739</v>
      </c>
      <c r="C202" s="2">
        <f>B203-B202</f>
        <v>5.7870370370416424E-5</v>
      </c>
      <c r="D202" s="7">
        <f>HOUR(C202)*3600 + MINUTE(C202)*60 + SECOND(C202)</f>
        <v>5</v>
      </c>
      <c r="E202" s="6" t="s">
        <v>3423</v>
      </c>
      <c r="F202">
        <v>0</v>
      </c>
    </row>
    <row r="203" spans="1:6" x14ac:dyDescent="0.2">
      <c r="A203" s="1">
        <v>45566</v>
      </c>
      <c r="B203" s="2">
        <v>0.8162152777777778</v>
      </c>
      <c r="C203" s="2">
        <f>B204-B203</f>
        <v>2.7777777777771018E-4</v>
      </c>
      <c r="D203" s="7">
        <f>HOUR(C203)*3600 + MINUTE(C203)*60 + SECOND(C203)</f>
        <v>24</v>
      </c>
      <c r="E203" s="6" t="s">
        <v>3422</v>
      </c>
      <c r="F203">
        <v>0</v>
      </c>
    </row>
    <row r="204" spans="1:6" x14ac:dyDescent="0.2">
      <c r="A204" s="1">
        <v>45566</v>
      </c>
      <c r="B204" s="2">
        <v>0.81649305555555551</v>
      </c>
      <c r="C204" s="2">
        <f>B205-B204</f>
        <v>1.1574074074149898E-5</v>
      </c>
      <c r="D204" s="7">
        <f>HOUR(C204)*3600 + MINUTE(C204)*60 + SECOND(C204)</f>
        <v>1</v>
      </c>
      <c r="E204" s="6" t="s">
        <v>3421</v>
      </c>
      <c r="F204">
        <v>0</v>
      </c>
    </row>
    <row r="205" spans="1:6" x14ac:dyDescent="0.2">
      <c r="A205" s="1">
        <v>45566</v>
      </c>
      <c r="B205" s="2">
        <v>0.81650462962962966</v>
      </c>
      <c r="C205" s="2">
        <f>B206-B205</f>
        <v>3.472222222222765E-5</v>
      </c>
      <c r="D205" s="7">
        <f>HOUR(C205)*3600 + MINUTE(C205)*60 + SECOND(C205)</f>
        <v>3</v>
      </c>
      <c r="E205" s="6" t="s">
        <v>3420</v>
      </c>
      <c r="F205">
        <v>0</v>
      </c>
    </row>
    <row r="206" spans="1:6" x14ac:dyDescent="0.2">
      <c r="A206" s="1">
        <v>45566</v>
      </c>
      <c r="B206" s="2">
        <v>0.81653935185185189</v>
      </c>
      <c r="C206" s="2">
        <f>B207-B206</f>
        <v>1.1574074074072183E-4</v>
      </c>
      <c r="D206" s="7">
        <f>HOUR(C206)*3600 + MINUTE(C206)*60 + SECOND(C206)</f>
        <v>10</v>
      </c>
      <c r="E206" s="6" t="s">
        <v>3419</v>
      </c>
      <c r="F206">
        <v>0</v>
      </c>
    </row>
    <row r="207" spans="1:6" x14ac:dyDescent="0.2">
      <c r="A207" s="1">
        <v>45566</v>
      </c>
      <c r="B207" s="2">
        <v>0.81665509259259261</v>
      </c>
      <c r="C207" s="2">
        <f>B208-B207</f>
        <v>1.273148148147607E-4</v>
      </c>
      <c r="D207" s="7">
        <f>HOUR(C207)*3600 + MINUTE(C207)*60 + SECOND(C207)</f>
        <v>11</v>
      </c>
      <c r="E207" s="6" t="s">
        <v>3418</v>
      </c>
      <c r="F207">
        <v>0</v>
      </c>
    </row>
    <row r="208" spans="1:6" x14ac:dyDescent="0.2">
      <c r="A208" s="1">
        <v>45566</v>
      </c>
      <c r="B208" s="2">
        <v>0.81678240740740737</v>
      </c>
      <c r="C208" s="2">
        <f>B209-B208</f>
        <v>3.9351851851854303E-4</v>
      </c>
      <c r="D208" s="7">
        <f>HOUR(C208)*3600 + MINUTE(C208)*60 + SECOND(C208)</f>
        <v>34</v>
      </c>
      <c r="E208" s="6" t="s">
        <v>3417</v>
      </c>
      <c r="F208">
        <v>0</v>
      </c>
    </row>
    <row r="209" spans="1:6" x14ac:dyDescent="0.2">
      <c r="A209" s="1">
        <v>45566</v>
      </c>
      <c r="B209" s="2">
        <v>0.81717592592592592</v>
      </c>
      <c r="C209" s="2">
        <f>B210-B209</f>
        <v>1.6203703703709937E-4</v>
      </c>
      <c r="D209" s="7">
        <f>HOUR(C209)*3600 + MINUTE(C209)*60 + SECOND(C209)</f>
        <v>14</v>
      </c>
      <c r="E209" s="6" t="s">
        <v>3416</v>
      </c>
      <c r="F209">
        <v>0</v>
      </c>
    </row>
    <row r="210" spans="1:6" x14ac:dyDescent="0.2">
      <c r="A210" s="1">
        <v>45566</v>
      </c>
      <c r="B210" s="2">
        <v>0.81733796296296302</v>
      </c>
      <c r="C210" s="2">
        <f>B211-B210</f>
        <v>3.4722222222116628E-5</v>
      </c>
      <c r="D210" s="7">
        <f>HOUR(C210)*3600 + MINUTE(C210)*60 + SECOND(C210)</f>
        <v>3</v>
      </c>
      <c r="E210" s="6" t="s">
        <v>3415</v>
      </c>
      <c r="F210">
        <v>0</v>
      </c>
    </row>
    <row r="211" spans="1:6" x14ac:dyDescent="0.2">
      <c r="A211" s="1">
        <v>45566</v>
      </c>
      <c r="B211" s="2">
        <v>0.81737268518518513</v>
      </c>
      <c r="C211" s="2">
        <f>B212-B211</f>
        <v>9.2592592592644074E-5</v>
      </c>
      <c r="D211" s="7">
        <f>HOUR(C211)*3600 + MINUTE(C211)*60 + SECOND(C211)</f>
        <v>8</v>
      </c>
      <c r="E211" s="6" t="s">
        <v>3414</v>
      </c>
      <c r="F211">
        <v>0</v>
      </c>
    </row>
    <row r="212" spans="1:6" x14ac:dyDescent="0.2">
      <c r="A212" s="1">
        <v>45566</v>
      </c>
      <c r="B212" s="2">
        <v>0.81746527777777778</v>
      </c>
      <c r="C212" s="2">
        <f>B213-B212</f>
        <v>1.388888888889106E-4</v>
      </c>
      <c r="D212" s="7">
        <f>HOUR(C212)*3600 + MINUTE(C212)*60 + SECOND(C212)</f>
        <v>12</v>
      </c>
      <c r="E212" s="6" t="s">
        <v>3413</v>
      </c>
      <c r="F212">
        <v>0</v>
      </c>
    </row>
    <row r="213" spans="1:6" x14ac:dyDescent="0.2">
      <c r="A213" s="1">
        <v>45566</v>
      </c>
      <c r="B213" s="2">
        <v>0.81760416666666669</v>
      </c>
      <c r="C213" s="2">
        <f>B214-B213</f>
        <v>4.629629629628873E-4</v>
      </c>
      <c r="D213" s="7">
        <f>HOUR(C213)*3600 + MINUTE(C213)*60 + SECOND(C213)</f>
        <v>40</v>
      </c>
      <c r="E213" s="6" t="s">
        <v>3412</v>
      </c>
      <c r="F213">
        <v>0</v>
      </c>
    </row>
    <row r="214" spans="1:6" x14ac:dyDescent="0.2">
      <c r="A214" s="1">
        <v>45566</v>
      </c>
      <c r="B214" s="2">
        <v>0.81806712962962957</v>
      </c>
      <c r="C214" s="2">
        <f>B215-B214</f>
        <v>3.472222222222765E-5</v>
      </c>
      <c r="D214" s="7">
        <f>HOUR(C214)*3600 + MINUTE(C214)*60 + SECOND(C214)</f>
        <v>3</v>
      </c>
      <c r="E214" s="6" t="s">
        <v>3411</v>
      </c>
      <c r="F214">
        <v>0</v>
      </c>
    </row>
    <row r="215" spans="1:6" x14ac:dyDescent="0.2">
      <c r="A215" s="1">
        <v>45566</v>
      </c>
      <c r="B215" s="2">
        <v>0.8181018518518518</v>
      </c>
      <c r="C215" s="2">
        <f>B216-B215</f>
        <v>1.6203703703709937E-4</v>
      </c>
      <c r="D215" s="7">
        <f>HOUR(C215)*3600 + MINUTE(C215)*60 + SECOND(C215)</f>
        <v>14</v>
      </c>
      <c r="E215" s="6" t="s">
        <v>3410</v>
      </c>
      <c r="F215">
        <v>0</v>
      </c>
    </row>
    <row r="216" spans="1:6" x14ac:dyDescent="0.2">
      <c r="A216" s="1">
        <v>45566</v>
      </c>
      <c r="B216" s="2">
        <v>0.8182638888888889</v>
      </c>
      <c r="C216" s="2">
        <f>B217-B216</f>
        <v>1.1574074074038876E-5</v>
      </c>
      <c r="D216" s="7">
        <f>HOUR(C216)*3600 + MINUTE(C216)*60 + SECOND(C216)</f>
        <v>1</v>
      </c>
      <c r="E216" s="6" t="s">
        <v>847</v>
      </c>
      <c r="F216">
        <v>0</v>
      </c>
    </row>
    <row r="217" spans="1:6" x14ac:dyDescent="0.2">
      <c r="A217" s="1">
        <v>45566</v>
      </c>
      <c r="B217" s="2">
        <v>0.81827546296296294</v>
      </c>
      <c r="C217" s="2">
        <f>B218-B217</f>
        <v>2.0717592592592871E-3</v>
      </c>
      <c r="D217" s="7">
        <f>HOUR(C217)*3600 + MINUTE(C217)*60 + SECOND(C217)</f>
        <v>179</v>
      </c>
      <c r="E217" s="6" t="s">
        <v>3409</v>
      </c>
      <c r="F217">
        <v>0</v>
      </c>
    </row>
    <row r="218" spans="1:6" x14ac:dyDescent="0.2">
      <c r="A218" s="1">
        <v>45566</v>
      </c>
      <c r="B218" s="2">
        <v>0.82034722222222223</v>
      </c>
      <c r="C218" s="2">
        <f>B219-B218</f>
        <v>1.1574074074072183E-4</v>
      </c>
      <c r="D218" s="7">
        <f>HOUR(C218)*3600 + MINUTE(C218)*60 + SECOND(C218)</f>
        <v>10</v>
      </c>
      <c r="E218" s="6" t="s">
        <v>3408</v>
      </c>
      <c r="F218">
        <v>0</v>
      </c>
    </row>
    <row r="219" spans="1:6" x14ac:dyDescent="0.2">
      <c r="A219" s="1">
        <v>45566</v>
      </c>
      <c r="B219" s="2">
        <v>0.82046296296296295</v>
      </c>
      <c r="C219" s="2">
        <f>B220-B219</f>
        <v>1.1574074074072183E-4</v>
      </c>
      <c r="D219" s="7">
        <f>HOUR(C219)*3600 + MINUTE(C219)*60 + SECOND(C219)</f>
        <v>10</v>
      </c>
      <c r="E219" s="6" t="s">
        <v>3407</v>
      </c>
      <c r="F219">
        <v>0</v>
      </c>
    </row>
    <row r="220" spans="1:6" x14ac:dyDescent="0.2">
      <c r="A220" s="1">
        <v>45566</v>
      </c>
      <c r="B220" s="2">
        <v>0.82057870370370367</v>
      </c>
      <c r="C220" s="2">
        <f>B221-B220</f>
        <v>1.0416666666668295E-4</v>
      </c>
      <c r="D220" s="7">
        <f>HOUR(C220)*3600 + MINUTE(C220)*60 + SECOND(C220)</f>
        <v>9</v>
      </c>
      <c r="E220" s="6" t="s">
        <v>3406</v>
      </c>
      <c r="F220">
        <v>0</v>
      </c>
    </row>
    <row r="221" spans="1:6" x14ac:dyDescent="0.2">
      <c r="A221" s="1">
        <v>45566</v>
      </c>
      <c r="B221" s="2">
        <v>0.82068287037037035</v>
      </c>
      <c r="C221" s="2">
        <f>B222-B221</f>
        <v>1.8518518518517713E-4</v>
      </c>
      <c r="D221" s="7">
        <f>HOUR(C221)*3600 + MINUTE(C221)*60 + SECOND(C221)</f>
        <v>16</v>
      </c>
      <c r="E221" s="6" t="s">
        <v>3405</v>
      </c>
      <c r="F221">
        <v>0</v>
      </c>
    </row>
    <row r="222" spans="1:6" x14ac:dyDescent="0.2">
      <c r="A222" s="1">
        <v>45566</v>
      </c>
      <c r="B222" s="2">
        <v>0.82086805555555553</v>
      </c>
      <c r="C222" s="2">
        <f>B223-B222</f>
        <v>4.6296296296266526E-5</v>
      </c>
      <c r="D222" s="7">
        <f>HOUR(C222)*3600 + MINUTE(C222)*60 + SECOND(C222)</f>
        <v>4</v>
      </c>
      <c r="E222" s="6" t="s">
        <v>3404</v>
      </c>
      <c r="F222">
        <v>0</v>
      </c>
    </row>
    <row r="223" spans="1:6" x14ac:dyDescent="0.2">
      <c r="A223" s="1">
        <v>45566</v>
      </c>
      <c r="B223" s="2">
        <v>0.8209143518518518</v>
      </c>
      <c r="C223" s="2">
        <f>B224-B223</f>
        <v>2.3148148148188774E-5</v>
      </c>
      <c r="D223" s="7">
        <f>HOUR(C223)*3600 + MINUTE(C223)*60 + SECOND(C223)</f>
        <v>2</v>
      </c>
      <c r="E223" s="6" t="s">
        <v>3403</v>
      </c>
      <c r="F223">
        <v>0</v>
      </c>
    </row>
    <row r="224" spans="1:6" x14ac:dyDescent="0.2">
      <c r="A224" s="1">
        <v>45566</v>
      </c>
      <c r="B224" s="2">
        <v>0.82093749999999999</v>
      </c>
      <c r="C224" s="2">
        <f>B225-B224</f>
        <v>0</v>
      </c>
      <c r="D224" s="7">
        <f>HOUR(C224)*3600 + MINUTE(C224)*60 + SECOND(C224)</f>
        <v>0</v>
      </c>
      <c r="E224" s="6" t="s">
        <v>3401</v>
      </c>
      <c r="F224">
        <v>0</v>
      </c>
    </row>
    <row r="225" spans="1:6" x14ac:dyDescent="0.2">
      <c r="A225" s="1">
        <v>45566</v>
      </c>
      <c r="B225" s="2">
        <v>0.82093749999999999</v>
      </c>
      <c r="C225" s="2">
        <f>B226-B225</f>
        <v>2.4305555555559355E-4</v>
      </c>
      <c r="D225" s="7">
        <f>HOUR(C225)*3600 + MINUTE(C225)*60 + SECOND(C225)</f>
        <v>21</v>
      </c>
      <c r="E225" s="6" t="s">
        <v>3402</v>
      </c>
      <c r="F225">
        <v>0</v>
      </c>
    </row>
    <row r="226" spans="1:6" x14ac:dyDescent="0.2">
      <c r="A226" s="1">
        <v>45566</v>
      </c>
      <c r="B226" s="2">
        <v>0.82118055555555558</v>
      </c>
      <c r="C226" s="2">
        <f>B227-B226</f>
        <v>6.94444444444553E-5</v>
      </c>
      <c r="D226" s="7">
        <f>HOUR(C226)*3600 + MINUTE(C226)*60 + SECOND(C226)</f>
        <v>6</v>
      </c>
      <c r="E226" s="6" t="s">
        <v>3400</v>
      </c>
      <c r="F226">
        <v>0</v>
      </c>
    </row>
    <row r="227" spans="1:6" x14ac:dyDescent="0.2">
      <c r="A227" s="1">
        <v>45566</v>
      </c>
      <c r="B227" s="2">
        <v>0.82125000000000004</v>
      </c>
      <c r="C227" s="2">
        <f>B228-B227</f>
        <v>1.6203703703698835E-4</v>
      </c>
      <c r="D227" s="7">
        <f>HOUR(C227)*3600 + MINUTE(C227)*60 + SECOND(C227)</f>
        <v>14</v>
      </c>
      <c r="E227" s="6" t="s">
        <v>3399</v>
      </c>
      <c r="F227">
        <v>0</v>
      </c>
    </row>
    <row r="228" spans="1:6" x14ac:dyDescent="0.2">
      <c r="A228" s="1">
        <v>45566</v>
      </c>
      <c r="B228" s="2">
        <v>0.82141203703703702</v>
      </c>
      <c r="C228" s="2">
        <f>B229-B228</f>
        <v>5.7870370370416424E-5</v>
      </c>
      <c r="D228" s="7">
        <f>HOUR(C228)*3600 + MINUTE(C228)*60 + SECOND(C228)</f>
        <v>5</v>
      </c>
      <c r="E228" s="6" t="s">
        <v>3398</v>
      </c>
      <c r="F228">
        <v>0</v>
      </c>
    </row>
    <row r="229" spans="1:6" x14ac:dyDescent="0.2">
      <c r="A229" s="1">
        <v>45566</v>
      </c>
      <c r="B229" s="2">
        <v>0.82146990740740744</v>
      </c>
      <c r="C229" s="2">
        <f>B230-B229</f>
        <v>2.5462962962963243E-4</v>
      </c>
      <c r="D229" s="7">
        <f>HOUR(C229)*3600 + MINUTE(C229)*60 + SECOND(C229)</f>
        <v>22</v>
      </c>
      <c r="E229" s="6" t="s">
        <v>3397</v>
      </c>
      <c r="F229">
        <v>0</v>
      </c>
    </row>
    <row r="230" spans="1:6" x14ac:dyDescent="0.2">
      <c r="A230" s="1">
        <v>45566</v>
      </c>
      <c r="B230" s="2">
        <v>0.82172453703703707</v>
      </c>
      <c r="C230" s="2">
        <f>B231-B230</f>
        <v>0</v>
      </c>
      <c r="D230" s="7">
        <f>HOUR(C230)*3600 + MINUTE(C230)*60 + SECOND(C230)</f>
        <v>0</v>
      </c>
      <c r="E230" s="6" t="s">
        <v>3395</v>
      </c>
      <c r="F230">
        <v>0</v>
      </c>
    </row>
    <row r="231" spans="1:6" x14ac:dyDescent="0.2">
      <c r="A231" s="1">
        <v>45566</v>
      </c>
      <c r="B231" s="2">
        <v>0.82172453703703707</v>
      </c>
      <c r="C231" s="2">
        <f>B232-B231</f>
        <v>4.6296296296266526E-5</v>
      </c>
      <c r="D231" s="7">
        <f>HOUR(C231)*3600 + MINUTE(C231)*60 + SECOND(C231)</f>
        <v>4</v>
      </c>
      <c r="E231" s="6" t="s">
        <v>3396</v>
      </c>
      <c r="F231">
        <v>0</v>
      </c>
    </row>
    <row r="232" spans="1:6" x14ac:dyDescent="0.2">
      <c r="A232" s="1">
        <v>45566</v>
      </c>
      <c r="B232" s="2">
        <v>0.82177083333333334</v>
      </c>
      <c r="C232" s="2">
        <f>B233-B232</f>
        <v>2.8935185185186008E-4</v>
      </c>
      <c r="D232" s="7">
        <f>HOUR(C232)*3600 + MINUTE(C232)*60 + SECOND(C232)</f>
        <v>25</v>
      </c>
      <c r="E232" s="6" t="s">
        <v>3394</v>
      </c>
      <c r="F232">
        <v>0</v>
      </c>
    </row>
    <row r="233" spans="1:6" x14ac:dyDescent="0.2">
      <c r="A233" s="1">
        <v>45566</v>
      </c>
      <c r="B233" s="2">
        <v>0.8220601851851852</v>
      </c>
      <c r="C233" s="2">
        <f>B234-B233</f>
        <v>6.94444444444553E-5</v>
      </c>
      <c r="D233" s="7">
        <f>HOUR(C233)*3600 + MINUTE(C233)*60 + SECOND(C233)</f>
        <v>6</v>
      </c>
      <c r="E233" s="6" t="s">
        <v>3393</v>
      </c>
      <c r="F233">
        <v>0</v>
      </c>
    </row>
    <row r="234" spans="1:6" x14ac:dyDescent="0.2">
      <c r="A234" s="1">
        <v>45566</v>
      </c>
      <c r="B234" s="2">
        <v>0.82212962962962965</v>
      </c>
      <c r="C234" s="2">
        <f>B235-B234</f>
        <v>2.8935185185186008E-4</v>
      </c>
      <c r="D234" s="7">
        <f>HOUR(C234)*3600 + MINUTE(C234)*60 + SECOND(C234)</f>
        <v>25</v>
      </c>
      <c r="E234" s="6" t="s">
        <v>3392</v>
      </c>
      <c r="F234">
        <v>0</v>
      </c>
    </row>
    <row r="235" spans="1:6" x14ac:dyDescent="0.2">
      <c r="A235" s="1">
        <v>45566</v>
      </c>
      <c r="B235" s="2">
        <v>0.82241898148148151</v>
      </c>
      <c r="C235" s="2">
        <f>B236-B235</f>
        <v>4.6296296296266526E-5</v>
      </c>
      <c r="D235" s="7">
        <f>HOUR(C235)*3600 + MINUTE(C235)*60 + SECOND(C235)</f>
        <v>4</v>
      </c>
      <c r="E235" s="6" t="s">
        <v>3391</v>
      </c>
      <c r="F235">
        <v>0</v>
      </c>
    </row>
    <row r="236" spans="1:6" x14ac:dyDescent="0.2">
      <c r="A236" s="1">
        <v>45566</v>
      </c>
      <c r="B236" s="2">
        <v>0.82246527777777778</v>
      </c>
      <c r="C236" s="2">
        <f>B237-B236</f>
        <v>1.1574074074038876E-5</v>
      </c>
      <c r="D236" s="7">
        <f>HOUR(C236)*3600 + MINUTE(C236)*60 + SECOND(C236)</f>
        <v>1</v>
      </c>
      <c r="E236" s="6" t="s">
        <v>3390</v>
      </c>
      <c r="F236">
        <v>0</v>
      </c>
    </row>
    <row r="237" spans="1:6" x14ac:dyDescent="0.2">
      <c r="A237" s="1">
        <v>45566</v>
      </c>
      <c r="B237" s="2">
        <v>0.82247685185185182</v>
      </c>
      <c r="C237" s="2">
        <f>B238-B237</f>
        <v>1.0416666666668295E-4</v>
      </c>
      <c r="D237" s="7">
        <f>HOUR(C237)*3600 + MINUTE(C237)*60 + SECOND(C237)</f>
        <v>9</v>
      </c>
      <c r="E237" s="6" t="s">
        <v>3389</v>
      </c>
      <c r="F237">
        <v>0</v>
      </c>
    </row>
    <row r="238" spans="1:6" x14ac:dyDescent="0.2">
      <c r="A238" s="1">
        <v>45566</v>
      </c>
      <c r="B238" s="2">
        <v>0.8225810185185185</v>
      </c>
      <c r="C238" s="2">
        <f>B239-B238</f>
        <v>8.1018518518494176E-5</v>
      </c>
      <c r="D238" s="7">
        <f>HOUR(C238)*3600 + MINUTE(C238)*60 + SECOND(C238)</f>
        <v>7</v>
      </c>
      <c r="E238" s="6" t="s">
        <v>3388</v>
      </c>
      <c r="F238">
        <v>0</v>
      </c>
    </row>
    <row r="239" spans="1:6" x14ac:dyDescent="0.2">
      <c r="A239" s="1">
        <v>45566</v>
      </c>
      <c r="B239" s="2">
        <v>0.822662037037037</v>
      </c>
      <c r="C239" s="2">
        <f>B240-B239</f>
        <v>1.5046296296294948E-4</v>
      </c>
      <c r="D239" s="7">
        <f>HOUR(C239)*3600 + MINUTE(C239)*60 + SECOND(C239)</f>
        <v>13</v>
      </c>
      <c r="E239" s="6" t="s">
        <v>3387</v>
      </c>
      <c r="F239">
        <v>0</v>
      </c>
    </row>
    <row r="240" spans="1:6" x14ac:dyDescent="0.2">
      <c r="A240" s="1">
        <v>45566</v>
      </c>
      <c r="B240" s="2">
        <v>0.82281249999999995</v>
      </c>
      <c r="C240" s="2">
        <f>B241-B240</f>
        <v>3.472222222222765E-5</v>
      </c>
      <c r="D240" s="7">
        <f>HOUR(C240)*3600 + MINUTE(C240)*60 + SECOND(C240)</f>
        <v>3</v>
      </c>
      <c r="E240" s="6" t="s">
        <v>3386</v>
      </c>
      <c r="F240">
        <v>0</v>
      </c>
    </row>
    <row r="241" spans="1:6" x14ac:dyDescent="0.2">
      <c r="A241" s="1">
        <v>45566</v>
      </c>
      <c r="B241" s="2">
        <v>0.82284722222222217</v>
      </c>
      <c r="C241" s="2">
        <f>B242-B241</f>
        <v>1.1574074074149898E-5</v>
      </c>
      <c r="D241" s="7">
        <f>HOUR(C241)*3600 + MINUTE(C241)*60 + SECOND(C241)</f>
        <v>1</v>
      </c>
      <c r="E241" s="6" t="s">
        <v>3385</v>
      </c>
      <c r="F241">
        <v>0</v>
      </c>
    </row>
    <row r="242" spans="1:6" x14ac:dyDescent="0.2">
      <c r="A242" s="1">
        <v>45566</v>
      </c>
      <c r="B242" s="2">
        <v>0.82285879629629632</v>
      </c>
      <c r="C242" s="2">
        <f>B243-B242</f>
        <v>1.1574074074072183E-4</v>
      </c>
      <c r="D242" s="7">
        <f>HOUR(C242)*3600 + MINUTE(C242)*60 + SECOND(C242)</f>
        <v>10</v>
      </c>
      <c r="E242" s="6" t="s">
        <v>3384</v>
      </c>
      <c r="F242">
        <v>0</v>
      </c>
    </row>
    <row r="243" spans="1:6" x14ac:dyDescent="0.2">
      <c r="A243" s="1">
        <v>45566</v>
      </c>
      <c r="B243" s="2">
        <v>0.82297453703703705</v>
      </c>
      <c r="C243" s="2">
        <f>B244-B243</f>
        <v>1.1574074074038876E-5</v>
      </c>
      <c r="D243" s="7">
        <f>HOUR(C243)*3600 + MINUTE(C243)*60 + SECOND(C243)</f>
        <v>1</v>
      </c>
      <c r="E243" s="6" t="s">
        <v>3383</v>
      </c>
      <c r="F243">
        <v>0</v>
      </c>
    </row>
    <row r="244" spans="1:6" x14ac:dyDescent="0.2">
      <c r="A244" s="1">
        <v>45566</v>
      </c>
      <c r="B244" s="2">
        <v>0.82298611111111108</v>
      </c>
      <c r="C244" s="2">
        <f>B245-B244</f>
        <v>3.2407407407408773E-4</v>
      </c>
      <c r="D244" s="7">
        <f>HOUR(C244)*3600 + MINUTE(C244)*60 + SECOND(C244)</f>
        <v>28</v>
      </c>
      <c r="E244" s="6" t="s">
        <v>3382</v>
      </c>
      <c r="F244">
        <v>0</v>
      </c>
    </row>
    <row r="245" spans="1:6" x14ac:dyDescent="0.2">
      <c r="A245" s="1">
        <v>45566</v>
      </c>
      <c r="B245" s="2">
        <v>0.82331018518518517</v>
      </c>
      <c r="C245" s="2">
        <f>B246-B245</f>
        <v>1.1111111111111738E-3</v>
      </c>
      <c r="D245" s="7">
        <f>HOUR(C245)*3600 + MINUTE(C245)*60 + SECOND(C245)</f>
        <v>96</v>
      </c>
      <c r="E245" s="6" t="s">
        <v>3381</v>
      </c>
      <c r="F245">
        <v>0</v>
      </c>
    </row>
    <row r="246" spans="1:6" x14ac:dyDescent="0.2">
      <c r="A246" s="1">
        <v>45566</v>
      </c>
      <c r="B246" s="2">
        <v>0.82442129629629635</v>
      </c>
      <c r="C246" s="2">
        <f>B247-B246</f>
        <v>1.6203703703698835E-4</v>
      </c>
      <c r="D246" s="7">
        <f>HOUR(C246)*3600 + MINUTE(C246)*60 + SECOND(C246)</f>
        <v>14</v>
      </c>
      <c r="E246" s="6" t="s">
        <v>3380</v>
      </c>
      <c r="F246">
        <v>0</v>
      </c>
    </row>
    <row r="247" spans="1:6" x14ac:dyDescent="0.2">
      <c r="A247" s="1">
        <v>45566</v>
      </c>
      <c r="B247" s="2">
        <v>0.82458333333333333</v>
      </c>
      <c r="C247" s="2">
        <f>B248-B247</f>
        <v>1.5046296296294948E-4</v>
      </c>
      <c r="D247" s="7">
        <f>HOUR(C247)*3600 + MINUTE(C247)*60 + SECOND(C247)</f>
        <v>13</v>
      </c>
      <c r="E247" s="6" t="s">
        <v>3379</v>
      </c>
      <c r="F247">
        <v>0</v>
      </c>
    </row>
    <row r="248" spans="1:6" x14ac:dyDescent="0.2">
      <c r="A248" s="1">
        <v>45566</v>
      </c>
      <c r="B248" s="2">
        <v>0.82473379629629628</v>
      </c>
      <c r="C248" s="2">
        <f>B249-B248</f>
        <v>6.94444444444553E-5</v>
      </c>
      <c r="D248" s="7">
        <f>HOUR(C248)*3600 + MINUTE(C248)*60 + SECOND(C248)</f>
        <v>6</v>
      </c>
      <c r="E248" s="6" t="s">
        <v>3378</v>
      </c>
      <c r="F248">
        <v>0</v>
      </c>
    </row>
    <row r="249" spans="1:6" x14ac:dyDescent="0.2">
      <c r="A249" s="1">
        <v>45566</v>
      </c>
      <c r="B249" s="2">
        <v>0.82480324074074074</v>
      </c>
      <c r="C249" s="2">
        <f>B250-B249</f>
        <v>1.1574074074038876E-5</v>
      </c>
      <c r="D249" s="7">
        <f>HOUR(C249)*3600 + MINUTE(C249)*60 + SECOND(C249)</f>
        <v>1</v>
      </c>
      <c r="E249" s="6" t="s">
        <v>3377</v>
      </c>
      <c r="F249">
        <v>0</v>
      </c>
    </row>
    <row r="250" spans="1:6" x14ac:dyDescent="0.2">
      <c r="A250" s="1">
        <v>45566</v>
      </c>
      <c r="B250" s="2">
        <v>0.82481481481481478</v>
      </c>
      <c r="C250" s="2">
        <f>B251-B250</f>
        <v>4.861111111111871E-4</v>
      </c>
      <c r="D250" s="7">
        <f>HOUR(C250)*3600 + MINUTE(C250)*60 + SECOND(C250)</f>
        <v>42</v>
      </c>
      <c r="E250" s="6" t="s">
        <v>3376</v>
      </c>
      <c r="F250">
        <v>0</v>
      </c>
    </row>
    <row r="251" spans="1:6" x14ac:dyDescent="0.2">
      <c r="A251" s="1">
        <v>45566</v>
      </c>
      <c r="B251" s="2">
        <v>0.82530092592592597</v>
      </c>
      <c r="C251" s="2">
        <f>B252-B251</f>
        <v>2.3148148148077752E-5</v>
      </c>
      <c r="D251" s="7">
        <f>HOUR(C251)*3600 + MINUTE(C251)*60 + SECOND(C251)</f>
        <v>2</v>
      </c>
      <c r="E251" s="6" t="s">
        <v>3375</v>
      </c>
      <c r="F251">
        <v>0</v>
      </c>
    </row>
    <row r="252" spans="1:6" x14ac:dyDescent="0.2">
      <c r="A252" s="1">
        <v>45566</v>
      </c>
      <c r="B252" s="2">
        <v>0.82532407407407404</v>
      </c>
      <c r="C252" s="2">
        <f>B253-B252</f>
        <v>2.3148148148188774E-5</v>
      </c>
      <c r="D252" s="7">
        <f>HOUR(C252)*3600 + MINUTE(C252)*60 + SECOND(C252)</f>
        <v>2</v>
      </c>
      <c r="E252" s="6" t="s">
        <v>3374</v>
      </c>
      <c r="F252">
        <v>0</v>
      </c>
    </row>
    <row r="253" spans="1:6" x14ac:dyDescent="0.2">
      <c r="A253" s="1">
        <v>45566</v>
      </c>
      <c r="B253" s="2">
        <v>0.82534722222222223</v>
      </c>
      <c r="C253" s="2">
        <f>B254-B253</f>
        <v>7.9374999999999973E-2</v>
      </c>
      <c r="D253" s="7" t="s">
        <v>17</v>
      </c>
      <c r="E253" s="6" t="s">
        <v>3373</v>
      </c>
      <c r="F253">
        <v>0</v>
      </c>
    </row>
    <row r="254" spans="1:6" x14ac:dyDescent="0.2">
      <c r="A254" s="1">
        <v>45566</v>
      </c>
      <c r="B254" s="2">
        <v>0.90472222222222221</v>
      </c>
      <c r="C254" s="2">
        <f>B255-B254</f>
        <v>2.5462962962963243E-4</v>
      </c>
      <c r="D254" s="7">
        <f>HOUR(C254)*3600 + MINUTE(C254)*60 + SECOND(C254)</f>
        <v>22</v>
      </c>
      <c r="E254" s="6" t="s">
        <v>3372</v>
      </c>
      <c r="F254">
        <v>0</v>
      </c>
    </row>
    <row r="255" spans="1:6" x14ac:dyDescent="0.2">
      <c r="A255" s="1">
        <v>45566</v>
      </c>
      <c r="B255" s="2">
        <v>0.90497685185185184</v>
      </c>
      <c r="C255" s="2">
        <f>B256-B255</f>
        <v>4.6296296296266526E-5</v>
      </c>
      <c r="D255" s="7">
        <f>HOUR(C255)*3600 + MINUTE(C255)*60 + SECOND(C255)</f>
        <v>4</v>
      </c>
      <c r="E255" s="6" t="s">
        <v>3371</v>
      </c>
      <c r="F255">
        <v>0</v>
      </c>
    </row>
    <row r="256" spans="1:6" x14ac:dyDescent="0.2">
      <c r="A256" s="1">
        <v>45566</v>
      </c>
      <c r="B256" s="2">
        <v>0.9050231481481481</v>
      </c>
      <c r="C256" s="2">
        <f>B257-B256</f>
        <v>1.1574074074149898E-5</v>
      </c>
      <c r="D256" s="7">
        <f>HOUR(C256)*3600 + MINUTE(C256)*60 + SECOND(C256)</f>
        <v>1</v>
      </c>
      <c r="E256" s="6" t="s">
        <v>3370</v>
      </c>
      <c r="F256">
        <v>0</v>
      </c>
    </row>
    <row r="257" spans="1:6" x14ac:dyDescent="0.2">
      <c r="A257" s="1">
        <v>45566</v>
      </c>
      <c r="B257" s="2">
        <v>0.90503472222222225</v>
      </c>
      <c r="C257" s="2">
        <f>B258-B257</f>
        <v>2.3148148148077752E-5</v>
      </c>
      <c r="D257" s="7">
        <f>HOUR(C257)*3600 + MINUTE(C257)*60 + SECOND(C257)</f>
        <v>2</v>
      </c>
      <c r="E257" s="6" t="s">
        <v>3369</v>
      </c>
      <c r="F257">
        <v>0</v>
      </c>
    </row>
    <row r="258" spans="1:6" x14ac:dyDescent="0.2">
      <c r="A258" s="1">
        <v>45566</v>
      </c>
      <c r="B258" s="2">
        <v>0.90505787037037033</v>
      </c>
      <c r="C258" s="2">
        <f>B259-B258</f>
        <v>2.3148148148188774E-5</v>
      </c>
      <c r="D258" s="7">
        <f>HOUR(C258)*3600 + MINUTE(C258)*60 + SECOND(C258)</f>
        <v>2</v>
      </c>
      <c r="E258" s="6" t="s">
        <v>3368</v>
      </c>
      <c r="F258">
        <v>0</v>
      </c>
    </row>
    <row r="259" spans="1:6" x14ac:dyDescent="0.2">
      <c r="A259" s="1">
        <v>45566</v>
      </c>
      <c r="B259" s="2">
        <v>0.90508101851851852</v>
      </c>
      <c r="C259" s="2">
        <f>B260-B259</f>
        <v>8.1018518518494176E-5</v>
      </c>
      <c r="D259" s="7">
        <f>HOUR(C259)*3600 + MINUTE(C259)*60 + SECOND(C259)</f>
        <v>7</v>
      </c>
      <c r="E259" s="6" t="s">
        <v>3367</v>
      </c>
      <c r="F259">
        <v>0</v>
      </c>
    </row>
    <row r="260" spans="1:6" x14ac:dyDescent="0.2">
      <c r="A260" s="1">
        <v>45566</v>
      </c>
      <c r="B260" s="2">
        <v>0.90516203703703701</v>
      </c>
      <c r="C260" s="2">
        <f>B261-B260</f>
        <v>1.2731481481487172E-4</v>
      </c>
      <c r="D260" s="7">
        <f>HOUR(C260)*3600 + MINUTE(C260)*60 + SECOND(C260)</f>
        <v>11</v>
      </c>
      <c r="E260" s="6" t="s">
        <v>3366</v>
      </c>
      <c r="F260">
        <v>0</v>
      </c>
    </row>
    <row r="261" spans="1:6" x14ac:dyDescent="0.2">
      <c r="A261" s="1">
        <v>45566</v>
      </c>
      <c r="B261" s="2">
        <v>0.90528935185185189</v>
      </c>
      <c r="C261" s="2">
        <f>B262-B261</f>
        <v>1.7361111111102723E-4</v>
      </c>
      <c r="D261" s="7">
        <f>HOUR(C261)*3600 + MINUTE(C261)*60 + SECOND(C261)</f>
        <v>15</v>
      </c>
      <c r="E261" s="6" t="s">
        <v>3365</v>
      </c>
      <c r="F261">
        <v>0</v>
      </c>
    </row>
    <row r="262" spans="1:6" x14ac:dyDescent="0.2">
      <c r="A262" s="1">
        <v>45566</v>
      </c>
      <c r="B262" s="2">
        <v>0.90546296296296291</v>
      </c>
      <c r="C262" s="2">
        <f>B263-B262</f>
        <v>1.1574074074149898E-5</v>
      </c>
      <c r="D262" s="7">
        <f>HOUR(C262)*3600 + MINUTE(C262)*60 + SECOND(C262)</f>
        <v>1</v>
      </c>
      <c r="E262" s="6" t="s">
        <v>1144</v>
      </c>
      <c r="F262">
        <v>0</v>
      </c>
    </row>
    <row r="263" spans="1:6" x14ac:dyDescent="0.2">
      <c r="A263" s="1">
        <v>45566</v>
      </c>
      <c r="B263" s="2">
        <v>0.90547453703703706</v>
      </c>
      <c r="C263" s="2">
        <f>B264-B263</f>
        <v>4.3981481481480955E-4</v>
      </c>
      <c r="D263" s="7">
        <f>HOUR(C263)*3600 + MINUTE(C263)*60 + SECOND(C263)</f>
        <v>38</v>
      </c>
      <c r="E263" s="6" t="s">
        <v>3364</v>
      </c>
      <c r="F263">
        <v>0</v>
      </c>
    </row>
    <row r="264" spans="1:6" x14ac:dyDescent="0.2">
      <c r="A264" s="1">
        <v>45566</v>
      </c>
      <c r="B264" s="2">
        <v>0.90591435185185187</v>
      </c>
      <c r="C264" s="2">
        <f>B265-B264</f>
        <v>1.1574074074038876E-5</v>
      </c>
      <c r="D264" s="7">
        <f>HOUR(C264)*3600 + MINUTE(C264)*60 + SECOND(C264)</f>
        <v>1</v>
      </c>
      <c r="E264" s="6" t="s">
        <v>3363</v>
      </c>
      <c r="F264">
        <v>0</v>
      </c>
    </row>
    <row r="265" spans="1:6" x14ac:dyDescent="0.2">
      <c r="A265" s="1">
        <v>45566</v>
      </c>
      <c r="B265" s="2">
        <v>0.90592592592592591</v>
      </c>
      <c r="C265" s="2">
        <f>B266-B265</f>
        <v>2.3148148148144365E-4</v>
      </c>
      <c r="D265" s="7">
        <f>HOUR(C265)*3600 + MINUTE(C265)*60 + SECOND(C265)</f>
        <v>20</v>
      </c>
      <c r="E265" s="6" t="s">
        <v>3362</v>
      </c>
      <c r="F265">
        <v>0</v>
      </c>
    </row>
    <row r="266" spans="1:6" x14ac:dyDescent="0.2">
      <c r="A266" s="1">
        <v>45566</v>
      </c>
      <c r="B266" s="2">
        <v>0.90615740740740736</v>
      </c>
      <c r="C266" s="2">
        <f>B267-B266</f>
        <v>4.9687500000000107E-2</v>
      </c>
      <c r="D266" s="7" t="s">
        <v>17</v>
      </c>
      <c r="E266" s="6" t="s">
        <v>3361</v>
      </c>
      <c r="F266">
        <v>0</v>
      </c>
    </row>
    <row r="267" spans="1:6" x14ac:dyDescent="0.2">
      <c r="A267" s="1">
        <v>45566</v>
      </c>
      <c r="B267" s="2">
        <v>0.95584490740740746</v>
      </c>
      <c r="C267" s="2">
        <f>B268-B267</f>
        <v>0</v>
      </c>
      <c r="D267" s="7">
        <f>HOUR(C267)*3600 + MINUTE(C267)*60 + SECOND(C267)</f>
        <v>0</v>
      </c>
      <c r="E267" s="6" t="s">
        <v>3359</v>
      </c>
      <c r="F267">
        <v>0</v>
      </c>
    </row>
    <row r="268" spans="1:6" x14ac:dyDescent="0.2">
      <c r="A268" s="1">
        <v>45566</v>
      </c>
      <c r="B268" s="2">
        <v>0.95584490740740746</v>
      </c>
      <c r="C268" s="2">
        <f>B269-B268</f>
        <v>1.5046296296294948E-4</v>
      </c>
      <c r="D268" s="7">
        <f>HOUR(C268)*3600 + MINUTE(C268)*60 + SECOND(C268)</f>
        <v>13</v>
      </c>
      <c r="E268" s="6" t="s">
        <v>3360</v>
      </c>
      <c r="F268">
        <v>0</v>
      </c>
    </row>
    <row r="269" spans="1:6" x14ac:dyDescent="0.2">
      <c r="A269" s="1">
        <v>45566</v>
      </c>
      <c r="B269" s="2">
        <v>0.95599537037037041</v>
      </c>
      <c r="C269" s="2">
        <f>B270-B269</f>
        <v>2.1990740740740478E-4</v>
      </c>
      <c r="D269" s="7">
        <f>HOUR(C269)*3600 + MINUTE(C269)*60 + SECOND(C269)</f>
        <v>19</v>
      </c>
      <c r="E269" s="6" t="s">
        <v>3358</v>
      </c>
      <c r="F269">
        <v>0</v>
      </c>
    </row>
    <row r="270" spans="1:6" x14ac:dyDescent="0.2">
      <c r="A270" s="1">
        <v>45566</v>
      </c>
      <c r="B270" s="2">
        <v>0.95621527777777782</v>
      </c>
      <c r="C270" s="2">
        <f>B271-B270</f>
        <v>4.6296296296266526E-5</v>
      </c>
      <c r="D270" s="7">
        <f>HOUR(C270)*3600 + MINUTE(C270)*60 + SECOND(C270)</f>
        <v>4</v>
      </c>
      <c r="E270" s="6" t="s">
        <v>3357</v>
      </c>
      <c r="F270">
        <v>0</v>
      </c>
    </row>
    <row r="271" spans="1:6" x14ac:dyDescent="0.2">
      <c r="A271" s="1">
        <v>45566</v>
      </c>
      <c r="B271" s="2">
        <v>0.95626157407407408</v>
      </c>
      <c r="C271" s="2">
        <f>B272-B271</f>
        <v>2.3148148148188774E-5</v>
      </c>
      <c r="D271" s="7">
        <f>HOUR(C271)*3600 + MINUTE(C271)*60 + SECOND(C271)</f>
        <v>2</v>
      </c>
      <c r="E271" s="6" t="s">
        <v>3356</v>
      </c>
      <c r="F271">
        <v>0</v>
      </c>
    </row>
    <row r="272" spans="1:6" x14ac:dyDescent="0.2">
      <c r="A272" s="1">
        <v>45566</v>
      </c>
      <c r="B272" s="2">
        <v>0.95628472222222227</v>
      </c>
      <c r="C272" s="2">
        <f>B273-B272</f>
        <v>5.7870370370305402E-5</v>
      </c>
      <c r="D272" s="7">
        <f>HOUR(C272)*3600 + MINUTE(C272)*60 + SECOND(C272)</f>
        <v>5</v>
      </c>
      <c r="E272" s="6" t="s">
        <v>3355</v>
      </c>
      <c r="F272">
        <v>0</v>
      </c>
    </row>
    <row r="273" spans="1:6" x14ac:dyDescent="0.2">
      <c r="A273" s="1">
        <v>45566</v>
      </c>
      <c r="B273" s="2">
        <v>0.95634259259259258</v>
      </c>
      <c r="C273" s="2">
        <f>B274-B273</f>
        <v>1.1574074074038876E-5</v>
      </c>
      <c r="D273" s="7">
        <f>HOUR(C273)*3600 + MINUTE(C273)*60 + SECOND(C273)</f>
        <v>1</v>
      </c>
      <c r="E273" s="6" t="s">
        <v>3354</v>
      </c>
      <c r="F273">
        <v>0</v>
      </c>
    </row>
    <row r="274" spans="1:6" x14ac:dyDescent="0.2">
      <c r="A274" s="1">
        <v>45566</v>
      </c>
      <c r="B274" s="2">
        <v>0.95635416666666662</v>
      </c>
      <c r="C274" s="2">
        <f>B275-B274</f>
        <v>8.1018518518605198E-5</v>
      </c>
      <c r="D274" s="7">
        <f>HOUR(C274)*3600 + MINUTE(C274)*60 + SECOND(C274)</f>
        <v>7</v>
      </c>
      <c r="E274" s="6" t="s">
        <v>3353</v>
      </c>
      <c r="F274">
        <v>0</v>
      </c>
    </row>
    <row r="275" spans="1:6" x14ac:dyDescent="0.2">
      <c r="A275" s="1">
        <v>45566</v>
      </c>
      <c r="B275" s="2">
        <v>0.95643518518518522</v>
      </c>
      <c r="C275" s="2">
        <f>B276-B275</f>
        <v>5.2083333333330373E-4</v>
      </c>
      <c r="D275" s="7">
        <f>HOUR(C275)*3600 + MINUTE(C275)*60 + SECOND(C275)</f>
        <v>45</v>
      </c>
      <c r="E275" s="6" t="s">
        <v>3352</v>
      </c>
      <c r="F275">
        <v>0</v>
      </c>
    </row>
    <row r="276" spans="1:6" x14ac:dyDescent="0.2">
      <c r="A276" s="1">
        <v>45566</v>
      </c>
      <c r="B276" s="2">
        <v>0.95695601851851853</v>
      </c>
      <c r="C276" s="2">
        <f>B277-B276</f>
        <v>1.273148148147607E-4</v>
      </c>
      <c r="D276" s="7">
        <f>HOUR(C276)*3600 + MINUTE(C276)*60 + SECOND(C276)</f>
        <v>11</v>
      </c>
      <c r="E276" s="6" t="s">
        <v>3351</v>
      </c>
      <c r="F276">
        <v>0</v>
      </c>
    </row>
    <row r="277" spans="1:6" x14ac:dyDescent="0.2">
      <c r="A277" s="1">
        <v>45566</v>
      </c>
      <c r="B277" s="2">
        <v>0.95708333333333329</v>
      </c>
      <c r="C277" s="2">
        <f>B278-B277</f>
        <v>2.1990740740740478E-4</v>
      </c>
      <c r="D277" s="7">
        <f>HOUR(C277)*3600 + MINUTE(C277)*60 + SECOND(C277)</f>
        <v>19</v>
      </c>
      <c r="E277" s="6" t="s">
        <v>3350</v>
      </c>
      <c r="F277">
        <v>0</v>
      </c>
    </row>
    <row r="278" spans="1:6" x14ac:dyDescent="0.2">
      <c r="A278" s="1">
        <v>45566</v>
      </c>
      <c r="B278" s="2">
        <v>0.95730324074074069</v>
      </c>
      <c r="C278" s="2">
        <f>B279-B278</f>
        <v>4.6296296296377548E-5</v>
      </c>
      <c r="D278" s="7">
        <f>HOUR(C278)*3600 + MINUTE(C278)*60 + SECOND(C278)</f>
        <v>4</v>
      </c>
      <c r="E278" s="6" t="s">
        <v>3349</v>
      </c>
      <c r="F278">
        <v>0</v>
      </c>
    </row>
    <row r="279" spans="1:6" x14ac:dyDescent="0.2">
      <c r="A279" s="1">
        <v>45566</v>
      </c>
      <c r="B279" s="2">
        <v>0.95734953703703707</v>
      </c>
      <c r="C279" s="2">
        <f>B280-B279</f>
        <v>1.1574074074038876E-5</v>
      </c>
      <c r="D279" s="7">
        <f>HOUR(C279)*3600 + MINUTE(C279)*60 + SECOND(C279)</f>
        <v>1</v>
      </c>
      <c r="E279" s="6" t="s">
        <v>2514</v>
      </c>
      <c r="F279">
        <v>0</v>
      </c>
    </row>
    <row r="280" spans="1:6" x14ac:dyDescent="0.2">
      <c r="A280" s="1">
        <v>45566</v>
      </c>
      <c r="B280" s="2">
        <v>0.95736111111111111</v>
      </c>
      <c r="C280" s="2">
        <f>B281-B280</f>
        <v>1.9212962962962932E-2</v>
      </c>
      <c r="D280" s="7" t="s">
        <v>17</v>
      </c>
      <c r="E280" s="6" t="s">
        <v>3348</v>
      </c>
      <c r="F280">
        <v>0</v>
      </c>
    </row>
    <row r="281" spans="1:6" x14ac:dyDescent="0.2">
      <c r="A281" s="1">
        <v>45566</v>
      </c>
      <c r="B281" s="2">
        <v>0.97657407407407404</v>
      </c>
      <c r="C281" s="2">
        <f>B282-B281</f>
        <v>9.2592592592644074E-5</v>
      </c>
      <c r="D281" s="7">
        <f>HOUR(C281)*3600 + MINUTE(C281)*60 + SECOND(C281)</f>
        <v>8</v>
      </c>
      <c r="E281" s="6" t="s">
        <v>3347</v>
      </c>
      <c r="F281">
        <v>0</v>
      </c>
    </row>
    <row r="282" spans="1:6" x14ac:dyDescent="0.2">
      <c r="A282" s="1">
        <v>45566</v>
      </c>
      <c r="B282" s="2">
        <v>0.97666666666666668</v>
      </c>
      <c r="C282" s="2">
        <f>B283-B282</f>
        <v>2.1990740740740478E-4</v>
      </c>
      <c r="D282" s="7">
        <f>HOUR(C282)*3600 + MINUTE(C282)*60 + SECOND(C282)</f>
        <v>19</v>
      </c>
      <c r="E282" s="6" t="s">
        <v>3346</v>
      </c>
      <c r="F282">
        <v>0</v>
      </c>
    </row>
    <row r="283" spans="1:6" x14ac:dyDescent="0.2">
      <c r="A283" s="1">
        <v>45566</v>
      </c>
      <c r="B283" s="2">
        <v>0.97688657407407409</v>
      </c>
      <c r="C283" s="2">
        <f>B284-B283</f>
        <v>1.1574074074072183E-4</v>
      </c>
      <c r="D283" s="7">
        <f>HOUR(C283)*3600 + MINUTE(C283)*60 + SECOND(C283)</f>
        <v>10</v>
      </c>
      <c r="E283" s="6" t="s">
        <v>3345</v>
      </c>
      <c r="F283">
        <v>0</v>
      </c>
    </row>
    <row r="284" spans="1:6" x14ac:dyDescent="0.2">
      <c r="A284" s="1">
        <v>45566</v>
      </c>
      <c r="B284" s="2">
        <v>0.97700231481481481</v>
      </c>
      <c r="C284" s="2">
        <f>B285-B284</f>
        <v>8.1018518518494176E-5</v>
      </c>
      <c r="D284" s="7">
        <f>HOUR(C284)*3600 + MINUTE(C284)*60 + SECOND(C284)</f>
        <v>7</v>
      </c>
      <c r="E284" s="6" t="s">
        <v>3344</v>
      </c>
      <c r="F284">
        <v>0</v>
      </c>
    </row>
    <row r="285" spans="1:6" x14ac:dyDescent="0.2">
      <c r="A285" s="1">
        <v>45566</v>
      </c>
      <c r="B285" s="2">
        <v>0.9770833333333333</v>
      </c>
      <c r="C285" s="2">
        <f>B286-B285</f>
        <v>1.388888888889106E-4</v>
      </c>
      <c r="D285" s="7">
        <f>HOUR(C285)*3600 + MINUTE(C285)*60 + SECOND(C285)</f>
        <v>12</v>
      </c>
      <c r="E285" s="6" t="s">
        <v>3343</v>
      </c>
      <c r="F285">
        <v>0</v>
      </c>
    </row>
    <row r="286" spans="1:6" x14ac:dyDescent="0.2">
      <c r="A286" s="1">
        <v>45566</v>
      </c>
      <c r="B286" s="2">
        <v>0.97722222222222221</v>
      </c>
      <c r="C286" s="2">
        <f>B287-B286</f>
        <v>1.1574074074038876E-5</v>
      </c>
      <c r="D286" s="7">
        <f>HOUR(C286)*3600 + MINUTE(C286)*60 + SECOND(C286)</f>
        <v>1</v>
      </c>
      <c r="E286" s="6" t="s">
        <v>3342</v>
      </c>
      <c r="F286">
        <v>0</v>
      </c>
    </row>
    <row r="287" spans="1:6" x14ac:dyDescent="0.2">
      <c r="A287" s="1">
        <v>45566</v>
      </c>
      <c r="B287" s="2">
        <v>0.97723379629629625</v>
      </c>
      <c r="C287" s="2">
        <f>B288-B287</f>
        <v>2.1990740740740478E-4</v>
      </c>
      <c r="D287" s="7">
        <f>HOUR(C287)*3600 + MINUTE(C287)*60 + SECOND(C287)</f>
        <v>19</v>
      </c>
      <c r="E287" s="6" t="s">
        <v>3341</v>
      </c>
      <c r="F287">
        <v>1</v>
      </c>
    </row>
    <row r="288" spans="1:6" x14ac:dyDescent="0.2">
      <c r="A288" s="1">
        <v>45566</v>
      </c>
      <c r="B288" s="2">
        <v>0.97745370370370366</v>
      </c>
      <c r="C288" s="2">
        <f>B289-B288</f>
        <v>1.0300925925926796E-3</v>
      </c>
      <c r="D288" s="7">
        <f>HOUR(C288)*3600 + MINUTE(C288)*60 + SECOND(C288)</f>
        <v>89</v>
      </c>
      <c r="E288" s="6" t="s">
        <v>3340</v>
      </c>
      <c r="F288">
        <v>0</v>
      </c>
    </row>
    <row r="289" spans="1:6" x14ac:dyDescent="0.2">
      <c r="A289" s="1">
        <v>45566</v>
      </c>
      <c r="B289" s="2">
        <v>0.97848379629629634</v>
      </c>
      <c r="C289" s="2">
        <f>B290-B289</f>
        <v>4.6296296296266526E-5</v>
      </c>
      <c r="D289" s="7">
        <f>HOUR(C289)*3600 + MINUTE(C289)*60 + SECOND(C289)</f>
        <v>4</v>
      </c>
      <c r="E289" s="6" t="s">
        <v>3339</v>
      </c>
      <c r="F289">
        <v>0</v>
      </c>
    </row>
    <row r="290" spans="1:6" x14ac:dyDescent="0.2">
      <c r="A290" s="1">
        <v>45566</v>
      </c>
      <c r="B290" s="2">
        <v>0.9785300925925926</v>
      </c>
      <c r="C290" s="2">
        <f>B291-B290</f>
        <v>1.0416666666668295E-4</v>
      </c>
      <c r="D290" s="7">
        <f>HOUR(C290)*3600 + MINUTE(C290)*60 + SECOND(C290)</f>
        <v>9</v>
      </c>
      <c r="E290" s="6" t="s">
        <v>3338</v>
      </c>
      <c r="F290">
        <v>0</v>
      </c>
    </row>
    <row r="291" spans="1:6" x14ac:dyDescent="0.2">
      <c r="A291" s="1">
        <v>45566</v>
      </c>
      <c r="B291" s="2">
        <v>0.97863425925925929</v>
      </c>
      <c r="C291" s="2">
        <f>B292-B291</f>
        <v>2.3148148148077752E-5</v>
      </c>
      <c r="D291" s="7">
        <f>HOUR(C291)*3600 + MINUTE(C291)*60 + SECOND(C291)</f>
        <v>2</v>
      </c>
      <c r="E291" s="6" t="s">
        <v>3337</v>
      </c>
      <c r="F291">
        <v>0</v>
      </c>
    </row>
    <row r="292" spans="1:6" x14ac:dyDescent="0.2">
      <c r="A292" s="1">
        <v>45566</v>
      </c>
      <c r="B292" s="2">
        <v>0.97865740740740736</v>
      </c>
      <c r="C292" s="2">
        <f>B293-B292</f>
        <v>3.472222222222765E-5</v>
      </c>
      <c r="D292" s="7">
        <f>HOUR(C292)*3600 + MINUTE(C292)*60 + SECOND(C292)</f>
        <v>3</v>
      </c>
      <c r="E292" s="6" t="s">
        <v>3336</v>
      </c>
      <c r="F292">
        <v>0</v>
      </c>
    </row>
    <row r="293" spans="1:6" x14ac:dyDescent="0.2">
      <c r="A293" s="1">
        <v>45566</v>
      </c>
      <c r="B293" s="2">
        <v>0.97869212962962959</v>
      </c>
      <c r="C293" s="2">
        <f>B294-B293</f>
        <v>1.1574074074149898E-5</v>
      </c>
      <c r="D293" s="7">
        <f>HOUR(C293)*3600 + MINUTE(C293)*60 + SECOND(C293)</f>
        <v>1</v>
      </c>
      <c r="E293" s="6" t="s">
        <v>3335</v>
      </c>
      <c r="F293">
        <v>0</v>
      </c>
    </row>
    <row r="294" spans="1:6" x14ac:dyDescent="0.2">
      <c r="A294" s="1">
        <v>45566</v>
      </c>
      <c r="B294" s="2">
        <v>0.97870370370370374</v>
      </c>
      <c r="C294" s="2">
        <f>B295-B294</f>
        <v>4.1666666666662078E-4</v>
      </c>
      <c r="D294" s="7">
        <f>HOUR(C294)*3600 + MINUTE(C294)*60 + SECOND(C294)</f>
        <v>36</v>
      </c>
      <c r="E294" s="6" t="s">
        <v>3334</v>
      </c>
      <c r="F294">
        <v>0</v>
      </c>
    </row>
    <row r="295" spans="1:6" x14ac:dyDescent="0.2">
      <c r="A295" s="1">
        <v>45566</v>
      </c>
      <c r="B295" s="2">
        <v>0.97912037037037036</v>
      </c>
      <c r="C295" s="2">
        <f>B296-B295</f>
        <v>3.8194444444450415E-4</v>
      </c>
      <c r="D295" s="7">
        <f>HOUR(C295)*3600 + MINUTE(C295)*60 + SECOND(C295)</f>
        <v>33</v>
      </c>
      <c r="E295" s="6" t="s">
        <v>3333</v>
      </c>
      <c r="F295">
        <v>0</v>
      </c>
    </row>
    <row r="296" spans="1:6" x14ac:dyDescent="0.2">
      <c r="A296" s="1">
        <v>45566</v>
      </c>
      <c r="B296" s="2">
        <v>0.97950231481481487</v>
      </c>
      <c r="C296" s="2">
        <f>B297-B296</f>
        <v>1.3888888888879958E-4</v>
      </c>
      <c r="D296" s="7">
        <f>HOUR(C296)*3600 + MINUTE(C296)*60 + SECOND(C296)</f>
        <v>12</v>
      </c>
      <c r="E296" s="6" t="s">
        <v>3332</v>
      </c>
      <c r="F296">
        <v>0</v>
      </c>
    </row>
    <row r="297" spans="1:6" x14ac:dyDescent="0.2">
      <c r="A297" s="1">
        <v>45566</v>
      </c>
      <c r="B297" s="2">
        <v>0.97964120370370367</v>
      </c>
      <c r="C297" s="2">
        <f>B298-B297</f>
        <v>2.083333333333659E-4</v>
      </c>
      <c r="D297" s="7">
        <f>HOUR(C297)*3600 + MINUTE(C297)*60 + SECOND(C297)</f>
        <v>18</v>
      </c>
      <c r="E297" s="6" t="s">
        <v>3331</v>
      </c>
      <c r="F297">
        <v>0</v>
      </c>
    </row>
    <row r="298" spans="1:6" x14ac:dyDescent="0.2">
      <c r="A298" s="1">
        <v>45566</v>
      </c>
      <c r="B298" s="2">
        <v>0.97984953703703703</v>
      </c>
      <c r="C298" s="2">
        <f>B299-B298</f>
        <v>2.3148148148188774E-5</v>
      </c>
      <c r="D298" s="7">
        <f>HOUR(C298)*3600 + MINUTE(C298)*60 + SECOND(C298)</f>
        <v>2</v>
      </c>
      <c r="E298" s="6" t="s">
        <v>3330</v>
      </c>
      <c r="F298">
        <v>0</v>
      </c>
    </row>
    <row r="299" spans="1:6" x14ac:dyDescent="0.2">
      <c r="A299" s="1">
        <v>45566</v>
      </c>
      <c r="B299" s="2">
        <v>0.97987268518518522</v>
      </c>
      <c r="C299" s="2">
        <f>B300-B299</f>
        <v>1.1574074074038876E-5</v>
      </c>
      <c r="D299" s="7">
        <f>HOUR(C299)*3600 + MINUTE(C299)*60 + SECOND(C299)</f>
        <v>1</v>
      </c>
      <c r="E299" s="6" t="s">
        <v>2332</v>
      </c>
      <c r="F299">
        <v>0</v>
      </c>
    </row>
    <row r="300" spans="1:6" x14ac:dyDescent="0.2">
      <c r="A300" s="1">
        <v>45566</v>
      </c>
      <c r="B300" s="2">
        <v>0.97988425925925926</v>
      </c>
      <c r="C300" s="2">
        <f>B301-B300</f>
        <v>1.5046296296294948E-4</v>
      </c>
      <c r="D300" s="7">
        <f>HOUR(C300)*3600 + MINUTE(C300)*60 + SECOND(C300)</f>
        <v>13</v>
      </c>
      <c r="E300" s="6" t="s">
        <v>3329</v>
      </c>
      <c r="F300">
        <v>0</v>
      </c>
    </row>
    <row r="301" spans="1:6" x14ac:dyDescent="0.2">
      <c r="A301" s="1">
        <v>45566</v>
      </c>
      <c r="B301" s="2">
        <v>0.98003472222222221</v>
      </c>
      <c r="C301" s="2">
        <f>B302-B301</f>
        <v>2.083333333333659E-4</v>
      </c>
      <c r="D301" s="7">
        <f>HOUR(C301)*3600 + MINUTE(C301)*60 + SECOND(C301)</f>
        <v>18</v>
      </c>
      <c r="E301" s="6" t="s">
        <v>3328</v>
      </c>
      <c r="F301">
        <v>0</v>
      </c>
    </row>
    <row r="302" spans="1:6" x14ac:dyDescent="0.2">
      <c r="A302" s="1">
        <v>45566</v>
      </c>
      <c r="B302" s="2">
        <v>0.98024305555555558</v>
      </c>
      <c r="C302" s="2">
        <f>B303-B302</f>
        <v>9.2592592592533052E-5</v>
      </c>
      <c r="D302" s="7">
        <f>HOUR(C302)*3600 + MINUTE(C302)*60 + SECOND(C302)</f>
        <v>8</v>
      </c>
      <c r="E302" s="6" t="s">
        <v>3327</v>
      </c>
      <c r="F302">
        <v>0</v>
      </c>
    </row>
    <row r="303" spans="1:6" x14ac:dyDescent="0.2">
      <c r="A303" s="1">
        <v>45566</v>
      </c>
      <c r="B303" s="2">
        <v>0.98033564814814811</v>
      </c>
      <c r="C303" s="2">
        <f>B304-B303</f>
        <v>5.9027777777787005E-4</v>
      </c>
      <c r="D303" s="7">
        <f>HOUR(C303)*3600 + MINUTE(C303)*60 + SECOND(C303)</f>
        <v>51</v>
      </c>
      <c r="E303" s="6" t="s">
        <v>3326</v>
      </c>
      <c r="F303">
        <v>0</v>
      </c>
    </row>
    <row r="304" spans="1:6" x14ac:dyDescent="0.2">
      <c r="A304" s="1">
        <v>45566</v>
      </c>
      <c r="B304" s="2">
        <v>0.98092592592592598</v>
      </c>
      <c r="C304" s="2">
        <f>B305-B304</f>
        <v>1.0416666666657193E-4</v>
      </c>
      <c r="D304" s="7">
        <f>HOUR(C304)*3600 + MINUTE(C304)*60 + SECOND(C304)</f>
        <v>9</v>
      </c>
      <c r="E304" s="6" t="s">
        <v>3325</v>
      </c>
      <c r="F304">
        <v>0</v>
      </c>
    </row>
    <row r="305" spans="1:6" x14ac:dyDescent="0.2">
      <c r="A305" s="1">
        <v>45566</v>
      </c>
      <c r="B305" s="2">
        <v>0.98103009259259255</v>
      </c>
      <c r="C305" s="2">
        <f>B306-B305</f>
        <v>3.8194444444450415E-4</v>
      </c>
      <c r="D305" s="7">
        <f>HOUR(C305)*3600 + MINUTE(C305)*60 + SECOND(C305)</f>
        <v>33</v>
      </c>
      <c r="E305" s="6" t="s">
        <v>3324</v>
      </c>
      <c r="F305">
        <v>0</v>
      </c>
    </row>
    <row r="306" spans="1:6" x14ac:dyDescent="0.2">
      <c r="A306" s="1">
        <v>45566</v>
      </c>
      <c r="B306" s="2">
        <v>0.98141203703703705</v>
      </c>
      <c r="C306" s="2">
        <f>B307-B306</f>
        <v>1.1574074074038876E-5</v>
      </c>
      <c r="D306" s="7">
        <f>HOUR(C306)*3600 + MINUTE(C306)*60 + SECOND(C306)</f>
        <v>1</v>
      </c>
      <c r="E306" s="6" t="s">
        <v>1585</v>
      </c>
      <c r="F306">
        <v>0</v>
      </c>
    </row>
    <row r="307" spans="1:6" x14ac:dyDescent="0.2">
      <c r="A307" s="1">
        <v>45566</v>
      </c>
      <c r="B307" s="2">
        <v>0.98142361111111109</v>
      </c>
      <c r="C307" s="2">
        <f>B308-B307</f>
        <v>8.1018518518494176E-5</v>
      </c>
      <c r="D307" s="7">
        <f>HOUR(C307)*3600 + MINUTE(C307)*60 + SECOND(C307)</f>
        <v>7</v>
      </c>
      <c r="E307" s="6" t="s">
        <v>3323</v>
      </c>
      <c r="F307">
        <v>0</v>
      </c>
    </row>
    <row r="308" spans="1:6" x14ac:dyDescent="0.2">
      <c r="A308" s="1">
        <v>45566</v>
      </c>
      <c r="B308" s="2">
        <v>0.98150462962962959</v>
      </c>
      <c r="C308" s="2">
        <f>B309-B308</f>
        <v>2.3148148148188774E-5</v>
      </c>
      <c r="D308" s="7">
        <f>HOUR(C308)*3600 + MINUTE(C308)*60 + SECOND(C308)</f>
        <v>2</v>
      </c>
      <c r="E308" s="6" t="s">
        <v>3322</v>
      </c>
      <c r="F308">
        <v>0</v>
      </c>
    </row>
    <row r="309" spans="1:6" x14ac:dyDescent="0.2">
      <c r="A309" s="1">
        <v>45566</v>
      </c>
      <c r="B309" s="2">
        <v>0.98152777777777778</v>
      </c>
      <c r="C309" s="2">
        <f>B310-B309</f>
        <v>1.388888888889106E-4</v>
      </c>
      <c r="D309" s="7">
        <f>HOUR(C309)*3600 + MINUTE(C309)*60 + SECOND(C309)</f>
        <v>12</v>
      </c>
      <c r="E309" s="6" t="s">
        <v>3321</v>
      </c>
      <c r="F309">
        <v>0</v>
      </c>
    </row>
    <row r="310" spans="1:6" x14ac:dyDescent="0.2">
      <c r="A310" s="1">
        <v>45566</v>
      </c>
      <c r="B310" s="2">
        <v>0.98166666666666669</v>
      </c>
      <c r="C310" s="2">
        <f>B311-B310</f>
        <v>1.388888888889106E-4</v>
      </c>
      <c r="D310" s="7">
        <f>HOUR(C310)*3600 + MINUTE(C310)*60 + SECOND(C310)</f>
        <v>12</v>
      </c>
      <c r="E310" s="6" t="s">
        <v>3320</v>
      </c>
      <c r="F310">
        <v>0</v>
      </c>
    </row>
    <row r="311" spans="1:6" x14ac:dyDescent="0.2">
      <c r="A311" s="1">
        <v>45566</v>
      </c>
      <c r="B311" s="2">
        <v>0.9818055555555556</v>
      </c>
      <c r="C311" s="2">
        <f>B312-B311</f>
        <v>3.472222222222765E-5</v>
      </c>
      <c r="D311" s="7">
        <f>HOUR(C311)*3600 + MINUTE(C311)*60 + SECOND(C311)</f>
        <v>3</v>
      </c>
      <c r="E311" s="6" t="s">
        <v>3319</v>
      </c>
      <c r="F311">
        <v>0</v>
      </c>
    </row>
    <row r="312" spans="1:6" x14ac:dyDescent="0.2">
      <c r="A312" s="1">
        <v>45566</v>
      </c>
      <c r="B312" s="2">
        <v>0.98184027777777783</v>
      </c>
      <c r="C312" s="2">
        <f>B313-B312</f>
        <v>0</v>
      </c>
      <c r="D312" s="7">
        <f>HOUR(C312)*3600 + MINUTE(C312)*60 + SECOND(C312)</f>
        <v>0</v>
      </c>
      <c r="E312" s="6" t="s">
        <v>3318</v>
      </c>
      <c r="F312">
        <v>0</v>
      </c>
    </row>
    <row r="313" spans="1:6" x14ac:dyDescent="0.2">
      <c r="A313" s="1">
        <v>45566</v>
      </c>
      <c r="B313" s="2">
        <v>0.98184027777777783</v>
      </c>
      <c r="C313" s="2">
        <f>B314-B313</f>
        <v>3.8194444444439313E-4</v>
      </c>
      <c r="D313" s="7">
        <f>HOUR(C313)*3600 + MINUTE(C313)*60 + SECOND(C313)</f>
        <v>33</v>
      </c>
      <c r="E313" s="6" t="s">
        <v>1946</v>
      </c>
      <c r="F313">
        <v>0</v>
      </c>
    </row>
    <row r="314" spans="1:6" x14ac:dyDescent="0.2">
      <c r="A314" s="1">
        <v>45566</v>
      </c>
      <c r="B314" s="2">
        <v>0.98222222222222222</v>
      </c>
      <c r="C314" s="2">
        <f>B315-B314</f>
        <v>5.7870370370416424E-5</v>
      </c>
      <c r="D314" s="7">
        <f>HOUR(C314)*3600 + MINUTE(C314)*60 + SECOND(C314)</f>
        <v>5</v>
      </c>
      <c r="E314" s="6" t="s">
        <v>3317</v>
      </c>
      <c r="F314">
        <v>0</v>
      </c>
    </row>
    <row r="315" spans="1:6" x14ac:dyDescent="0.2">
      <c r="A315" s="1">
        <v>45566</v>
      </c>
      <c r="B315" s="2">
        <v>0.98228009259259264</v>
      </c>
      <c r="C315" s="2">
        <f>B316-B315</f>
        <v>2.3148148148077752E-5</v>
      </c>
      <c r="D315" s="7">
        <f>HOUR(C315)*3600 + MINUTE(C315)*60 + SECOND(C315)</f>
        <v>2</v>
      </c>
      <c r="E315" s="6" t="s">
        <v>3316</v>
      </c>
      <c r="F315">
        <v>0</v>
      </c>
    </row>
    <row r="316" spans="1:6" x14ac:dyDescent="0.2">
      <c r="A316" s="1">
        <v>45566</v>
      </c>
      <c r="B316" s="2">
        <v>0.98230324074074071</v>
      </c>
      <c r="C316" s="2">
        <f>B317-B316</f>
        <v>2.777777777778212E-4</v>
      </c>
      <c r="D316" s="7">
        <f>HOUR(C316)*3600 + MINUTE(C316)*60 + SECOND(C316)</f>
        <v>24</v>
      </c>
      <c r="E316" s="6" t="s">
        <v>3315</v>
      </c>
      <c r="F316">
        <v>0</v>
      </c>
    </row>
    <row r="317" spans="1:6" x14ac:dyDescent="0.2">
      <c r="A317" s="1">
        <v>45566</v>
      </c>
      <c r="B317" s="2">
        <v>0.98258101851851853</v>
      </c>
      <c r="C317" s="2">
        <f>B318-B317</f>
        <v>1.273148148147607E-4</v>
      </c>
      <c r="D317" s="7">
        <f>HOUR(C317)*3600 + MINUTE(C317)*60 + SECOND(C317)</f>
        <v>11</v>
      </c>
      <c r="E317" s="6" t="s">
        <v>3314</v>
      </c>
      <c r="F317">
        <v>0</v>
      </c>
    </row>
    <row r="318" spans="1:6" x14ac:dyDescent="0.2">
      <c r="A318" s="1">
        <v>45566</v>
      </c>
      <c r="B318" s="2">
        <v>0.98270833333333329</v>
      </c>
      <c r="C318" s="2">
        <f>B319-B318</f>
        <v>1.8518518518517713E-4</v>
      </c>
      <c r="D318" s="7">
        <f>HOUR(C318)*3600 + MINUTE(C318)*60 + SECOND(C318)</f>
        <v>16</v>
      </c>
      <c r="E318" s="6" t="s">
        <v>1879</v>
      </c>
      <c r="F318">
        <v>0</v>
      </c>
    </row>
    <row r="319" spans="1:6" x14ac:dyDescent="0.2">
      <c r="A319" s="1">
        <v>45566</v>
      </c>
      <c r="B319" s="2">
        <v>0.98289351851851847</v>
      </c>
      <c r="C319" s="2">
        <f>B320-B319</f>
        <v>1.1574074074149898E-5</v>
      </c>
      <c r="D319" s="7">
        <f>HOUR(C319)*3600 + MINUTE(C319)*60 + SECOND(C319)</f>
        <v>1</v>
      </c>
      <c r="E319" s="6" t="s">
        <v>3313</v>
      </c>
      <c r="F319">
        <v>0</v>
      </c>
    </row>
    <row r="320" spans="1:6" x14ac:dyDescent="0.2">
      <c r="A320" s="1">
        <v>45566</v>
      </c>
      <c r="B320" s="2">
        <v>0.98290509259259262</v>
      </c>
      <c r="C320" s="2">
        <f>B321-B320</f>
        <v>9.2592592592533052E-5</v>
      </c>
      <c r="D320" s="7">
        <f>HOUR(C320)*3600 + MINUTE(C320)*60 + SECOND(C320)</f>
        <v>8</v>
      </c>
      <c r="E320" s="6" t="s">
        <v>3312</v>
      </c>
      <c r="F320">
        <v>0</v>
      </c>
    </row>
    <row r="321" spans="1:6" x14ac:dyDescent="0.2">
      <c r="A321" s="1">
        <v>45566</v>
      </c>
      <c r="B321" s="2">
        <v>0.98299768518518515</v>
      </c>
      <c r="C321" s="2">
        <f>B322-B321</f>
        <v>4.050925925925819E-4</v>
      </c>
      <c r="D321" s="7">
        <f>HOUR(C321)*3600 + MINUTE(C321)*60 + SECOND(C321)</f>
        <v>35</v>
      </c>
      <c r="E321" s="6" t="s">
        <v>3311</v>
      </c>
      <c r="F321">
        <v>0</v>
      </c>
    </row>
    <row r="322" spans="1:6" x14ac:dyDescent="0.2">
      <c r="A322" s="1">
        <v>45566</v>
      </c>
      <c r="B322" s="2">
        <v>0.98340277777777774</v>
      </c>
      <c r="C322" s="2">
        <f>B323-B322</f>
        <v>-0.8854629629629629</v>
      </c>
      <c r="D322" s="7" t="s">
        <v>17</v>
      </c>
      <c r="E322" s="6" t="s">
        <v>3310</v>
      </c>
      <c r="F322">
        <v>0</v>
      </c>
    </row>
    <row r="323" spans="1:6" x14ac:dyDescent="0.2">
      <c r="A323" s="1">
        <v>45567</v>
      </c>
      <c r="B323" s="2">
        <v>9.7939814814814813E-2</v>
      </c>
      <c r="C323" s="2">
        <f>B324-B323</f>
        <v>1.5046296296296335E-4</v>
      </c>
      <c r="D323" s="7">
        <f>HOUR(C323)*3600 + MINUTE(C323)*60 + SECOND(C323)</f>
        <v>13</v>
      </c>
      <c r="E323" s="6" t="s">
        <v>3309</v>
      </c>
      <c r="F323">
        <v>0</v>
      </c>
    </row>
    <row r="324" spans="1:6" x14ac:dyDescent="0.2">
      <c r="A324" s="1">
        <v>45567</v>
      </c>
      <c r="B324" s="2">
        <v>9.8090277777777776E-2</v>
      </c>
      <c r="C324" s="2">
        <f>B325-B324</f>
        <v>2.7777777777777957E-4</v>
      </c>
      <c r="D324" s="7">
        <f>HOUR(C324)*3600 + MINUTE(C324)*60 + SECOND(C324)</f>
        <v>24</v>
      </c>
      <c r="E324" s="6" t="s">
        <v>3308</v>
      </c>
      <c r="F324">
        <v>0</v>
      </c>
    </row>
    <row r="325" spans="1:6" x14ac:dyDescent="0.2">
      <c r="A325" s="1">
        <v>45567</v>
      </c>
      <c r="B325" s="2">
        <v>9.8368055555555556E-2</v>
      </c>
      <c r="C325" s="2">
        <f>B326-B325</f>
        <v>8.1018518518521931E-5</v>
      </c>
      <c r="D325" s="7">
        <f>HOUR(C325)*3600 + MINUTE(C325)*60 + SECOND(C325)</f>
        <v>7</v>
      </c>
      <c r="E325" s="6" t="s">
        <v>3307</v>
      </c>
      <c r="F325">
        <v>0</v>
      </c>
    </row>
    <row r="326" spans="1:6" x14ac:dyDescent="0.2">
      <c r="A326" s="1">
        <v>45567</v>
      </c>
      <c r="B326" s="2">
        <v>9.8449074074074078E-2</v>
      </c>
      <c r="C326" s="2">
        <f>B327-B326</f>
        <v>2.3148148148147141E-5</v>
      </c>
      <c r="D326" s="7">
        <f>HOUR(C326)*3600 + MINUTE(C326)*60 + SECOND(C326)</f>
        <v>2</v>
      </c>
      <c r="E326" s="6" t="s">
        <v>3306</v>
      </c>
      <c r="F326">
        <v>0</v>
      </c>
    </row>
    <row r="327" spans="1:6" x14ac:dyDescent="0.2">
      <c r="A327" s="1">
        <v>45567</v>
      </c>
      <c r="B327" s="2">
        <v>9.8472222222222225E-2</v>
      </c>
      <c r="C327" s="2">
        <f>B328-B327</f>
        <v>4.2824074074074292E-4</v>
      </c>
      <c r="D327" s="7">
        <f>HOUR(C327)*3600 + MINUTE(C327)*60 + SECOND(C327)</f>
        <v>37</v>
      </c>
      <c r="E327" s="6" t="s">
        <v>3305</v>
      </c>
      <c r="F327">
        <v>0</v>
      </c>
    </row>
    <row r="328" spans="1:6" x14ac:dyDescent="0.2">
      <c r="A328" s="1">
        <v>45567</v>
      </c>
      <c r="B328" s="2">
        <v>9.8900462962962968E-2</v>
      </c>
      <c r="C328" s="2">
        <f>B329-B328</f>
        <v>3.4722222222213772E-5</v>
      </c>
      <c r="D328" s="7">
        <f>HOUR(C328)*3600 + MINUTE(C328)*60 + SECOND(C328)</f>
        <v>3</v>
      </c>
      <c r="E328" s="6" t="s">
        <v>3304</v>
      </c>
      <c r="F328">
        <v>0</v>
      </c>
    </row>
    <row r="329" spans="1:6" x14ac:dyDescent="0.2">
      <c r="A329" s="1">
        <v>45567</v>
      </c>
      <c r="B329" s="2">
        <v>9.8935185185185182E-2</v>
      </c>
      <c r="C329" s="2">
        <f>B330-B329</f>
        <v>2.3148148148147141E-5</v>
      </c>
      <c r="D329" s="7">
        <f>HOUR(C329)*3600 + MINUTE(C329)*60 + SECOND(C329)</f>
        <v>2</v>
      </c>
      <c r="E329" s="6" t="s">
        <v>3303</v>
      </c>
      <c r="F329">
        <v>0</v>
      </c>
    </row>
    <row r="330" spans="1:6" x14ac:dyDescent="0.2">
      <c r="A330" s="1">
        <v>45567</v>
      </c>
      <c r="B330" s="2">
        <v>9.8958333333333329E-2</v>
      </c>
      <c r="C330" s="2">
        <f>B331-B330</f>
        <v>4.6296296296294281E-5</v>
      </c>
      <c r="D330" s="7">
        <f>HOUR(C330)*3600 + MINUTE(C330)*60 + SECOND(C330)</f>
        <v>4</v>
      </c>
      <c r="E330" s="6" t="s">
        <v>3302</v>
      </c>
      <c r="F330">
        <v>0</v>
      </c>
    </row>
    <row r="331" spans="1:6" x14ac:dyDescent="0.2">
      <c r="A331" s="1">
        <v>45567</v>
      </c>
      <c r="B331" s="2">
        <v>9.9004629629629623E-2</v>
      </c>
      <c r="C331" s="2">
        <f>B332-B331</f>
        <v>1.0416666666666907E-4</v>
      </c>
      <c r="D331" s="7">
        <f>HOUR(C331)*3600 + MINUTE(C331)*60 + SECOND(C331)</f>
        <v>9</v>
      </c>
      <c r="E331" s="6" t="s">
        <v>3301</v>
      </c>
      <c r="F331">
        <v>0</v>
      </c>
    </row>
    <row r="332" spans="1:6" x14ac:dyDescent="0.2">
      <c r="A332" s="1">
        <v>45567</v>
      </c>
      <c r="B332" s="2">
        <v>9.9108796296296292E-2</v>
      </c>
      <c r="C332" s="2">
        <f>B333-B332</f>
        <v>3.0092592592592671E-4</v>
      </c>
      <c r="D332" s="7">
        <f>HOUR(C332)*3600 + MINUTE(C332)*60 + SECOND(C332)</f>
        <v>26</v>
      </c>
      <c r="E332" s="6" t="s">
        <v>3300</v>
      </c>
      <c r="F332">
        <v>1</v>
      </c>
    </row>
    <row r="333" spans="1:6" x14ac:dyDescent="0.2">
      <c r="A333" s="1">
        <v>45567</v>
      </c>
      <c r="B333" s="2">
        <v>9.9409722222222219E-2</v>
      </c>
      <c r="C333" s="2">
        <f>B334-B333</f>
        <v>1.85185185185191E-4</v>
      </c>
      <c r="D333" s="7">
        <f>HOUR(C333)*3600 + MINUTE(C333)*60 + SECOND(C333)</f>
        <v>16</v>
      </c>
      <c r="E333" s="6" t="s">
        <v>3299</v>
      </c>
      <c r="F333">
        <v>0</v>
      </c>
    </row>
    <row r="334" spans="1:6" x14ac:dyDescent="0.2">
      <c r="A334" s="1">
        <v>45567</v>
      </c>
      <c r="B334" s="2">
        <v>9.959490740740741E-2</v>
      </c>
      <c r="C334" s="2">
        <f>B335-B334</f>
        <v>6.6111111111111107E-2</v>
      </c>
      <c r="D334" s="7" t="s">
        <v>17</v>
      </c>
      <c r="E334" s="6" t="s">
        <v>3298</v>
      </c>
      <c r="F334">
        <v>0</v>
      </c>
    </row>
    <row r="335" spans="1:6" x14ac:dyDescent="0.2">
      <c r="A335" s="1">
        <v>45567</v>
      </c>
      <c r="B335" s="2">
        <v>0.16570601851851852</v>
      </c>
      <c r="C335" s="2">
        <f>B336-B335</f>
        <v>1.1574074074066631E-5</v>
      </c>
      <c r="D335" s="7">
        <f>HOUR(C335)*3600 + MINUTE(C335)*60 + SECOND(C335)</f>
        <v>1</v>
      </c>
      <c r="E335" s="6" t="s">
        <v>3297</v>
      </c>
      <c r="F335">
        <v>0</v>
      </c>
    </row>
    <row r="336" spans="1:6" x14ac:dyDescent="0.2">
      <c r="A336" s="1">
        <v>45567</v>
      </c>
      <c r="B336" s="2">
        <v>0.16571759259259258</v>
      </c>
      <c r="C336" s="2">
        <f>B337-B336</f>
        <v>2.8935185185186008E-4</v>
      </c>
      <c r="D336" s="7">
        <f>HOUR(C336)*3600 + MINUTE(C336)*60 + SECOND(C336)</f>
        <v>25</v>
      </c>
      <c r="E336" s="6" t="s">
        <v>3296</v>
      </c>
      <c r="F336">
        <v>0</v>
      </c>
    </row>
    <row r="337" spans="1:6" x14ac:dyDescent="0.2">
      <c r="A337" s="1">
        <v>45567</v>
      </c>
      <c r="B337" s="2">
        <v>0.16600694444444444</v>
      </c>
      <c r="C337" s="2">
        <f>B338-B337</f>
        <v>8.1018518518521931E-5</v>
      </c>
      <c r="D337" s="7">
        <f>HOUR(C337)*3600 + MINUTE(C337)*60 + SECOND(C337)</f>
        <v>7</v>
      </c>
      <c r="E337" s="6" t="s">
        <v>3295</v>
      </c>
      <c r="F337">
        <v>0</v>
      </c>
    </row>
    <row r="338" spans="1:6" x14ac:dyDescent="0.2">
      <c r="A338" s="1">
        <v>45567</v>
      </c>
      <c r="B338" s="2">
        <v>0.16608796296296297</v>
      </c>
      <c r="C338" s="2">
        <f>B339-B338</f>
        <v>2.7777777777776569E-4</v>
      </c>
      <c r="D338" s="7">
        <f>HOUR(C338)*3600 + MINUTE(C338)*60 + SECOND(C338)</f>
        <v>24</v>
      </c>
      <c r="E338" s="6" t="s">
        <v>3294</v>
      </c>
      <c r="F338">
        <v>0</v>
      </c>
    </row>
    <row r="339" spans="1:6" x14ac:dyDescent="0.2">
      <c r="A339" s="1">
        <v>45567</v>
      </c>
      <c r="B339" s="2">
        <v>0.16636574074074073</v>
      </c>
      <c r="C339" s="2">
        <f>B340-B339</f>
        <v>4.9768518518519822E-4</v>
      </c>
      <c r="D339" s="7">
        <f>HOUR(C339)*3600 + MINUTE(C339)*60 + SECOND(C339)</f>
        <v>43</v>
      </c>
      <c r="E339" s="6" t="s">
        <v>3293</v>
      </c>
      <c r="F339">
        <v>0</v>
      </c>
    </row>
    <row r="340" spans="1:6" x14ac:dyDescent="0.2">
      <c r="A340" s="1">
        <v>45567</v>
      </c>
      <c r="B340" s="2">
        <v>0.16686342592592593</v>
      </c>
      <c r="C340" s="2">
        <f>B341-B340</f>
        <v>2.3148148148147141E-4</v>
      </c>
      <c r="D340" s="7">
        <f>HOUR(C340)*3600 + MINUTE(C340)*60 + SECOND(C340)</f>
        <v>20</v>
      </c>
      <c r="E340" s="6" t="s">
        <v>3292</v>
      </c>
      <c r="F340">
        <v>0</v>
      </c>
    </row>
    <row r="341" spans="1:6" x14ac:dyDescent="0.2">
      <c r="A341" s="1">
        <v>45567</v>
      </c>
      <c r="B341" s="2">
        <v>0.1670949074074074</v>
      </c>
      <c r="C341" s="2">
        <f>B342-B341</f>
        <v>3.472222222222765E-5</v>
      </c>
      <c r="D341" s="7">
        <f>HOUR(C341)*3600 + MINUTE(C341)*60 + SECOND(C341)</f>
        <v>3</v>
      </c>
      <c r="E341" s="6" t="s">
        <v>3291</v>
      </c>
      <c r="F341">
        <v>0</v>
      </c>
    </row>
    <row r="342" spans="1:6" x14ac:dyDescent="0.2">
      <c r="A342" s="1">
        <v>45567</v>
      </c>
      <c r="B342" s="2">
        <v>0.16712962962962963</v>
      </c>
      <c r="C342" s="2">
        <f>B343-B342</f>
        <v>6.94444444444553E-5</v>
      </c>
      <c r="D342" s="7">
        <f>HOUR(C342)*3600 + MINUTE(C342)*60 + SECOND(C342)</f>
        <v>6</v>
      </c>
      <c r="E342" s="6" t="s">
        <v>3290</v>
      </c>
      <c r="F342">
        <v>0</v>
      </c>
    </row>
    <row r="343" spans="1:6" x14ac:dyDescent="0.2">
      <c r="A343" s="1">
        <v>45567</v>
      </c>
      <c r="B343" s="2">
        <v>0.16719907407407408</v>
      </c>
      <c r="C343" s="2">
        <f>B344-B343</f>
        <v>2.3148148148133263E-5</v>
      </c>
      <c r="D343" s="7">
        <f>HOUR(C343)*3600 + MINUTE(C343)*60 + SECOND(C343)</f>
        <v>2</v>
      </c>
      <c r="E343" s="6" t="s">
        <v>3289</v>
      </c>
      <c r="F343">
        <v>0</v>
      </c>
    </row>
    <row r="344" spans="1:6" x14ac:dyDescent="0.2">
      <c r="A344" s="1">
        <v>45567</v>
      </c>
      <c r="B344" s="2">
        <v>0.16722222222222222</v>
      </c>
      <c r="C344" s="2">
        <f>B345-B344</f>
        <v>4.6296296296294281E-5</v>
      </c>
      <c r="D344" s="7">
        <f>HOUR(C344)*3600 + MINUTE(C344)*60 + SECOND(C344)</f>
        <v>4</v>
      </c>
      <c r="E344" s="6" t="s">
        <v>3288</v>
      </c>
      <c r="F344">
        <v>0</v>
      </c>
    </row>
    <row r="345" spans="1:6" x14ac:dyDescent="0.2">
      <c r="A345" s="1">
        <v>45567</v>
      </c>
      <c r="B345" s="2">
        <v>0.16726851851851851</v>
      </c>
      <c r="C345" s="2">
        <f>B346-B345</f>
        <v>1.1574074074094387E-5</v>
      </c>
      <c r="D345" s="7">
        <f>HOUR(C345)*3600 + MINUTE(C345)*60 + SECOND(C345)</f>
        <v>1</v>
      </c>
      <c r="E345" s="6" t="s">
        <v>847</v>
      </c>
      <c r="F345">
        <v>0</v>
      </c>
    </row>
    <row r="346" spans="1:6" x14ac:dyDescent="0.2">
      <c r="A346" s="1">
        <v>45567</v>
      </c>
      <c r="B346" s="2">
        <v>0.16728009259259261</v>
      </c>
      <c r="C346" s="2">
        <f>B347-B346</f>
        <v>3.1249999999999334E-4</v>
      </c>
      <c r="D346" s="7">
        <f>HOUR(C346)*3600 + MINUTE(C346)*60 + SECOND(C346)</f>
        <v>27</v>
      </c>
      <c r="E346" s="6" t="s">
        <v>3287</v>
      </c>
      <c r="F346">
        <v>0</v>
      </c>
    </row>
    <row r="347" spans="1:6" x14ac:dyDescent="0.2">
      <c r="A347" s="1">
        <v>45567</v>
      </c>
      <c r="B347" s="2">
        <v>0.1675925925925926</v>
      </c>
      <c r="C347" s="2">
        <f>B348-B347</f>
        <v>4.6296296296294281E-5</v>
      </c>
      <c r="D347" s="7">
        <f>HOUR(C347)*3600 + MINUTE(C347)*60 + SECOND(C347)</f>
        <v>4</v>
      </c>
      <c r="E347" s="6" t="s">
        <v>3286</v>
      </c>
      <c r="F347">
        <v>0</v>
      </c>
    </row>
    <row r="348" spans="1:6" x14ac:dyDescent="0.2">
      <c r="A348" s="1">
        <v>45567</v>
      </c>
      <c r="B348" s="2">
        <v>0.16763888888888889</v>
      </c>
      <c r="C348" s="2">
        <f>B349-B348</f>
        <v>2.3148148148133263E-5</v>
      </c>
      <c r="D348" s="7">
        <f>HOUR(C348)*3600 + MINUTE(C348)*60 + SECOND(C348)</f>
        <v>2</v>
      </c>
      <c r="E348" s="6" t="s">
        <v>3285</v>
      </c>
      <c r="F348">
        <v>0</v>
      </c>
    </row>
    <row r="349" spans="1:6" x14ac:dyDescent="0.2">
      <c r="A349" s="1">
        <v>45567</v>
      </c>
      <c r="B349" s="2">
        <v>0.16766203703703703</v>
      </c>
      <c r="C349" s="2">
        <f>B350-B349</f>
        <v>1.7361111111111049E-4</v>
      </c>
      <c r="D349" s="7">
        <f>HOUR(C349)*3600 + MINUTE(C349)*60 + SECOND(C349)</f>
        <v>15</v>
      </c>
      <c r="E349" s="6" t="s">
        <v>3284</v>
      </c>
      <c r="F349">
        <v>0</v>
      </c>
    </row>
    <row r="350" spans="1:6" x14ac:dyDescent="0.2">
      <c r="A350" s="1">
        <v>45567</v>
      </c>
      <c r="B350" s="2">
        <v>0.16783564814814814</v>
      </c>
      <c r="C350" s="2">
        <f>B351-B350</f>
        <v>3.472222222222765E-5</v>
      </c>
      <c r="D350" s="7">
        <f>HOUR(C350)*3600 + MINUTE(C350)*60 + SECOND(C350)</f>
        <v>3</v>
      </c>
      <c r="E350" s="6" t="s">
        <v>3283</v>
      </c>
      <c r="F350">
        <v>0</v>
      </c>
    </row>
    <row r="351" spans="1:6" x14ac:dyDescent="0.2">
      <c r="A351" s="1">
        <v>45567</v>
      </c>
      <c r="B351" s="2">
        <v>0.16787037037037036</v>
      </c>
      <c r="C351" s="2">
        <f>B352-B351</f>
        <v>1.1574074074066631E-5</v>
      </c>
      <c r="D351" s="7">
        <f>HOUR(C351)*3600 + MINUTE(C351)*60 + SECOND(C351)</f>
        <v>1</v>
      </c>
      <c r="E351" s="6" t="s">
        <v>3282</v>
      </c>
      <c r="F351">
        <v>0</v>
      </c>
    </row>
    <row r="352" spans="1:6" x14ac:dyDescent="0.2">
      <c r="A352" s="1">
        <v>45567</v>
      </c>
      <c r="B352" s="2">
        <v>0.16788194444444443</v>
      </c>
      <c r="C352" s="2">
        <f>B353-B352</f>
        <v>3.472222222222765E-5</v>
      </c>
      <c r="D352" s="7">
        <f>HOUR(C352)*3600 + MINUTE(C352)*60 + SECOND(C352)</f>
        <v>3</v>
      </c>
      <c r="E352" s="6" t="s">
        <v>3281</v>
      </c>
      <c r="F352">
        <v>0</v>
      </c>
    </row>
    <row r="353" spans="1:6" x14ac:dyDescent="0.2">
      <c r="A353" s="1">
        <v>45567</v>
      </c>
      <c r="B353" s="2">
        <v>0.16791666666666666</v>
      </c>
      <c r="C353" s="2">
        <f>B354-B353</f>
        <v>9.2592592592588563E-5</v>
      </c>
      <c r="D353" s="7">
        <f>HOUR(C353)*3600 + MINUTE(C353)*60 + SECOND(C353)</f>
        <v>8</v>
      </c>
      <c r="E353" s="6" t="s">
        <v>3280</v>
      </c>
      <c r="F353">
        <v>0</v>
      </c>
    </row>
    <row r="354" spans="1:6" x14ac:dyDescent="0.2">
      <c r="A354" s="1">
        <v>45567</v>
      </c>
      <c r="B354" s="2">
        <v>0.16800925925925925</v>
      </c>
      <c r="C354" s="2">
        <f>B355-B354</f>
        <v>3.0092592592592671E-4</v>
      </c>
      <c r="D354" s="7">
        <f>HOUR(C354)*3600 + MINUTE(C354)*60 + SECOND(C354)</f>
        <v>26</v>
      </c>
      <c r="E354" s="6" t="s">
        <v>3279</v>
      </c>
      <c r="F354">
        <v>0</v>
      </c>
    </row>
    <row r="355" spans="1:6" x14ac:dyDescent="0.2">
      <c r="A355" s="1">
        <v>45567</v>
      </c>
      <c r="B355" s="2">
        <v>0.16831018518518517</v>
      </c>
      <c r="C355" s="2">
        <f>B356-B355</f>
        <v>2.7777777777779344E-4</v>
      </c>
      <c r="D355" s="7">
        <f>HOUR(C355)*3600 + MINUTE(C355)*60 + SECOND(C355)</f>
        <v>24</v>
      </c>
      <c r="E355" s="6" t="s">
        <v>3278</v>
      </c>
      <c r="F355">
        <v>0</v>
      </c>
    </row>
    <row r="356" spans="1:6" x14ac:dyDescent="0.2">
      <c r="A356" s="1">
        <v>45567</v>
      </c>
      <c r="B356" s="2">
        <v>0.16858796296296297</v>
      </c>
      <c r="C356" s="2">
        <f>B357-B356</f>
        <v>1.0416666666665519E-4</v>
      </c>
      <c r="D356" s="7">
        <f>HOUR(C356)*3600 + MINUTE(C356)*60 + SECOND(C356)</f>
        <v>9</v>
      </c>
      <c r="E356" s="6" t="s">
        <v>3277</v>
      </c>
      <c r="F356">
        <v>0</v>
      </c>
    </row>
    <row r="357" spans="1:6" x14ac:dyDescent="0.2">
      <c r="A357" s="1">
        <v>45567</v>
      </c>
      <c r="B357" s="2">
        <v>0.16869212962962962</v>
      </c>
      <c r="C357" s="2">
        <f>B358-B357</f>
        <v>1.1574074074094387E-5</v>
      </c>
      <c r="D357" s="7">
        <f>HOUR(C357)*3600 + MINUTE(C357)*60 + SECOND(C357)</f>
        <v>1</v>
      </c>
      <c r="E357" s="6" t="s">
        <v>3276</v>
      </c>
      <c r="F357">
        <v>0</v>
      </c>
    </row>
    <row r="358" spans="1:6" x14ac:dyDescent="0.2">
      <c r="A358" s="1">
        <v>45567</v>
      </c>
      <c r="B358" s="2">
        <v>0.16870370370370372</v>
      </c>
      <c r="C358" s="2">
        <f>B359-B358</f>
        <v>4.6296296296294281E-5</v>
      </c>
      <c r="D358" s="7">
        <f>HOUR(C358)*3600 + MINUTE(C358)*60 + SECOND(C358)</f>
        <v>4</v>
      </c>
      <c r="E358" s="6" t="s">
        <v>3275</v>
      </c>
      <c r="F358">
        <v>0</v>
      </c>
    </row>
    <row r="359" spans="1:6" x14ac:dyDescent="0.2">
      <c r="A359" s="1">
        <v>45567</v>
      </c>
      <c r="B359" s="2">
        <v>0.16875000000000001</v>
      </c>
      <c r="C359" s="2">
        <f>B360-B359</f>
        <v>1.0416666666665519E-4</v>
      </c>
      <c r="D359" s="7">
        <f>HOUR(C359)*3600 + MINUTE(C359)*60 + SECOND(C359)</f>
        <v>9</v>
      </c>
      <c r="E359" s="6" t="s">
        <v>3274</v>
      </c>
      <c r="F359">
        <v>0</v>
      </c>
    </row>
    <row r="360" spans="1:6" x14ac:dyDescent="0.2">
      <c r="A360" s="1">
        <v>45567</v>
      </c>
      <c r="B360" s="2">
        <v>0.16885416666666667</v>
      </c>
      <c r="C360" s="2">
        <f>B361-B360</f>
        <v>2.3148148148161019E-5</v>
      </c>
      <c r="D360" s="7">
        <f>HOUR(C360)*3600 + MINUTE(C360)*60 + SECOND(C360)</f>
        <v>2</v>
      </c>
      <c r="E360" s="6" t="s">
        <v>3273</v>
      </c>
      <c r="F360">
        <v>0</v>
      </c>
    </row>
    <row r="361" spans="1:6" x14ac:dyDescent="0.2">
      <c r="A361" s="1">
        <v>45567</v>
      </c>
      <c r="B361" s="2">
        <v>0.16887731481481483</v>
      </c>
      <c r="C361" s="2">
        <f>B362-B361</f>
        <v>5.7870370370360913E-5</v>
      </c>
      <c r="D361" s="7">
        <f>HOUR(C361)*3600 + MINUTE(C361)*60 + SECOND(C361)</f>
        <v>5</v>
      </c>
      <c r="E361" s="6" t="s">
        <v>3272</v>
      </c>
      <c r="F361">
        <v>0</v>
      </c>
    </row>
    <row r="362" spans="1:6" x14ac:dyDescent="0.2">
      <c r="A362" s="1">
        <v>45567</v>
      </c>
      <c r="B362" s="2">
        <v>0.16893518518518519</v>
      </c>
      <c r="C362" s="2">
        <f>B363-B362</f>
        <v>3.472222222222765E-5</v>
      </c>
      <c r="D362" s="7">
        <f>HOUR(C362)*3600 + MINUTE(C362)*60 + SECOND(C362)</f>
        <v>3</v>
      </c>
      <c r="E362" s="6" t="s">
        <v>3271</v>
      </c>
      <c r="F362">
        <v>0</v>
      </c>
    </row>
    <row r="363" spans="1:6" x14ac:dyDescent="0.2">
      <c r="A363" s="1">
        <v>45567</v>
      </c>
      <c r="B363" s="2">
        <v>0.16896990740740742</v>
      </c>
      <c r="C363" s="2">
        <f>B364-B363</f>
        <v>2.3148148148133263E-5</v>
      </c>
      <c r="D363" s="7">
        <f>HOUR(C363)*3600 + MINUTE(C363)*60 + SECOND(C363)</f>
        <v>2</v>
      </c>
      <c r="E363" s="6" t="s">
        <v>3270</v>
      </c>
      <c r="F363">
        <v>0</v>
      </c>
    </row>
    <row r="364" spans="1:6" x14ac:dyDescent="0.2">
      <c r="A364" s="1">
        <v>45567</v>
      </c>
      <c r="B364" s="2">
        <v>0.16899305555555555</v>
      </c>
      <c r="C364" s="2">
        <f>B365-B364</f>
        <v>2.0833333333333814E-4</v>
      </c>
      <c r="D364" s="7">
        <f>HOUR(C364)*3600 + MINUTE(C364)*60 + SECOND(C364)</f>
        <v>18</v>
      </c>
      <c r="E364" s="6" t="s">
        <v>3269</v>
      </c>
      <c r="F364">
        <v>0</v>
      </c>
    </row>
    <row r="365" spans="1:6" x14ac:dyDescent="0.2">
      <c r="A365" s="1">
        <v>45567</v>
      </c>
      <c r="B365" s="2">
        <v>0.16920138888888889</v>
      </c>
      <c r="C365" s="2">
        <f>B366-B365</f>
        <v>2.8935185185186008E-4</v>
      </c>
      <c r="D365" s="7">
        <f>HOUR(C365)*3600 + MINUTE(C365)*60 + SECOND(C365)</f>
        <v>25</v>
      </c>
      <c r="E365" s="6" t="s">
        <v>3268</v>
      </c>
      <c r="F365">
        <v>0</v>
      </c>
    </row>
    <row r="366" spans="1:6" x14ac:dyDescent="0.2">
      <c r="A366" s="1">
        <v>45567</v>
      </c>
      <c r="B366" s="2">
        <v>0.16949074074074075</v>
      </c>
      <c r="C366" s="2">
        <f>B367-B366</f>
        <v>1.1574074074066631E-5</v>
      </c>
      <c r="D366" s="7">
        <f>HOUR(C366)*3600 + MINUTE(C366)*60 + SECOND(C366)</f>
        <v>1</v>
      </c>
      <c r="E366" s="6" t="s">
        <v>3267</v>
      </c>
      <c r="F366">
        <v>0</v>
      </c>
    </row>
    <row r="367" spans="1:6" x14ac:dyDescent="0.2">
      <c r="A367" s="1">
        <v>45567</v>
      </c>
      <c r="B367" s="2">
        <v>0.16950231481481481</v>
      </c>
      <c r="C367" s="2">
        <f>B368-B367</f>
        <v>1.0416666666665519E-4</v>
      </c>
      <c r="D367" s="7">
        <f>HOUR(C367)*3600 + MINUTE(C367)*60 + SECOND(C367)</f>
        <v>9</v>
      </c>
      <c r="E367" s="6" t="s">
        <v>3266</v>
      </c>
      <c r="F367">
        <v>0</v>
      </c>
    </row>
    <row r="368" spans="1:6" x14ac:dyDescent="0.2">
      <c r="A368" s="1">
        <v>45567</v>
      </c>
      <c r="B368" s="2">
        <v>0.16960648148148147</v>
      </c>
      <c r="C368" s="2">
        <f>B369-B368</f>
        <v>8.1018518518521931E-5</v>
      </c>
      <c r="D368" s="7">
        <f>HOUR(C368)*3600 + MINUTE(C368)*60 + SECOND(C368)</f>
        <v>7</v>
      </c>
      <c r="E368" s="6" t="s">
        <v>3265</v>
      </c>
      <c r="F368">
        <v>0</v>
      </c>
    </row>
    <row r="369" spans="1:6" x14ac:dyDescent="0.2">
      <c r="A369" s="1">
        <v>45567</v>
      </c>
      <c r="B369" s="2">
        <v>0.16968749999999999</v>
      </c>
      <c r="C369" s="2">
        <f>B370-B369</f>
        <v>0</v>
      </c>
      <c r="D369" s="7">
        <f>HOUR(C369)*3600 + MINUTE(C369)*60 + SECOND(C369)</f>
        <v>0</v>
      </c>
      <c r="E369" s="6" t="s">
        <v>3263</v>
      </c>
      <c r="F369">
        <v>0</v>
      </c>
    </row>
    <row r="370" spans="1:6" x14ac:dyDescent="0.2">
      <c r="A370" s="1">
        <v>45567</v>
      </c>
      <c r="B370" s="2">
        <v>0.16968749999999999</v>
      </c>
      <c r="C370" s="2">
        <f>B371-B370</f>
        <v>1.8518518518520488E-4</v>
      </c>
      <c r="D370" s="7">
        <f>HOUR(C370)*3600 + MINUTE(C370)*60 + SECOND(C370)</f>
        <v>16</v>
      </c>
      <c r="E370" s="6" t="s">
        <v>3264</v>
      </c>
      <c r="F370">
        <v>0</v>
      </c>
    </row>
    <row r="371" spans="1:6" x14ac:dyDescent="0.2">
      <c r="A371" s="1">
        <v>45567</v>
      </c>
      <c r="B371" s="2">
        <v>0.1698726851851852</v>
      </c>
      <c r="C371" s="2">
        <f>B372-B371</f>
        <v>9.2592592592588563E-5</v>
      </c>
      <c r="D371" s="7">
        <f>HOUR(C371)*3600 + MINUTE(C371)*60 + SECOND(C371)</f>
        <v>8</v>
      </c>
      <c r="E371" s="6" t="s">
        <v>3262</v>
      </c>
      <c r="F371">
        <v>0</v>
      </c>
    </row>
    <row r="372" spans="1:6" x14ac:dyDescent="0.2">
      <c r="A372" s="1">
        <v>45567</v>
      </c>
      <c r="B372" s="2">
        <v>0.16996527777777778</v>
      </c>
      <c r="C372" s="2">
        <f>B373-B372</f>
        <v>1.1574074074072183E-4</v>
      </c>
      <c r="D372" s="7">
        <f>HOUR(C372)*3600 + MINUTE(C372)*60 + SECOND(C372)</f>
        <v>10</v>
      </c>
      <c r="E372" s="6" t="s">
        <v>3261</v>
      </c>
      <c r="F372">
        <v>0</v>
      </c>
    </row>
    <row r="373" spans="1:6" x14ac:dyDescent="0.2">
      <c r="A373" s="1">
        <v>45567</v>
      </c>
      <c r="B373" s="2">
        <v>0.17008101851851851</v>
      </c>
      <c r="C373" s="2">
        <f>B374-B373</f>
        <v>1.9675925925927151E-4</v>
      </c>
      <c r="D373" s="7">
        <f>HOUR(C373)*3600 + MINUTE(C373)*60 + SECOND(C373)</f>
        <v>17</v>
      </c>
      <c r="E373" s="6" t="s">
        <v>3260</v>
      </c>
      <c r="F373">
        <v>0</v>
      </c>
    </row>
    <row r="374" spans="1:6" x14ac:dyDescent="0.2">
      <c r="A374" s="1">
        <v>45567</v>
      </c>
      <c r="B374" s="2">
        <v>0.17027777777777778</v>
      </c>
      <c r="C374" s="2">
        <f>B375-B374</f>
        <v>9.2592592592588563E-5</v>
      </c>
      <c r="D374" s="7">
        <f>HOUR(C374)*3600 + MINUTE(C374)*60 + SECOND(C374)</f>
        <v>8</v>
      </c>
      <c r="E374" s="6" t="s">
        <v>3259</v>
      </c>
      <c r="F374">
        <v>0</v>
      </c>
    </row>
    <row r="375" spans="1:6" x14ac:dyDescent="0.2">
      <c r="A375" s="1">
        <v>45567</v>
      </c>
      <c r="B375" s="2">
        <v>0.17037037037037037</v>
      </c>
      <c r="C375" s="2">
        <f>B376-B375</f>
        <v>1.1574074074074958E-4</v>
      </c>
      <c r="D375" s="7">
        <f>HOUR(C375)*3600 + MINUTE(C375)*60 + SECOND(C375)</f>
        <v>10</v>
      </c>
      <c r="E375" s="6" t="s">
        <v>3258</v>
      </c>
      <c r="F375">
        <v>0</v>
      </c>
    </row>
    <row r="376" spans="1:6" x14ac:dyDescent="0.2">
      <c r="A376" s="1">
        <v>45567</v>
      </c>
      <c r="B376" s="2">
        <v>0.17048611111111112</v>
      </c>
      <c r="C376" s="2">
        <f>B377-B376</f>
        <v>1.1574074074066631E-5</v>
      </c>
      <c r="D376" s="7">
        <f>HOUR(C376)*3600 + MINUTE(C376)*60 + SECOND(C376)</f>
        <v>1</v>
      </c>
      <c r="E376" s="6" t="s">
        <v>3257</v>
      </c>
      <c r="F376">
        <v>0</v>
      </c>
    </row>
    <row r="377" spans="1:6" x14ac:dyDescent="0.2">
      <c r="A377" s="1">
        <v>45567</v>
      </c>
      <c r="B377" s="2">
        <v>0.17049768518518518</v>
      </c>
      <c r="C377" s="2">
        <f>B378-B377</f>
        <v>4.6296296296294281E-5</v>
      </c>
      <c r="D377" s="7">
        <f>HOUR(C377)*3600 + MINUTE(C377)*60 + SECOND(C377)</f>
        <v>4</v>
      </c>
      <c r="E377" s="6" t="s">
        <v>3256</v>
      </c>
      <c r="F377">
        <v>0</v>
      </c>
    </row>
    <row r="378" spans="1:6" x14ac:dyDescent="0.2">
      <c r="A378" s="1">
        <v>45567</v>
      </c>
      <c r="B378" s="2">
        <v>0.17054398148148148</v>
      </c>
      <c r="C378" s="2">
        <f>B379-B378</f>
        <v>1.2731481481481621E-4</v>
      </c>
      <c r="D378" s="7">
        <f>HOUR(C378)*3600 + MINUTE(C378)*60 + SECOND(C378)</f>
        <v>11</v>
      </c>
      <c r="E378" s="6" t="s">
        <v>3255</v>
      </c>
      <c r="F378">
        <v>0</v>
      </c>
    </row>
    <row r="379" spans="1:6" x14ac:dyDescent="0.2">
      <c r="A379" s="1">
        <v>45567</v>
      </c>
      <c r="B379" s="2">
        <v>0.17067129629629629</v>
      </c>
      <c r="C379" s="2">
        <f>B380-B379</f>
        <v>1.2731481481481621E-4</v>
      </c>
      <c r="D379" s="7">
        <f>HOUR(C379)*3600 + MINUTE(C379)*60 + SECOND(C379)</f>
        <v>11</v>
      </c>
      <c r="E379" s="6" t="s">
        <v>3254</v>
      </c>
      <c r="F379">
        <v>0</v>
      </c>
    </row>
    <row r="380" spans="1:6" x14ac:dyDescent="0.2">
      <c r="A380" s="1">
        <v>45567</v>
      </c>
      <c r="B380" s="2">
        <v>0.17079861111111111</v>
      </c>
      <c r="C380" s="2">
        <f>B381-B380</f>
        <v>6.94444444444553E-5</v>
      </c>
      <c r="D380" s="7">
        <f>HOUR(C380)*3600 + MINUTE(C380)*60 + SECOND(C380)</f>
        <v>6</v>
      </c>
      <c r="E380" s="6" t="s">
        <v>3253</v>
      </c>
      <c r="F380">
        <v>0</v>
      </c>
    </row>
    <row r="381" spans="1:6" x14ac:dyDescent="0.2">
      <c r="A381" s="1">
        <v>45567</v>
      </c>
      <c r="B381" s="2">
        <v>0.17086805555555556</v>
      </c>
      <c r="C381" s="2">
        <f>B382-B381</f>
        <v>1.1574074074066631E-5</v>
      </c>
      <c r="D381" s="7">
        <f>HOUR(C381)*3600 + MINUTE(C381)*60 + SECOND(C381)</f>
        <v>1</v>
      </c>
      <c r="E381" s="6" t="s">
        <v>3252</v>
      </c>
      <c r="F381">
        <v>0</v>
      </c>
    </row>
    <row r="382" spans="1:6" x14ac:dyDescent="0.2">
      <c r="A382" s="1">
        <v>45567</v>
      </c>
      <c r="B382" s="2">
        <v>0.17087962962962963</v>
      </c>
      <c r="C382" s="2">
        <f>B383-B382</f>
        <v>1.1574074074066631E-5</v>
      </c>
      <c r="D382" s="7">
        <f>HOUR(C382)*3600 + MINUTE(C382)*60 + SECOND(C382)</f>
        <v>1</v>
      </c>
      <c r="E382" s="6" t="s">
        <v>3251</v>
      </c>
      <c r="F382">
        <v>0</v>
      </c>
    </row>
    <row r="383" spans="1:6" x14ac:dyDescent="0.2">
      <c r="A383" s="1">
        <v>45567</v>
      </c>
      <c r="B383" s="2">
        <v>0.1708912037037037</v>
      </c>
      <c r="C383" s="2">
        <f>B384-B383</f>
        <v>4.6296296296294281E-5</v>
      </c>
      <c r="D383" s="7">
        <f>HOUR(C383)*3600 + MINUTE(C383)*60 + SECOND(C383)</f>
        <v>4</v>
      </c>
      <c r="E383" s="6" t="s">
        <v>3250</v>
      </c>
      <c r="F383">
        <v>0</v>
      </c>
    </row>
    <row r="384" spans="1:6" x14ac:dyDescent="0.2">
      <c r="A384" s="1">
        <v>45567</v>
      </c>
      <c r="B384" s="2">
        <v>0.17093749999999999</v>
      </c>
      <c r="C384" s="2">
        <f>B385-B384</f>
        <v>1.0416666666668295E-4</v>
      </c>
      <c r="D384" s="7">
        <f>HOUR(C384)*3600 + MINUTE(C384)*60 + SECOND(C384)</f>
        <v>9</v>
      </c>
      <c r="E384" s="6" t="s">
        <v>3249</v>
      </c>
      <c r="F384">
        <v>0</v>
      </c>
    </row>
    <row r="385" spans="1:6" x14ac:dyDescent="0.2">
      <c r="A385" s="1">
        <v>45567</v>
      </c>
      <c r="B385" s="2">
        <v>0.17104166666666668</v>
      </c>
      <c r="C385" s="2">
        <f>B386-B385</f>
        <v>9.2592592592588563E-5</v>
      </c>
      <c r="D385" s="7">
        <f>HOUR(C385)*3600 + MINUTE(C385)*60 + SECOND(C385)</f>
        <v>8</v>
      </c>
      <c r="E385" s="6" t="s">
        <v>3248</v>
      </c>
      <c r="F385">
        <v>0</v>
      </c>
    </row>
    <row r="386" spans="1:6" x14ac:dyDescent="0.2">
      <c r="A386" s="1">
        <v>45567</v>
      </c>
      <c r="B386" s="2">
        <v>0.17113425925925926</v>
      </c>
      <c r="C386" s="2">
        <f>B387-B386</f>
        <v>3.472222222222765E-5</v>
      </c>
      <c r="D386" s="7">
        <f>HOUR(C386)*3600 + MINUTE(C386)*60 + SECOND(C386)</f>
        <v>3</v>
      </c>
      <c r="E386" s="6" t="s">
        <v>3247</v>
      </c>
      <c r="F386">
        <v>0</v>
      </c>
    </row>
    <row r="387" spans="1:6" x14ac:dyDescent="0.2">
      <c r="A387" s="1">
        <v>45567</v>
      </c>
      <c r="B387" s="2">
        <v>0.17116898148148149</v>
      </c>
      <c r="C387" s="2">
        <f>B388-B387</f>
        <v>2.3148148148133263E-5</v>
      </c>
      <c r="D387" s="7">
        <f>HOUR(C387)*3600 + MINUTE(C387)*60 + SECOND(C387)</f>
        <v>2</v>
      </c>
      <c r="E387" s="6" t="s">
        <v>3246</v>
      </c>
      <c r="F387">
        <v>0</v>
      </c>
    </row>
    <row r="388" spans="1:6" x14ac:dyDescent="0.2">
      <c r="A388" s="1">
        <v>45567</v>
      </c>
      <c r="B388" s="2">
        <v>0.17119212962962962</v>
      </c>
      <c r="C388" s="2">
        <f>B389-B388</f>
        <v>1.1574074074066631E-5</v>
      </c>
      <c r="D388" s="7">
        <f>HOUR(C388)*3600 + MINUTE(C388)*60 + SECOND(C388)</f>
        <v>1</v>
      </c>
      <c r="E388" s="6" t="s">
        <v>2332</v>
      </c>
      <c r="F388">
        <v>0</v>
      </c>
    </row>
    <row r="389" spans="1:6" x14ac:dyDescent="0.2">
      <c r="A389" s="1">
        <v>45567</v>
      </c>
      <c r="B389" s="2">
        <v>0.17120370370370369</v>
      </c>
      <c r="C389" s="2">
        <f>B390-B389</f>
        <v>2.5462962962963243E-4</v>
      </c>
      <c r="D389" s="7">
        <f>HOUR(C389)*3600 + MINUTE(C389)*60 + SECOND(C389)</f>
        <v>22</v>
      </c>
      <c r="E389" s="6" t="s">
        <v>3245</v>
      </c>
      <c r="F389">
        <v>0</v>
      </c>
    </row>
    <row r="390" spans="1:6" x14ac:dyDescent="0.2">
      <c r="A390" s="1">
        <v>45567</v>
      </c>
      <c r="B390" s="2">
        <v>0.17145833333333332</v>
      </c>
      <c r="C390" s="2">
        <f>B391-B390</f>
        <v>6.94444444444553E-5</v>
      </c>
      <c r="D390" s="7">
        <f>HOUR(C390)*3600 + MINUTE(C390)*60 + SECOND(C390)</f>
        <v>6</v>
      </c>
      <c r="E390" s="6" t="s">
        <v>3244</v>
      </c>
      <c r="F390">
        <v>0</v>
      </c>
    </row>
    <row r="391" spans="1:6" x14ac:dyDescent="0.2">
      <c r="A391" s="1">
        <v>45567</v>
      </c>
      <c r="B391" s="2">
        <v>0.17152777777777778</v>
      </c>
      <c r="C391" s="2">
        <f>B392-B391</f>
        <v>9.2592592592588563E-5</v>
      </c>
      <c r="D391" s="7">
        <f>HOUR(C391)*3600 + MINUTE(C391)*60 + SECOND(C391)</f>
        <v>8</v>
      </c>
      <c r="E391" s="6" t="s">
        <v>3243</v>
      </c>
      <c r="F391">
        <v>0</v>
      </c>
    </row>
    <row r="392" spans="1:6" x14ac:dyDescent="0.2">
      <c r="A392" s="1">
        <v>45567</v>
      </c>
      <c r="B392" s="2">
        <v>0.17162037037037037</v>
      </c>
      <c r="C392" s="2">
        <f>B393-B392</f>
        <v>8.1018518518521931E-5</v>
      </c>
      <c r="D392" s="7">
        <f>HOUR(C392)*3600 + MINUTE(C392)*60 + SECOND(C392)</f>
        <v>7</v>
      </c>
      <c r="E392" s="6" t="s">
        <v>3242</v>
      </c>
      <c r="F392">
        <v>0</v>
      </c>
    </row>
    <row r="393" spans="1:6" x14ac:dyDescent="0.2">
      <c r="A393" s="1">
        <v>45567</v>
      </c>
      <c r="B393" s="2">
        <v>0.17170138888888889</v>
      </c>
      <c r="C393" s="2">
        <f>B394-B393</f>
        <v>1.1574074074066631E-5</v>
      </c>
      <c r="D393" s="7">
        <f>HOUR(C393)*3600 + MINUTE(C393)*60 + SECOND(C393)</f>
        <v>1</v>
      </c>
      <c r="E393" s="6" t="s">
        <v>3241</v>
      </c>
      <c r="F393">
        <v>0</v>
      </c>
    </row>
    <row r="394" spans="1:6" x14ac:dyDescent="0.2">
      <c r="A394" s="1">
        <v>45567</v>
      </c>
      <c r="B394" s="2">
        <v>0.17171296296296296</v>
      </c>
      <c r="C394" s="2">
        <f>B395-B394</f>
        <v>1.1574074074094387E-5</v>
      </c>
      <c r="D394" s="7">
        <f>HOUR(C394)*3600 + MINUTE(C394)*60 + SECOND(C394)</f>
        <v>1</v>
      </c>
      <c r="E394" s="6" t="s">
        <v>3240</v>
      </c>
      <c r="F394">
        <v>0</v>
      </c>
    </row>
    <row r="395" spans="1:6" x14ac:dyDescent="0.2">
      <c r="A395" s="1">
        <v>45567</v>
      </c>
      <c r="B395" s="2">
        <v>0.17172453703703705</v>
      </c>
      <c r="C395" s="2">
        <f>B396-B395</f>
        <v>2.3148148148133263E-5</v>
      </c>
      <c r="D395" s="7">
        <f>HOUR(C395)*3600 + MINUTE(C395)*60 + SECOND(C395)</f>
        <v>2</v>
      </c>
      <c r="E395" s="6" t="s">
        <v>3239</v>
      </c>
      <c r="F395">
        <v>0</v>
      </c>
    </row>
    <row r="396" spans="1:6" x14ac:dyDescent="0.2">
      <c r="A396" s="1">
        <v>45567</v>
      </c>
      <c r="B396" s="2">
        <v>0.17174768518518518</v>
      </c>
      <c r="C396" s="2">
        <f>B397-B396</f>
        <v>3.472222222222765E-5</v>
      </c>
      <c r="D396" s="7">
        <f>HOUR(C396)*3600 + MINUTE(C396)*60 + SECOND(C396)</f>
        <v>3</v>
      </c>
      <c r="E396" s="6" t="s">
        <v>3238</v>
      </c>
      <c r="F396">
        <v>0</v>
      </c>
    </row>
    <row r="397" spans="1:6" x14ac:dyDescent="0.2">
      <c r="A397" s="1">
        <v>45567</v>
      </c>
      <c r="B397" s="2">
        <v>0.17178240740740741</v>
      </c>
      <c r="C397" s="2">
        <f>B398-B397</f>
        <v>1.1574074074074958E-4</v>
      </c>
      <c r="D397" s="7">
        <f>HOUR(C397)*3600 + MINUTE(C397)*60 + SECOND(C397)</f>
        <v>10</v>
      </c>
      <c r="E397" s="6" t="s">
        <v>3237</v>
      </c>
      <c r="F397">
        <v>0</v>
      </c>
    </row>
    <row r="398" spans="1:6" x14ac:dyDescent="0.2">
      <c r="A398" s="1">
        <v>45567</v>
      </c>
      <c r="B398" s="2">
        <v>0.17189814814814816</v>
      </c>
      <c r="C398" s="2">
        <f>B399-B398</f>
        <v>3.4722222222199894E-5</v>
      </c>
      <c r="D398" s="7">
        <f>HOUR(C398)*3600 + MINUTE(C398)*60 + SECOND(C398)</f>
        <v>3</v>
      </c>
      <c r="E398" s="6" t="s">
        <v>3236</v>
      </c>
      <c r="F398">
        <v>0</v>
      </c>
    </row>
    <row r="399" spans="1:6" x14ac:dyDescent="0.2">
      <c r="A399" s="1">
        <v>45567</v>
      </c>
      <c r="B399" s="2">
        <v>0.17193287037037036</v>
      </c>
      <c r="C399" s="2">
        <f>B400-B399</f>
        <v>2.3148148148161019E-5</v>
      </c>
      <c r="D399" s="7">
        <f>HOUR(C399)*3600 + MINUTE(C399)*60 + SECOND(C399)</f>
        <v>2</v>
      </c>
      <c r="E399" s="6" t="s">
        <v>3235</v>
      </c>
      <c r="F399">
        <v>0</v>
      </c>
    </row>
    <row r="400" spans="1:6" x14ac:dyDescent="0.2">
      <c r="A400" s="1">
        <v>45567</v>
      </c>
      <c r="B400" s="2">
        <v>0.17195601851851852</v>
      </c>
      <c r="C400" s="2">
        <f>B401-B400</f>
        <v>5.7870370370360913E-5</v>
      </c>
      <c r="D400" s="7">
        <f>HOUR(C400)*3600 + MINUTE(C400)*60 + SECOND(C400)</f>
        <v>5</v>
      </c>
      <c r="E400" s="6" t="s">
        <v>3234</v>
      </c>
      <c r="F400">
        <v>0</v>
      </c>
    </row>
    <row r="401" spans="1:6" x14ac:dyDescent="0.2">
      <c r="A401" s="1">
        <v>45567</v>
      </c>
      <c r="B401" s="2">
        <v>0.17201388888888888</v>
      </c>
      <c r="C401" s="2">
        <f>B402-B401</f>
        <v>1.6203703703704386E-4</v>
      </c>
      <c r="D401" s="7">
        <f>HOUR(C401)*3600 + MINUTE(C401)*60 + SECOND(C401)</f>
        <v>14</v>
      </c>
      <c r="E401" s="6" t="s">
        <v>3233</v>
      </c>
      <c r="F401">
        <v>0</v>
      </c>
    </row>
    <row r="402" spans="1:6" x14ac:dyDescent="0.2">
      <c r="A402" s="1">
        <v>45567</v>
      </c>
      <c r="B402" s="2">
        <v>0.17217592592592593</v>
      </c>
      <c r="C402" s="2">
        <f>B403-B402</f>
        <v>3.472222222222765E-5</v>
      </c>
      <c r="D402" s="7">
        <f>HOUR(C402)*3600 + MINUTE(C402)*60 + SECOND(C402)</f>
        <v>3</v>
      </c>
      <c r="E402" s="6" t="s">
        <v>3232</v>
      </c>
      <c r="F402">
        <v>0</v>
      </c>
    </row>
    <row r="403" spans="1:6" x14ac:dyDescent="0.2">
      <c r="A403" s="1">
        <v>45567</v>
      </c>
      <c r="B403" s="2">
        <v>0.17221064814814815</v>
      </c>
      <c r="C403" s="2">
        <f>B404-B403</f>
        <v>3.0092592592592671E-4</v>
      </c>
      <c r="D403" s="7">
        <f>HOUR(C403)*3600 + MINUTE(C403)*60 + SECOND(C403)</f>
        <v>26</v>
      </c>
      <c r="E403" s="6" t="s">
        <v>3231</v>
      </c>
      <c r="F403">
        <v>0</v>
      </c>
    </row>
    <row r="404" spans="1:6" x14ac:dyDescent="0.2">
      <c r="A404" s="1">
        <v>45567</v>
      </c>
      <c r="B404" s="2">
        <v>0.17251157407407408</v>
      </c>
      <c r="C404" s="2">
        <f>B405-B404</f>
        <v>1.2731481481481621E-4</v>
      </c>
      <c r="D404" s="7">
        <f>HOUR(C404)*3600 + MINUTE(C404)*60 + SECOND(C404)</f>
        <v>11</v>
      </c>
      <c r="E404" s="6" t="s">
        <v>3230</v>
      </c>
      <c r="F404">
        <v>0</v>
      </c>
    </row>
    <row r="405" spans="1:6" x14ac:dyDescent="0.2">
      <c r="A405" s="1">
        <v>45567</v>
      </c>
      <c r="B405" s="2">
        <v>0.1726388888888889</v>
      </c>
      <c r="C405" s="2">
        <f>B406-B405</f>
        <v>3.472222222222765E-5</v>
      </c>
      <c r="D405" s="7">
        <f>HOUR(C405)*3600 + MINUTE(C405)*60 + SECOND(C405)</f>
        <v>3</v>
      </c>
      <c r="E405" s="6" t="s">
        <v>3229</v>
      </c>
      <c r="F405">
        <v>0</v>
      </c>
    </row>
    <row r="406" spans="1:6" x14ac:dyDescent="0.2">
      <c r="A406" s="1">
        <v>45567</v>
      </c>
      <c r="B406" s="2">
        <v>0.17267361111111112</v>
      </c>
      <c r="C406" s="2">
        <f>B407-B406</f>
        <v>1.1574074074066631E-5</v>
      </c>
      <c r="D406" s="7">
        <f>HOUR(C406)*3600 + MINUTE(C406)*60 + SECOND(C406)</f>
        <v>1</v>
      </c>
      <c r="E406" s="6" t="s">
        <v>3228</v>
      </c>
      <c r="F406">
        <v>0</v>
      </c>
    </row>
    <row r="407" spans="1:6" x14ac:dyDescent="0.2">
      <c r="A407" s="1">
        <v>45567</v>
      </c>
      <c r="B407" s="2">
        <v>0.17268518518518519</v>
      </c>
      <c r="C407" s="2">
        <f>B408-B407</f>
        <v>1.1574074074066631E-5</v>
      </c>
      <c r="D407" s="7">
        <f>HOUR(C407)*3600 + MINUTE(C407)*60 + SECOND(C407)</f>
        <v>1</v>
      </c>
      <c r="E407" s="6" t="s">
        <v>3227</v>
      </c>
      <c r="F407">
        <v>0</v>
      </c>
    </row>
    <row r="408" spans="1:6" x14ac:dyDescent="0.2">
      <c r="A408" s="1">
        <v>45567</v>
      </c>
      <c r="B408" s="2">
        <v>0.17269675925925926</v>
      </c>
      <c r="C408" s="2">
        <f>B409-B408</f>
        <v>2.3148148148161019E-5</v>
      </c>
      <c r="D408" s="7">
        <f>HOUR(C408)*3600 + MINUTE(C408)*60 + SECOND(C408)</f>
        <v>2</v>
      </c>
      <c r="E408" s="6" t="s">
        <v>3226</v>
      </c>
      <c r="F408">
        <v>0</v>
      </c>
    </row>
    <row r="409" spans="1:6" x14ac:dyDescent="0.2">
      <c r="A409" s="1">
        <v>45567</v>
      </c>
      <c r="B409" s="2">
        <v>0.17271990740740742</v>
      </c>
      <c r="C409" s="2">
        <f>B410-B409</f>
        <v>5.7870370370360913E-5</v>
      </c>
      <c r="D409" s="7">
        <f>HOUR(C409)*3600 + MINUTE(C409)*60 + SECOND(C409)</f>
        <v>5</v>
      </c>
      <c r="E409" s="6" t="s">
        <v>3225</v>
      </c>
      <c r="F409">
        <v>0</v>
      </c>
    </row>
    <row r="410" spans="1:6" x14ac:dyDescent="0.2">
      <c r="A410" s="1">
        <v>45567</v>
      </c>
      <c r="B410" s="2">
        <v>0.17277777777777778</v>
      </c>
      <c r="C410" s="2">
        <f>B411-B410</f>
        <v>1.0416666666665519E-4</v>
      </c>
      <c r="D410" s="7">
        <f>HOUR(C410)*3600 + MINUTE(C410)*60 + SECOND(C410)</f>
        <v>9</v>
      </c>
      <c r="E410" s="6" t="s">
        <v>3224</v>
      </c>
      <c r="F410">
        <v>0</v>
      </c>
    </row>
    <row r="411" spans="1:6" x14ac:dyDescent="0.2">
      <c r="A411" s="1">
        <v>45567</v>
      </c>
      <c r="B411" s="2">
        <v>0.17288194444444444</v>
      </c>
      <c r="C411" s="2">
        <f>B412-B411</f>
        <v>1.2731481481481621E-4</v>
      </c>
      <c r="D411" s="7">
        <f>HOUR(C411)*3600 + MINUTE(C411)*60 + SECOND(C411)</f>
        <v>11</v>
      </c>
      <c r="E411" s="6" t="s">
        <v>3223</v>
      </c>
      <c r="F411">
        <v>0</v>
      </c>
    </row>
    <row r="412" spans="1:6" x14ac:dyDescent="0.2">
      <c r="A412" s="1">
        <v>45567</v>
      </c>
      <c r="B412" s="2">
        <v>0.17300925925925925</v>
      </c>
      <c r="C412" s="2">
        <f>B413-B412</f>
        <v>1.1574074074094387E-5</v>
      </c>
      <c r="D412" s="7">
        <f>HOUR(C412)*3600 + MINUTE(C412)*60 + SECOND(C412)</f>
        <v>1</v>
      </c>
      <c r="E412" s="6" t="s">
        <v>3222</v>
      </c>
      <c r="F412">
        <v>0</v>
      </c>
    </row>
    <row r="413" spans="1:6" x14ac:dyDescent="0.2">
      <c r="A413" s="1">
        <v>45567</v>
      </c>
      <c r="B413" s="2">
        <v>0.17302083333333335</v>
      </c>
      <c r="C413" s="2">
        <f>B414-B413</f>
        <v>1.2731481481478846E-4</v>
      </c>
      <c r="D413" s="7">
        <f>HOUR(C413)*3600 + MINUTE(C413)*60 + SECOND(C413)</f>
        <v>11</v>
      </c>
      <c r="E413" s="6" t="s">
        <v>3221</v>
      </c>
      <c r="F413">
        <v>0</v>
      </c>
    </row>
    <row r="414" spans="1:6" x14ac:dyDescent="0.2">
      <c r="A414" s="1">
        <v>45567</v>
      </c>
      <c r="B414" s="2">
        <v>0.17314814814814813</v>
      </c>
      <c r="C414" s="2">
        <f>B415-B414</f>
        <v>4.6296296296322037E-5</v>
      </c>
      <c r="D414" s="7">
        <f>HOUR(C414)*3600 + MINUTE(C414)*60 + SECOND(C414)</f>
        <v>4</v>
      </c>
      <c r="E414" s="6" t="s">
        <v>3220</v>
      </c>
      <c r="F414">
        <v>0</v>
      </c>
    </row>
    <row r="415" spans="1:6" x14ac:dyDescent="0.2">
      <c r="A415" s="1">
        <v>45567</v>
      </c>
      <c r="B415" s="2">
        <v>0.17319444444444446</v>
      </c>
      <c r="C415" s="2">
        <f>B416-B415</f>
        <v>3.4722222222199894E-5</v>
      </c>
      <c r="D415" s="7">
        <f>HOUR(C415)*3600 + MINUTE(C415)*60 + SECOND(C415)</f>
        <v>3</v>
      </c>
      <c r="E415" s="6" t="s">
        <v>3219</v>
      </c>
      <c r="F415">
        <v>0</v>
      </c>
    </row>
    <row r="416" spans="1:6" x14ac:dyDescent="0.2">
      <c r="A416" s="1">
        <v>45567</v>
      </c>
      <c r="B416" s="2">
        <v>0.17322916666666666</v>
      </c>
      <c r="C416" s="2">
        <f>B417-B416</f>
        <v>5.7870370370388668E-5</v>
      </c>
      <c r="D416" s="7">
        <f>HOUR(C416)*3600 + MINUTE(C416)*60 + SECOND(C416)</f>
        <v>5</v>
      </c>
      <c r="E416" s="6" t="s">
        <v>3218</v>
      </c>
      <c r="F416">
        <v>0</v>
      </c>
    </row>
    <row r="417" spans="1:6" x14ac:dyDescent="0.2">
      <c r="A417" s="1">
        <v>45567</v>
      </c>
      <c r="B417" s="2">
        <v>0.17328703703703704</v>
      </c>
      <c r="C417" s="2">
        <f>B418-B417</f>
        <v>1.1574074074072183E-4</v>
      </c>
      <c r="D417" s="7">
        <f>HOUR(C417)*3600 + MINUTE(C417)*60 + SECOND(C417)</f>
        <v>10</v>
      </c>
      <c r="E417" s="6" t="s">
        <v>3217</v>
      </c>
      <c r="F417">
        <v>0</v>
      </c>
    </row>
    <row r="418" spans="1:6" x14ac:dyDescent="0.2">
      <c r="A418" s="1">
        <v>45567</v>
      </c>
      <c r="B418" s="2">
        <v>0.17340277777777777</v>
      </c>
      <c r="C418" s="2">
        <f>B419-B418</f>
        <v>1.1574074074094387E-5</v>
      </c>
      <c r="D418" s="7">
        <f>HOUR(C418)*3600 + MINUTE(C418)*60 + SECOND(C418)</f>
        <v>1</v>
      </c>
      <c r="E418" s="6" t="s">
        <v>2219</v>
      </c>
      <c r="F418">
        <v>0</v>
      </c>
    </row>
    <row r="419" spans="1:6" x14ac:dyDescent="0.2">
      <c r="A419" s="1">
        <v>45567</v>
      </c>
      <c r="B419" s="2">
        <v>0.17341435185185186</v>
      </c>
      <c r="C419" s="2">
        <f>B420-B419</f>
        <v>5.7870370370360913E-5</v>
      </c>
      <c r="D419" s="7">
        <f>HOUR(C419)*3600 + MINUTE(C419)*60 + SECOND(C419)</f>
        <v>5</v>
      </c>
      <c r="E419" s="6" t="s">
        <v>3216</v>
      </c>
      <c r="F419">
        <v>0</v>
      </c>
    </row>
    <row r="420" spans="1:6" x14ac:dyDescent="0.2">
      <c r="A420" s="1">
        <v>45567</v>
      </c>
      <c r="B420" s="2">
        <v>0.17347222222222222</v>
      </c>
      <c r="C420" s="2">
        <f>B421-B420</f>
        <v>3.2407407407408773E-4</v>
      </c>
      <c r="D420" s="7">
        <f>HOUR(C420)*3600 + MINUTE(C420)*60 + SECOND(C420)</f>
        <v>28</v>
      </c>
      <c r="E420" s="6" t="s">
        <v>3215</v>
      </c>
      <c r="F420">
        <v>0</v>
      </c>
    </row>
    <row r="421" spans="1:6" x14ac:dyDescent="0.2">
      <c r="A421" s="1">
        <v>45567</v>
      </c>
      <c r="B421" s="2">
        <v>0.17379629629629631</v>
      </c>
      <c r="C421" s="2">
        <f>B422-B421</f>
        <v>4.6296296296294281E-5</v>
      </c>
      <c r="D421" s="7">
        <f>HOUR(C421)*3600 + MINUTE(C421)*60 + SECOND(C421)</f>
        <v>4</v>
      </c>
      <c r="E421" s="6" t="s">
        <v>3214</v>
      </c>
      <c r="F421">
        <v>0</v>
      </c>
    </row>
    <row r="422" spans="1:6" x14ac:dyDescent="0.2">
      <c r="A422" s="1">
        <v>45567</v>
      </c>
      <c r="B422" s="2">
        <v>0.1738425925925926</v>
      </c>
      <c r="C422" s="2">
        <f>B423-B422</f>
        <v>6.9444444444427544E-5</v>
      </c>
      <c r="D422" s="7">
        <f>HOUR(C422)*3600 + MINUTE(C422)*60 + SECOND(C422)</f>
        <v>6</v>
      </c>
      <c r="E422" s="6" t="s">
        <v>3213</v>
      </c>
      <c r="F422">
        <v>0</v>
      </c>
    </row>
    <row r="423" spans="1:6" x14ac:dyDescent="0.2">
      <c r="A423" s="1">
        <v>45567</v>
      </c>
      <c r="B423" s="2">
        <v>0.17391203703703703</v>
      </c>
      <c r="C423" s="2">
        <f>B424-B423</f>
        <v>1.1574074074074958E-4</v>
      </c>
      <c r="D423" s="7">
        <f>HOUR(C423)*3600 + MINUTE(C423)*60 + SECOND(C423)</f>
        <v>10</v>
      </c>
      <c r="E423" s="6" t="s">
        <v>3212</v>
      </c>
      <c r="F423">
        <v>0</v>
      </c>
    </row>
    <row r="424" spans="1:6" x14ac:dyDescent="0.2">
      <c r="A424" s="1">
        <v>45567</v>
      </c>
      <c r="B424" s="2">
        <v>0.17402777777777778</v>
      </c>
      <c r="C424" s="2">
        <f>B425-B424</f>
        <v>1.1574074074066631E-5</v>
      </c>
      <c r="D424" s="7">
        <f>HOUR(C424)*3600 + MINUTE(C424)*60 + SECOND(C424)</f>
        <v>1</v>
      </c>
      <c r="E424" s="6" t="s">
        <v>3211</v>
      </c>
      <c r="F424">
        <v>0</v>
      </c>
    </row>
    <row r="425" spans="1:6" x14ac:dyDescent="0.2">
      <c r="A425" s="1">
        <v>45567</v>
      </c>
      <c r="B425" s="2">
        <v>0.17403935185185185</v>
      </c>
      <c r="C425" s="2">
        <f>B426-B425</f>
        <v>2.3148148148161019E-5</v>
      </c>
      <c r="D425" s="7">
        <f>HOUR(C425)*3600 + MINUTE(C425)*60 + SECOND(C425)</f>
        <v>2</v>
      </c>
      <c r="E425" s="6" t="s">
        <v>3210</v>
      </c>
      <c r="F425">
        <v>0</v>
      </c>
    </row>
    <row r="426" spans="1:6" x14ac:dyDescent="0.2">
      <c r="A426" s="1">
        <v>45567</v>
      </c>
      <c r="B426" s="2">
        <v>0.17406250000000001</v>
      </c>
      <c r="C426" s="2">
        <f>B427-B426</f>
        <v>9.2592592592588563E-5</v>
      </c>
      <c r="D426" s="7">
        <f>HOUR(C426)*3600 + MINUTE(C426)*60 + SECOND(C426)</f>
        <v>8</v>
      </c>
      <c r="E426" s="6" t="s">
        <v>3209</v>
      </c>
      <c r="F426">
        <v>0</v>
      </c>
    </row>
    <row r="427" spans="1:6" x14ac:dyDescent="0.2">
      <c r="A427" s="1">
        <v>45567</v>
      </c>
      <c r="B427" s="2">
        <v>0.1741550925925926</v>
      </c>
      <c r="C427" s="2">
        <f>B428-B427</f>
        <v>3.0092592592592671E-4</v>
      </c>
      <c r="D427" s="7">
        <f>HOUR(C427)*3600 + MINUTE(C427)*60 + SECOND(C427)</f>
        <v>26</v>
      </c>
      <c r="E427" s="6" t="s">
        <v>3208</v>
      </c>
      <c r="F427">
        <v>0</v>
      </c>
    </row>
    <row r="428" spans="1:6" x14ac:dyDescent="0.2">
      <c r="A428" s="1">
        <v>45567</v>
      </c>
      <c r="B428" s="2">
        <v>0.17445601851851852</v>
      </c>
      <c r="C428" s="2">
        <f>B429-B428</f>
        <v>2.3148148148133263E-5</v>
      </c>
      <c r="D428" s="7">
        <f>HOUR(C428)*3600 + MINUTE(C428)*60 + SECOND(C428)</f>
        <v>2</v>
      </c>
      <c r="E428" s="6" t="s">
        <v>3207</v>
      </c>
      <c r="F428">
        <v>0</v>
      </c>
    </row>
    <row r="429" spans="1:6" x14ac:dyDescent="0.2">
      <c r="A429" s="1">
        <v>45567</v>
      </c>
      <c r="B429" s="2">
        <v>0.17447916666666666</v>
      </c>
      <c r="C429" s="2">
        <f>B430-B429</f>
        <v>4.6296296296294281E-5</v>
      </c>
      <c r="D429" s="7">
        <f>HOUR(C429)*3600 + MINUTE(C429)*60 + SECOND(C429)</f>
        <v>4</v>
      </c>
      <c r="E429" s="6" t="s">
        <v>3206</v>
      </c>
      <c r="F429">
        <v>0</v>
      </c>
    </row>
    <row r="430" spans="1:6" x14ac:dyDescent="0.2">
      <c r="A430" s="1">
        <v>45567</v>
      </c>
      <c r="B430" s="2">
        <v>0.17452546296296295</v>
      </c>
      <c r="C430" s="2">
        <f>B431-B430</f>
        <v>3.472222222222765E-5</v>
      </c>
      <c r="D430" s="7">
        <f>HOUR(C430)*3600 + MINUTE(C430)*60 + SECOND(C430)</f>
        <v>3</v>
      </c>
      <c r="E430" s="6" t="s">
        <v>3205</v>
      </c>
      <c r="F430">
        <v>0</v>
      </c>
    </row>
    <row r="431" spans="1:6" x14ac:dyDescent="0.2">
      <c r="A431" s="1">
        <v>45567</v>
      </c>
      <c r="B431" s="2">
        <v>0.17456018518518518</v>
      </c>
      <c r="C431" s="2">
        <f>B432-B431</f>
        <v>0</v>
      </c>
      <c r="D431" s="7">
        <f>HOUR(C431)*3600 + MINUTE(C431)*60 + SECOND(C431)</f>
        <v>0</v>
      </c>
      <c r="E431" s="6" t="s">
        <v>3203</v>
      </c>
      <c r="F431">
        <v>0</v>
      </c>
    </row>
    <row r="432" spans="1:6" x14ac:dyDescent="0.2">
      <c r="A432" s="1">
        <v>45567</v>
      </c>
      <c r="B432" s="2">
        <v>0.17456018518518518</v>
      </c>
      <c r="C432" s="2">
        <f>B433-B432</f>
        <v>6.94444444444553E-5</v>
      </c>
      <c r="D432" s="7">
        <f>HOUR(C432)*3600 + MINUTE(C432)*60 + SECOND(C432)</f>
        <v>6</v>
      </c>
      <c r="E432" s="6" t="s">
        <v>3204</v>
      </c>
      <c r="F432">
        <v>0</v>
      </c>
    </row>
    <row r="433" spans="1:6" x14ac:dyDescent="0.2">
      <c r="A433" s="1">
        <v>45567</v>
      </c>
      <c r="B433" s="2">
        <v>0.17462962962962963</v>
      </c>
      <c r="C433" s="2">
        <f>B434-B433</f>
        <v>1.0416666666665519E-4</v>
      </c>
      <c r="D433" s="7">
        <f>HOUR(C433)*3600 + MINUTE(C433)*60 + SECOND(C433)</f>
        <v>9</v>
      </c>
      <c r="E433" s="6" t="s">
        <v>3202</v>
      </c>
      <c r="F433">
        <v>0</v>
      </c>
    </row>
    <row r="434" spans="1:6" x14ac:dyDescent="0.2">
      <c r="A434" s="1">
        <v>45567</v>
      </c>
      <c r="B434" s="2">
        <v>0.17473379629629629</v>
      </c>
      <c r="C434" s="2">
        <f>B435-B434</f>
        <v>6.94444444444553E-5</v>
      </c>
      <c r="D434" s="7">
        <f>HOUR(C434)*3600 + MINUTE(C434)*60 + SECOND(C434)</f>
        <v>6</v>
      </c>
      <c r="E434" s="6" t="s">
        <v>3201</v>
      </c>
      <c r="F434">
        <v>0</v>
      </c>
    </row>
    <row r="435" spans="1:6" x14ac:dyDescent="0.2">
      <c r="A435" s="1">
        <v>45567</v>
      </c>
      <c r="B435" s="2">
        <v>0.17480324074074075</v>
      </c>
      <c r="C435" s="2">
        <f>B436-B435</f>
        <v>1.2731481481481621E-4</v>
      </c>
      <c r="D435" s="7">
        <f>HOUR(C435)*3600 + MINUTE(C435)*60 + SECOND(C435)</f>
        <v>11</v>
      </c>
      <c r="E435" s="6" t="s">
        <v>3200</v>
      </c>
      <c r="F435">
        <v>0</v>
      </c>
    </row>
    <row r="436" spans="1:6" x14ac:dyDescent="0.2">
      <c r="A436" s="1">
        <v>45567</v>
      </c>
      <c r="B436" s="2">
        <v>0.17493055555555556</v>
      </c>
      <c r="C436" s="2">
        <f>B437-B436</f>
        <v>2.3148148148133263E-5</v>
      </c>
      <c r="D436" s="7">
        <f>HOUR(C436)*3600 + MINUTE(C436)*60 + SECOND(C436)</f>
        <v>2</v>
      </c>
      <c r="E436" s="6" t="s">
        <v>2670</v>
      </c>
      <c r="F436">
        <v>0</v>
      </c>
    </row>
    <row r="437" spans="1:6" x14ac:dyDescent="0.2">
      <c r="A437" s="1">
        <v>45567</v>
      </c>
      <c r="B437" s="2">
        <v>0.17495370370370369</v>
      </c>
      <c r="C437" s="2">
        <f>B438-B437</f>
        <v>2.0833333333333814E-4</v>
      </c>
      <c r="D437" s="7">
        <f>HOUR(C437)*3600 + MINUTE(C437)*60 + SECOND(C437)</f>
        <v>18</v>
      </c>
      <c r="E437" s="6" t="s">
        <v>3199</v>
      </c>
      <c r="F437">
        <v>0</v>
      </c>
    </row>
    <row r="438" spans="1:6" x14ac:dyDescent="0.2">
      <c r="A438" s="1">
        <v>45567</v>
      </c>
      <c r="B438" s="2">
        <v>0.17516203703703703</v>
      </c>
      <c r="C438" s="2">
        <f>B439-B438</f>
        <v>8.1018518518521931E-5</v>
      </c>
      <c r="D438" s="7">
        <f>HOUR(C438)*3600 + MINUTE(C438)*60 + SECOND(C438)</f>
        <v>7</v>
      </c>
      <c r="E438" s="6" t="s">
        <v>3198</v>
      </c>
      <c r="F438">
        <v>0</v>
      </c>
    </row>
    <row r="439" spans="1:6" x14ac:dyDescent="0.2">
      <c r="A439" s="1">
        <v>45567</v>
      </c>
      <c r="B439" s="2">
        <v>0.17524305555555555</v>
      </c>
      <c r="C439" s="2">
        <f>B440-B439</f>
        <v>6.94444444444553E-5</v>
      </c>
      <c r="D439" s="7">
        <f>HOUR(C439)*3600 + MINUTE(C439)*60 + SECOND(C439)</f>
        <v>6</v>
      </c>
      <c r="E439" s="6" t="s">
        <v>3197</v>
      </c>
      <c r="F439">
        <v>0</v>
      </c>
    </row>
    <row r="440" spans="1:6" x14ac:dyDescent="0.2">
      <c r="A440" s="1">
        <v>45567</v>
      </c>
      <c r="B440" s="2">
        <v>0.17531250000000001</v>
      </c>
      <c r="C440" s="2">
        <f>B441-B440</f>
        <v>4.6296296296294281E-5</v>
      </c>
      <c r="D440" s="7">
        <f>HOUR(C440)*3600 + MINUTE(C440)*60 + SECOND(C440)</f>
        <v>4</v>
      </c>
      <c r="E440" s="6" t="s">
        <v>3196</v>
      </c>
      <c r="F440">
        <v>0</v>
      </c>
    </row>
    <row r="441" spans="1:6" x14ac:dyDescent="0.2">
      <c r="A441" s="1">
        <v>45567</v>
      </c>
      <c r="B441" s="2">
        <v>0.1753587962962963</v>
      </c>
      <c r="C441" s="2">
        <f>B442-B441</f>
        <v>1.5046296296294948E-4</v>
      </c>
      <c r="D441" s="7">
        <f>HOUR(C441)*3600 + MINUTE(C441)*60 + SECOND(C441)</f>
        <v>13</v>
      </c>
      <c r="E441" s="6" t="s">
        <v>3195</v>
      </c>
      <c r="F441">
        <v>0</v>
      </c>
    </row>
    <row r="442" spans="1:6" x14ac:dyDescent="0.2">
      <c r="A442" s="1">
        <v>45567</v>
      </c>
      <c r="B442" s="2">
        <v>0.17550925925925925</v>
      </c>
      <c r="C442" s="2">
        <f>B443-B442</f>
        <v>1.1574074074066631E-5</v>
      </c>
      <c r="D442" s="7">
        <f>HOUR(C442)*3600 + MINUTE(C442)*60 + SECOND(C442)</f>
        <v>1</v>
      </c>
      <c r="E442" s="6" t="s">
        <v>3194</v>
      </c>
      <c r="F442">
        <v>0</v>
      </c>
    </row>
    <row r="443" spans="1:6" x14ac:dyDescent="0.2">
      <c r="A443" s="1">
        <v>45567</v>
      </c>
      <c r="B443" s="2">
        <v>0.17552083333333332</v>
      </c>
      <c r="C443" s="2">
        <f>B444-B443</f>
        <v>6.94444444444553E-5</v>
      </c>
      <c r="D443" s="7">
        <f>HOUR(C443)*3600 + MINUTE(C443)*60 + SECOND(C443)</f>
        <v>6</v>
      </c>
      <c r="E443" s="6" t="s">
        <v>3193</v>
      </c>
      <c r="F443">
        <v>0</v>
      </c>
    </row>
    <row r="444" spans="1:6" x14ac:dyDescent="0.2">
      <c r="A444" s="1">
        <v>45567</v>
      </c>
      <c r="B444" s="2">
        <v>0.17559027777777778</v>
      </c>
      <c r="C444" s="2">
        <f>B445-B444</f>
        <v>5.7870370370360913E-5</v>
      </c>
      <c r="D444" s="7">
        <f>HOUR(C444)*3600 + MINUTE(C444)*60 + SECOND(C444)</f>
        <v>5</v>
      </c>
      <c r="E444" s="6" t="s">
        <v>3192</v>
      </c>
      <c r="F444">
        <v>0</v>
      </c>
    </row>
    <row r="445" spans="1:6" x14ac:dyDescent="0.2">
      <c r="A445" s="1">
        <v>45567</v>
      </c>
      <c r="B445" s="2">
        <v>0.17564814814814814</v>
      </c>
      <c r="C445" s="2">
        <f>B446-B445</f>
        <v>9.2592592592616318E-5</v>
      </c>
      <c r="D445" s="7">
        <f>HOUR(C445)*3600 + MINUTE(C445)*60 + SECOND(C445)</f>
        <v>8</v>
      </c>
      <c r="E445" s="6" t="s">
        <v>3191</v>
      </c>
      <c r="F445">
        <v>0</v>
      </c>
    </row>
    <row r="446" spans="1:6" x14ac:dyDescent="0.2">
      <c r="A446" s="1">
        <v>45567</v>
      </c>
      <c r="B446" s="2">
        <v>0.17574074074074075</v>
      </c>
      <c r="C446" s="2">
        <f>B447-B446</f>
        <v>1.1574074074066631E-5</v>
      </c>
      <c r="D446" s="7">
        <f>HOUR(C446)*3600 + MINUTE(C446)*60 + SECOND(C446)</f>
        <v>1</v>
      </c>
      <c r="E446" s="6" t="s">
        <v>3190</v>
      </c>
      <c r="F446">
        <v>0</v>
      </c>
    </row>
    <row r="447" spans="1:6" x14ac:dyDescent="0.2">
      <c r="A447" s="1">
        <v>45567</v>
      </c>
      <c r="B447" s="2">
        <v>0.17575231481481482</v>
      </c>
      <c r="C447" s="2">
        <f>B448-B447</f>
        <v>2.1990740740740478E-4</v>
      </c>
      <c r="D447" s="7">
        <f>HOUR(C447)*3600 + MINUTE(C447)*60 + SECOND(C447)</f>
        <v>19</v>
      </c>
      <c r="E447" s="6" t="s">
        <v>3189</v>
      </c>
      <c r="F447">
        <v>0</v>
      </c>
    </row>
    <row r="448" spans="1:6" x14ac:dyDescent="0.2">
      <c r="A448" s="1">
        <v>45567</v>
      </c>
      <c r="B448" s="2">
        <v>0.17597222222222222</v>
      </c>
      <c r="C448" s="2">
        <f>B449-B448</f>
        <v>1.1574074074066631E-5</v>
      </c>
      <c r="D448" s="7">
        <f>HOUR(C448)*3600 + MINUTE(C448)*60 + SECOND(C448)</f>
        <v>1</v>
      </c>
      <c r="E448" s="6" t="s">
        <v>3188</v>
      </c>
      <c r="F448">
        <v>0</v>
      </c>
    </row>
    <row r="449" spans="1:6" x14ac:dyDescent="0.2">
      <c r="A449" s="1">
        <v>45567</v>
      </c>
      <c r="B449" s="2">
        <v>0.17598379629629629</v>
      </c>
      <c r="C449" s="2">
        <f>B450-B449</f>
        <v>3.472222222222765E-5</v>
      </c>
      <c r="D449" s="7">
        <f>HOUR(C449)*3600 + MINUTE(C449)*60 + SECOND(C449)</f>
        <v>3</v>
      </c>
      <c r="E449" s="6" t="s">
        <v>3187</v>
      </c>
      <c r="F449">
        <v>0</v>
      </c>
    </row>
    <row r="450" spans="1:6" x14ac:dyDescent="0.2">
      <c r="A450" s="1">
        <v>45567</v>
      </c>
      <c r="B450" s="2">
        <v>0.17601851851851852</v>
      </c>
      <c r="C450" s="2">
        <f>B451-B450</f>
        <v>1.1574074074066631E-5</v>
      </c>
      <c r="D450" s="7">
        <f>HOUR(C450)*3600 + MINUTE(C450)*60 + SECOND(C450)</f>
        <v>1</v>
      </c>
      <c r="E450" s="6" t="s">
        <v>3186</v>
      </c>
      <c r="F450">
        <v>0</v>
      </c>
    </row>
    <row r="451" spans="1:6" x14ac:dyDescent="0.2">
      <c r="A451" s="1">
        <v>45567</v>
      </c>
      <c r="B451" s="2">
        <v>0.17603009259259259</v>
      </c>
      <c r="C451" s="2">
        <f>B452-B451</f>
        <v>7.4074074074073626E-4</v>
      </c>
      <c r="D451" s="7">
        <f>HOUR(C451)*3600 + MINUTE(C451)*60 + SECOND(C451)</f>
        <v>64</v>
      </c>
      <c r="E451" s="6" t="s">
        <v>3185</v>
      </c>
      <c r="F451">
        <v>0</v>
      </c>
    </row>
    <row r="452" spans="1:6" x14ac:dyDescent="0.2">
      <c r="A452" s="1">
        <v>45567</v>
      </c>
      <c r="B452" s="2">
        <v>0.17677083333333332</v>
      </c>
      <c r="C452" s="2">
        <f>B453-B452</f>
        <v>7.5312500000000004E-2</v>
      </c>
      <c r="D452" s="7" t="s">
        <v>17</v>
      </c>
      <c r="E452" s="6" t="s">
        <v>3184</v>
      </c>
      <c r="F452">
        <v>0</v>
      </c>
    </row>
    <row r="453" spans="1:6" x14ac:dyDescent="0.2">
      <c r="A453" s="1">
        <v>45567</v>
      </c>
      <c r="B453" s="2">
        <v>0.25208333333333333</v>
      </c>
      <c r="C453" s="2">
        <f>B454-B453</f>
        <v>2.3148148148133263E-5</v>
      </c>
      <c r="D453" s="7">
        <f>HOUR(C453)*3600 + MINUTE(C453)*60 + SECOND(C453)</f>
        <v>2</v>
      </c>
      <c r="E453" s="6" t="s">
        <v>3183</v>
      </c>
      <c r="F453">
        <v>0</v>
      </c>
    </row>
    <row r="454" spans="1:6" x14ac:dyDescent="0.2">
      <c r="A454" s="1">
        <v>45567</v>
      </c>
      <c r="B454" s="2">
        <v>0.25210648148148146</v>
      </c>
      <c r="C454" s="2">
        <f>B455-B454</f>
        <v>2.3148148148188774E-5</v>
      </c>
      <c r="D454" s="7">
        <f>HOUR(C454)*3600 + MINUTE(C454)*60 + SECOND(C454)</f>
        <v>2</v>
      </c>
      <c r="E454" s="6" t="s">
        <v>3182</v>
      </c>
      <c r="F454">
        <v>0</v>
      </c>
    </row>
    <row r="455" spans="1:6" x14ac:dyDescent="0.2">
      <c r="A455" s="1">
        <v>45567</v>
      </c>
      <c r="B455" s="2">
        <v>0.25212962962962965</v>
      </c>
      <c r="C455" s="2">
        <f>B456-B455</f>
        <v>2.8935185185186008E-4</v>
      </c>
      <c r="D455" s="7">
        <f>HOUR(C455)*3600 + MINUTE(C455)*60 + SECOND(C455)</f>
        <v>25</v>
      </c>
      <c r="E455" s="6" t="s">
        <v>3181</v>
      </c>
      <c r="F455">
        <v>0</v>
      </c>
    </row>
    <row r="456" spans="1:6" x14ac:dyDescent="0.2">
      <c r="A456" s="1">
        <v>45567</v>
      </c>
      <c r="B456" s="2">
        <v>0.25241898148148151</v>
      </c>
      <c r="C456" s="2">
        <f>B457-B456</f>
        <v>4.6296296296266526E-5</v>
      </c>
      <c r="D456" s="7">
        <f>HOUR(C456)*3600 + MINUTE(C456)*60 + SECOND(C456)</f>
        <v>4</v>
      </c>
      <c r="E456" s="6" t="s">
        <v>3180</v>
      </c>
      <c r="F456">
        <v>0</v>
      </c>
    </row>
    <row r="457" spans="1:6" x14ac:dyDescent="0.2">
      <c r="A457" s="1">
        <v>45567</v>
      </c>
      <c r="B457" s="2">
        <v>0.25246527777777777</v>
      </c>
      <c r="C457" s="2">
        <f>B458-B457</f>
        <v>4.050925925925819E-4</v>
      </c>
      <c r="D457" s="7">
        <f>HOUR(C457)*3600 + MINUTE(C457)*60 + SECOND(C457)</f>
        <v>35</v>
      </c>
      <c r="E457" s="6" t="s">
        <v>3179</v>
      </c>
      <c r="F457">
        <v>0</v>
      </c>
    </row>
    <row r="458" spans="1:6" x14ac:dyDescent="0.2">
      <c r="A458" s="1">
        <v>45567</v>
      </c>
      <c r="B458" s="2">
        <v>0.25287037037037036</v>
      </c>
      <c r="C458" s="2">
        <f>B459-B458</f>
        <v>9.2592592592588563E-5</v>
      </c>
      <c r="D458" s="7">
        <f>HOUR(C458)*3600 + MINUTE(C458)*60 + SECOND(C458)</f>
        <v>8</v>
      </c>
      <c r="E458" s="6" t="s">
        <v>3178</v>
      </c>
      <c r="F458">
        <v>0</v>
      </c>
    </row>
    <row r="459" spans="1:6" x14ac:dyDescent="0.2">
      <c r="A459" s="1">
        <v>45567</v>
      </c>
      <c r="B459" s="2">
        <v>0.25296296296296295</v>
      </c>
      <c r="C459" s="2">
        <f>B460-B459</f>
        <v>1.388888888889106E-4</v>
      </c>
      <c r="D459" s="7">
        <f>HOUR(C459)*3600 + MINUTE(C459)*60 + SECOND(C459)</f>
        <v>12</v>
      </c>
      <c r="E459" s="6" t="s">
        <v>3177</v>
      </c>
      <c r="F459">
        <v>0</v>
      </c>
    </row>
    <row r="460" spans="1:6" x14ac:dyDescent="0.2">
      <c r="A460" s="1">
        <v>45567</v>
      </c>
      <c r="B460" s="2">
        <v>0.25310185185185186</v>
      </c>
      <c r="C460" s="2">
        <f>B461-B460</f>
        <v>1.1574074074094387E-5</v>
      </c>
      <c r="D460" s="7">
        <f>HOUR(C460)*3600 + MINUTE(C460)*60 + SECOND(C460)</f>
        <v>1</v>
      </c>
      <c r="E460" s="6" t="s">
        <v>3176</v>
      </c>
      <c r="F460">
        <v>0</v>
      </c>
    </row>
    <row r="461" spans="1:6" x14ac:dyDescent="0.2">
      <c r="A461" s="1">
        <v>45567</v>
      </c>
      <c r="B461" s="2">
        <v>0.25311342592592595</v>
      </c>
      <c r="C461" s="2">
        <f>B462-B461</f>
        <v>2.7777777777776569E-4</v>
      </c>
      <c r="D461" s="7">
        <f>HOUR(C461)*3600 + MINUTE(C461)*60 + SECOND(C461)</f>
        <v>24</v>
      </c>
      <c r="E461" s="6" t="s">
        <v>3175</v>
      </c>
      <c r="F461">
        <v>0</v>
      </c>
    </row>
    <row r="462" spans="1:6" x14ac:dyDescent="0.2">
      <c r="A462" s="1">
        <v>45567</v>
      </c>
      <c r="B462" s="2">
        <v>0.25339120370370372</v>
      </c>
      <c r="C462" s="2">
        <f>B463-B462</f>
        <v>1.8518518518517713E-4</v>
      </c>
      <c r="D462" s="7">
        <f>HOUR(C462)*3600 + MINUTE(C462)*60 + SECOND(C462)</f>
        <v>16</v>
      </c>
      <c r="E462" s="6" t="s">
        <v>3174</v>
      </c>
      <c r="F462">
        <v>0</v>
      </c>
    </row>
    <row r="463" spans="1:6" x14ac:dyDescent="0.2">
      <c r="A463" s="1">
        <v>45567</v>
      </c>
      <c r="B463" s="2">
        <v>0.25357638888888889</v>
      </c>
      <c r="C463" s="2">
        <f>B464-B463</f>
        <v>2.1990740740740478E-4</v>
      </c>
      <c r="D463" s="7">
        <f>HOUR(C463)*3600 + MINUTE(C463)*60 + SECOND(C463)</f>
        <v>19</v>
      </c>
      <c r="E463" s="6" t="s">
        <v>3173</v>
      </c>
      <c r="F463">
        <v>0</v>
      </c>
    </row>
    <row r="464" spans="1:6" x14ac:dyDescent="0.2">
      <c r="A464" s="1">
        <v>45567</v>
      </c>
      <c r="B464" s="2">
        <v>0.2537962962962963</v>
      </c>
      <c r="C464" s="2">
        <f>B465-B464</f>
        <v>1.2731481481481621E-4</v>
      </c>
      <c r="D464" s="7">
        <f>HOUR(C464)*3600 + MINUTE(C464)*60 + SECOND(C464)</f>
        <v>11</v>
      </c>
      <c r="E464" s="6" t="s">
        <v>3172</v>
      </c>
      <c r="F464">
        <v>0</v>
      </c>
    </row>
    <row r="465" spans="1:6" x14ac:dyDescent="0.2">
      <c r="A465" s="1">
        <v>45567</v>
      </c>
      <c r="B465" s="2">
        <v>0.25392361111111111</v>
      </c>
      <c r="C465" s="2">
        <f>B466-B465</f>
        <v>2.3148148148133263E-5</v>
      </c>
      <c r="D465" s="7">
        <f>HOUR(C465)*3600 + MINUTE(C465)*60 + SECOND(C465)</f>
        <v>2</v>
      </c>
      <c r="E465" s="6" t="s">
        <v>3171</v>
      </c>
      <c r="F465">
        <v>0</v>
      </c>
    </row>
    <row r="466" spans="1:6" x14ac:dyDescent="0.2">
      <c r="A466" s="1">
        <v>45567</v>
      </c>
      <c r="B466" s="2">
        <v>0.25394675925925925</v>
      </c>
      <c r="C466" s="2">
        <f>B467-B466</f>
        <v>0</v>
      </c>
      <c r="D466" s="7">
        <f>HOUR(C466)*3600 + MINUTE(C466)*60 + SECOND(C466)</f>
        <v>0</v>
      </c>
      <c r="E466" s="6" t="s">
        <v>3169</v>
      </c>
      <c r="F466">
        <v>0</v>
      </c>
    </row>
    <row r="467" spans="1:6" x14ac:dyDescent="0.2">
      <c r="A467" s="1">
        <v>45567</v>
      </c>
      <c r="B467" s="2">
        <v>0.25394675925925925</v>
      </c>
      <c r="C467" s="2">
        <f>B468-B467</f>
        <v>1.5046296296294948E-4</v>
      </c>
      <c r="D467" s="7">
        <f>HOUR(C467)*3600 + MINUTE(C467)*60 + SECOND(C467)</f>
        <v>13</v>
      </c>
      <c r="E467" s="6" t="s">
        <v>3170</v>
      </c>
      <c r="F467">
        <v>0</v>
      </c>
    </row>
    <row r="468" spans="1:6" x14ac:dyDescent="0.2">
      <c r="A468" s="1">
        <v>45567</v>
      </c>
      <c r="B468" s="2">
        <v>0.2540972222222222</v>
      </c>
      <c r="C468" s="2">
        <f>B469-B468</f>
        <v>2.6620370370372681E-4</v>
      </c>
      <c r="D468" s="7">
        <f>HOUR(C468)*3600 + MINUTE(C468)*60 + SECOND(C468)</f>
        <v>23</v>
      </c>
      <c r="E468" s="6" t="s">
        <v>3168</v>
      </c>
      <c r="F468">
        <v>0</v>
      </c>
    </row>
    <row r="469" spans="1:6" x14ac:dyDescent="0.2">
      <c r="A469" s="1">
        <v>45567</v>
      </c>
      <c r="B469" s="2">
        <v>0.25436342592592592</v>
      </c>
      <c r="C469" s="2">
        <f>B470-B469</f>
        <v>3.472222222222765E-5</v>
      </c>
      <c r="D469" s="7">
        <f>HOUR(C469)*3600 + MINUTE(C469)*60 + SECOND(C469)</f>
        <v>3</v>
      </c>
      <c r="E469" s="6" t="s">
        <v>3167</v>
      </c>
      <c r="F469">
        <v>0</v>
      </c>
    </row>
    <row r="470" spans="1:6" x14ac:dyDescent="0.2">
      <c r="A470" s="1">
        <v>45567</v>
      </c>
      <c r="B470" s="2">
        <v>0.25439814814814815</v>
      </c>
      <c r="C470" s="2">
        <f>B471-B470</f>
        <v>5.7870370370360913E-5</v>
      </c>
      <c r="D470" s="7">
        <f>HOUR(C470)*3600 + MINUTE(C470)*60 + SECOND(C470)</f>
        <v>5</v>
      </c>
      <c r="E470" s="6" t="s">
        <v>3166</v>
      </c>
      <c r="F470">
        <v>0</v>
      </c>
    </row>
    <row r="471" spans="1:6" x14ac:dyDescent="0.2">
      <c r="A471" s="1">
        <v>45567</v>
      </c>
      <c r="B471" s="2">
        <v>0.25445601851851851</v>
      </c>
      <c r="C471" s="2">
        <f>B472-B471</f>
        <v>6.828703703704031E-4</v>
      </c>
      <c r="D471" s="7">
        <f>HOUR(C471)*3600 + MINUTE(C471)*60 + SECOND(C471)</f>
        <v>59</v>
      </c>
      <c r="E471" s="6" t="s">
        <v>3165</v>
      </c>
      <c r="F471">
        <v>0</v>
      </c>
    </row>
    <row r="472" spans="1:6" x14ac:dyDescent="0.2">
      <c r="A472" s="1">
        <v>45567</v>
      </c>
      <c r="B472" s="2">
        <v>0.25513888888888892</v>
      </c>
      <c r="C472" s="2">
        <f>B473-B472</f>
        <v>1.1574074074038876E-5</v>
      </c>
      <c r="D472" s="7">
        <f>HOUR(C472)*3600 + MINUTE(C472)*60 + SECOND(C472)</f>
        <v>1</v>
      </c>
      <c r="E472" s="6" t="s">
        <v>3164</v>
      </c>
      <c r="F472">
        <v>0</v>
      </c>
    </row>
    <row r="473" spans="1:6" x14ac:dyDescent="0.2">
      <c r="A473" s="1">
        <v>45567</v>
      </c>
      <c r="B473" s="2">
        <v>0.25515046296296295</v>
      </c>
      <c r="C473" s="2">
        <f>B474-B473</f>
        <v>1.7361111111113825E-4</v>
      </c>
      <c r="D473" s="7">
        <f>HOUR(C473)*3600 + MINUTE(C473)*60 + SECOND(C473)</f>
        <v>15</v>
      </c>
      <c r="E473" s="6" t="s">
        <v>3163</v>
      </c>
      <c r="F473">
        <v>0</v>
      </c>
    </row>
    <row r="474" spans="1:6" x14ac:dyDescent="0.2">
      <c r="A474" s="1">
        <v>45567</v>
      </c>
      <c r="B474" s="2">
        <v>0.25532407407407409</v>
      </c>
      <c r="C474" s="2">
        <f>B475-B474</f>
        <v>4.6296296296266526E-5</v>
      </c>
      <c r="D474" s="7">
        <f>HOUR(C474)*3600 + MINUTE(C474)*60 + SECOND(C474)</f>
        <v>4</v>
      </c>
      <c r="E474" s="6" t="s">
        <v>3162</v>
      </c>
      <c r="F474">
        <v>0</v>
      </c>
    </row>
    <row r="475" spans="1:6" x14ac:dyDescent="0.2">
      <c r="A475" s="1">
        <v>45567</v>
      </c>
      <c r="B475" s="2">
        <v>0.25537037037037036</v>
      </c>
      <c r="C475" s="2">
        <f>B476-B475</f>
        <v>1.8518518518517713E-4</v>
      </c>
      <c r="D475" s="7">
        <f>HOUR(C475)*3600 + MINUTE(C475)*60 + SECOND(C475)</f>
        <v>16</v>
      </c>
      <c r="E475" s="6" t="s">
        <v>3161</v>
      </c>
      <c r="F475">
        <v>0</v>
      </c>
    </row>
    <row r="476" spans="1:6" x14ac:dyDescent="0.2">
      <c r="A476" s="1">
        <v>45567</v>
      </c>
      <c r="B476" s="2">
        <v>0.25555555555555554</v>
      </c>
      <c r="C476" s="2">
        <f>B477-B476</f>
        <v>1.2731481481481621E-4</v>
      </c>
      <c r="D476" s="7">
        <f>HOUR(C476)*3600 + MINUTE(C476)*60 + SECOND(C476)</f>
        <v>11</v>
      </c>
      <c r="E476" s="6" t="s">
        <v>3160</v>
      </c>
      <c r="F476">
        <v>0</v>
      </c>
    </row>
    <row r="477" spans="1:6" x14ac:dyDescent="0.2">
      <c r="A477" s="1">
        <v>45567</v>
      </c>
      <c r="B477" s="2">
        <v>0.25568287037037035</v>
      </c>
      <c r="C477" s="2">
        <f>B478-B477</f>
        <v>9.2592592592588563E-5</v>
      </c>
      <c r="D477" s="7">
        <f>HOUR(C477)*3600 + MINUTE(C477)*60 + SECOND(C477)</f>
        <v>8</v>
      </c>
      <c r="E477" s="6" t="s">
        <v>3159</v>
      </c>
      <c r="F477">
        <v>0</v>
      </c>
    </row>
    <row r="478" spans="1:6" x14ac:dyDescent="0.2">
      <c r="A478" s="1">
        <v>45567</v>
      </c>
      <c r="B478" s="2">
        <v>0.25577546296296294</v>
      </c>
      <c r="C478" s="2">
        <f>B479-B478</f>
        <v>1.1574074074094387E-5</v>
      </c>
      <c r="D478" s="7">
        <f>HOUR(C478)*3600 + MINUTE(C478)*60 + SECOND(C478)</f>
        <v>1</v>
      </c>
      <c r="E478" s="6" t="s">
        <v>3158</v>
      </c>
      <c r="F478">
        <v>0</v>
      </c>
    </row>
    <row r="479" spans="1:6" x14ac:dyDescent="0.2">
      <c r="A479" s="1">
        <v>45567</v>
      </c>
      <c r="B479" s="2">
        <v>0.25578703703703703</v>
      </c>
      <c r="C479" s="2">
        <f>B480-B479</f>
        <v>1.1574074074072183E-4</v>
      </c>
      <c r="D479" s="7">
        <f>HOUR(C479)*3600 + MINUTE(C479)*60 + SECOND(C479)</f>
        <v>10</v>
      </c>
      <c r="E479" s="6" t="s">
        <v>3157</v>
      </c>
      <c r="F479">
        <v>0</v>
      </c>
    </row>
    <row r="480" spans="1:6" x14ac:dyDescent="0.2">
      <c r="A480" s="1">
        <v>45567</v>
      </c>
      <c r="B480" s="2">
        <v>0.25590277777777776</v>
      </c>
      <c r="C480" s="2">
        <f>B481-B480</f>
        <v>2.777777777778212E-4</v>
      </c>
      <c r="D480" s="7">
        <f>HOUR(C480)*3600 + MINUTE(C480)*60 + SECOND(C480)</f>
        <v>24</v>
      </c>
      <c r="E480" s="6" t="s">
        <v>3156</v>
      </c>
      <c r="F480">
        <v>0</v>
      </c>
    </row>
    <row r="481" spans="1:6" x14ac:dyDescent="0.2">
      <c r="A481" s="1">
        <v>45567</v>
      </c>
      <c r="B481" s="2">
        <v>0.25618055555555558</v>
      </c>
      <c r="C481" s="2">
        <f>B482-B481</f>
        <v>5.7870370370360913E-5</v>
      </c>
      <c r="D481" s="7">
        <f>HOUR(C481)*3600 + MINUTE(C481)*60 + SECOND(C481)</f>
        <v>5</v>
      </c>
      <c r="E481" s="6" t="s">
        <v>3155</v>
      </c>
      <c r="F481">
        <v>0</v>
      </c>
    </row>
    <row r="482" spans="1:6" x14ac:dyDescent="0.2">
      <c r="A482" s="1">
        <v>45567</v>
      </c>
      <c r="B482" s="2">
        <v>0.25623842592592594</v>
      </c>
      <c r="C482" s="2">
        <f>B483-B482</f>
        <v>8.1018518518494176E-5</v>
      </c>
      <c r="D482" s="7">
        <f>HOUR(C482)*3600 + MINUTE(C482)*60 + SECOND(C482)</f>
        <v>7</v>
      </c>
      <c r="E482" s="6" t="s">
        <v>3154</v>
      </c>
      <c r="F482">
        <v>0</v>
      </c>
    </row>
    <row r="483" spans="1:6" x14ac:dyDescent="0.2">
      <c r="A483" s="1">
        <v>45567</v>
      </c>
      <c r="B483" s="2">
        <v>0.25631944444444443</v>
      </c>
      <c r="C483" s="2">
        <f>B484-B483</f>
        <v>1.9675925925927151E-4</v>
      </c>
      <c r="D483" s="7">
        <f>HOUR(C483)*3600 + MINUTE(C483)*60 + SECOND(C483)</f>
        <v>17</v>
      </c>
      <c r="E483" s="6" t="s">
        <v>3153</v>
      </c>
      <c r="F483">
        <v>0</v>
      </c>
    </row>
    <row r="484" spans="1:6" x14ac:dyDescent="0.2">
      <c r="A484" s="1">
        <v>45567</v>
      </c>
      <c r="B484" s="2">
        <v>0.2565162037037037</v>
      </c>
      <c r="C484" s="2">
        <f>B485-B484</f>
        <v>1.1574074074094387E-5</v>
      </c>
      <c r="D484" s="7">
        <f>HOUR(C484)*3600 + MINUTE(C484)*60 + SECOND(C484)</f>
        <v>1</v>
      </c>
      <c r="E484" s="6" t="s">
        <v>3152</v>
      </c>
      <c r="F484">
        <v>0</v>
      </c>
    </row>
    <row r="485" spans="1:6" x14ac:dyDescent="0.2">
      <c r="A485" s="1">
        <v>45567</v>
      </c>
      <c r="B485" s="2">
        <v>0.2565277777777778</v>
      </c>
      <c r="C485" s="2">
        <f>B486-B485</f>
        <v>1.7361111111108274E-4</v>
      </c>
      <c r="D485" s="7">
        <f>HOUR(C485)*3600 + MINUTE(C485)*60 + SECOND(C485)</f>
        <v>15</v>
      </c>
      <c r="E485" s="6" t="s">
        <v>3151</v>
      </c>
      <c r="F485">
        <v>0</v>
      </c>
    </row>
    <row r="486" spans="1:6" x14ac:dyDescent="0.2">
      <c r="A486" s="1">
        <v>45567</v>
      </c>
      <c r="B486" s="2">
        <v>0.25670138888888888</v>
      </c>
      <c r="C486" s="2">
        <f>B487-B486</f>
        <v>1.2731481481481621E-4</v>
      </c>
      <c r="D486" s="7">
        <f>HOUR(C486)*3600 + MINUTE(C486)*60 + SECOND(C486)</f>
        <v>11</v>
      </c>
      <c r="E486" s="6" t="s">
        <v>3150</v>
      </c>
      <c r="F486">
        <v>0</v>
      </c>
    </row>
    <row r="487" spans="1:6" x14ac:dyDescent="0.2">
      <c r="A487" s="1">
        <v>45567</v>
      </c>
      <c r="B487" s="2">
        <v>0.2568287037037037</v>
      </c>
      <c r="C487" s="2">
        <f>B488-B487</f>
        <v>1.9675925925927151E-4</v>
      </c>
      <c r="D487" s="7">
        <f>HOUR(C487)*3600 + MINUTE(C487)*60 + SECOND(C487)</f>
        <v>17</v>
      </c>
      <c r="E487" s="6" t="s">
        <v>3149</v>
      </c>
      <c r="F487">
        <v>0</v>
      </c>
    </row>
    <row r="488" spans="1:6" x14ac:dyDescent="0.2">
      <c r="A488" s="1">
        <v>45567</v>
      </c>
      <c r="B488" s="2">
        <v>0.25702546296296297</v>
      </c>
      <c r="C488" s="2">
        <f>B489-B488</f>
        <v>5.7870370370360913E-5</v>
      </c>
      <c r="D488" s="7">
        <f>HOUR(C488)*3600 + MINUTE(C488)*60 + SECOND(C488)</f>
        <v>5</v>
      </c>
      <c r="E488" s="6" t="s">
        <v>3148</v>
      </c>
      <c r="F488">
        <v>0</v>
      </c>
    </row>
    <row r="489" spans="1:6" x14ac:dyDescent="0.2">
      <c r="A489" s="1">
        <v>45567</v>
      </c>
      <c r="B489" s="2">
        <v>0.25708333333333333</v>
      </c>
      <c r="C489" s="2">
        <f>B490-B489</f>
        <v>6.94444444444553E-5</v>
      </c>
      <c r="D489" s="7">
        <f>HOUR(C489)*3600 + MINUTE(C489)*60 + SECOND(C489)</f>
        <v>6</v>
      </c>
      <c r="E489" s="6" t="s">
        <v>3147</v>
      </c>
      <c r="F489">
        <v>0</v>
      </c>
    </row>
    <row r="490" spans="1:6" x14ac:dyDescent="0.2">
      <c r="A490" s="1">
        <v>45567</v>
      </c>
      <c r="B490" s="2">
        <v>0.25715277777777779</v>
      </c>
      <c r="C490" s="2">
        <f>B491-B490</f>
        <v>1.1574074074038876E-5</v>
      </c>
      <c r="D490" s="7">
        <f>HOUR(C490)*3600 + MINUTE(C490)*60 + SECOND(C490)</f>
        <v>1</v>
      </c>
      <c r="E490" s="6" t="s">
        <v>3146</v>
      </c>
      <c r="F490">
        <v>0</v>
      </c>
    </row>
    <row r="491" spans="1:6" x14ac:dyDescent="0.2">
      <c r="A491" s="1">
        <v>45567</v>
      </c>
      <c r="B491" s="2">
        <v>0.25716435185185182</v>
      </c>
      <c r="C491" s="2">
        <f>B492-B491</f>
        <v>2.3148148148188774E-5</v>
      </c>
      <c r="D491" s="7">
        <f>HOUR(C491)*3600 + MINUTE(C491)*60 + SECOND(C491)</f>
        <v>2</v>
      </c>
      <c r="E491" s="6" t="s">
        <v>3145</v>
      </c>
      <c r="F491">
        <v>0</v>
      </c>
    </row>
    <row r="492" spans="1:6" x14ac:dyDescent="0.2">
      <c r="A492" s="1">
        <v>45567</v>
      </c>
      <c r="B492" s="2">
        <v>0.25718750000000001</v>
      </c>
      <c r="C492" s="2">
        <f>B493-B492</f>
        <v>1.8518518518517713E-4</v>
      </c>
      <c r="D492" s="7">
        <f>HOUR(C492)*3600 + MINUTE(C492)*60 + SECOND(C492)</f>
        <v>16</v>
      </c>
      <c r="E492" s="6" t="s">
        <v>3144</v>
      </c>
      <c r="F492">
        <v>0</v>
      </c>
    </row>
    <row r="493" spans="1:6" x14ac:dyDescent="0.2">
      <c r="A493" s="1">
        <v>45567</v>
      </c>
      <c r="B493" s="2">
        <v>0.25737268518518519</v>
      </c>
      <c r="C493" s="2">
        <f>B494-B493</f>
        <v>1.9675925925927151E-4</v>
      </c>
      <c r="D493" s="7">
        <f>HOUR(C493)*3600 + MINUTE(C493)*60 + SECOND(C493)</f>
        <v>17</v>
      </c>
      <c r="E493" s="6" t="s">
        <v>3143</v>
      </c>
      <c r="F493">
        <v>0</v>
      </c>
    </row>
    <row r="494" spans="1:6" x14ac:dyDescent="0.2">
      <c r="A494" s="1">
        <v>45567</v>
      </c>
      <c r="B494" s="2">
        <v>0.25756944444444446</v>
      </c>
      <c r="C494" s="2">
        <f>B495-B494</f>
        <v>4.1666666666667629E-4</v>
      </c>
      <c r="D494" s="7">
        <f>HOUR(C494)*3600 + MINUTE(C494)*60 + SECOND(C494)</f>
        <v>36</v>
      </c>
      <c r="E494" s="6" t="s">
        <v>3142</v>
      </c>
      <c r="F494">
        <v>0</v>
      </c>
    </row>
    <row r="495" spans="1:6" x14ac:dyDescent="0.2">
      <c r="A495" s="1">
        <v>45567</v>
      </c>
      <c r="B495" s="2">
        <v>0.25798611111111114</v>
      </c>
      <c r="C495" s="2">
        <f>B496-B495</f>
        <v>5.7870370370360913E-5</v>
      </c>
      <c r="D495" s="7">
        <f>HOUR(C495)*3600 + MINUTE(C495)*60 + SECOND(C495)</f>
        <v>5</v>
      </c>
      <c r="E495" s="6" t="s">
        <v>3141</v>
      </c>
      <c r="F495">
        <v>0</v>
      </c>
    </row>
    <row r="496" spans="1:6" x14ac:dyDescent="0.2">
      <c r="A496" s="1">
        <v>45567</v>
      </c>
      <c r="B496" s="2">
        <v>0.2580439814814815</v>
      </c>
      <c r="C496" s="2">
        <f>B497-B496</f>
        <v>1.0416666666662744E-4</v>
      </c>
      <c r="D496" s="7">
        <f>HOUR(C496)*3600 + MINUTE(C496)*60 + SECOND(C496)</f>
        <v>9</v>
      </c>
      <c r="E496" s="6" t="s">
        <v>3140</v>
      </c>
      <c r="F496">
        <v>0</v>
      </c>
    </row>
    <row r="497" spans="1:6" x14ac:dyDescent="0.2">
      <c r="A497" s="1">
        <v>45567</v>
      </c>
      <c r="B497" s="2">
        <v>0.25814814814814813</v>
      </c>
      <c r="C497" s="2">
        <f>B498-B497</f>
        <v>1.1574074074094387E-5</v>
      </c>
      <c r="D497" s="7">
        <f>HOUR(C497)*3600 + MINUTE(C497)*60 + SECOND(C497)</f>
        <v>1</v>
      </c>
      <c r="E497" s="6" t="s">
        <v>3139</v>
      </c>
      <c r="F497">
        <v>0</v>
      </c>
    </row>
    <row r="498" spans="1:6" x14ac:dyDescent="0.2">
      <c r="A498" s="1">
        <v>45567</v>
      </c>
      <c r="B498" s="2">
        <v>0.25815972222222222</v>
      </c>
      <c r="C498" s="2">
        <f>B499-B498</f>
        <v>1.388888888889106E-4</v>
      </c>
      <c r="D498" s="7">
        <f>HOUR(C498)*3600 + MINUTE(C498)*60 + SECOND(C498)</f>
        <v>12</v>
      </c>
      <c r="E498" s="6" t="s">
        <v>3138</v>
      </c>
      <c r="F498">
        <v>0</v>
      </c>
    </row>
    <row r="499" spans="1:6" x14ac:dyDescent="0.2">
      <c r="A499" s="1">
        <v>45567</v>
      </c>
      <c r="B499" s="2">
        <v>0.25829861111111113</v>
      </c>
      <c r="C499" s="2">
        <f>B500-B499</f>
        <v>1.1574074074072183E-4</v>
      </c>
      <c r="D499" s="7">
        <f>HOUR(C499)*3600 + MINUTE(C499)*60 + SECOND(C499)</f>
        <v>10</v>
      </c>
      <c r="E499" s="6" t="s">
        <v>3137</v>
      </c>
      <c r="F499">
        <v>0</v>
      </c>
    </row>
    <row r="500" spans="1:6" x14ac:dyDescent="0.2">
      <c r="A500" s="1">
        <v>45567</v>
      </c>
      <c r="B500" s="2">
        <v>0.25841435185185185</v>
      </c>
      <c r="C500" s="2">
        <f>B501-B500</f>
        <v>1.388888888889106E-4</v>
      </c>
      <c r="D500" s="7">
        <f>HOUR(C500)*3600 + MINUTE(C500)*60 + SECOND(C500)</f>
        <v>12</v>
      </c>
      <c r="E500" s="6" t="s">
        <v>3136</v>
      </c>
      <c r="F500">
        <v>0</v>
      </c>
    </row>
    <row r="501" spans="1:6" x14ac:dyDescent="0.2">
      <c r="A501" s="1">
        <v>45567</v>
      </c>
      <c r="B501" s="2">
        <v>0.25855324074074076</v>
      </c>
      <c r="C501" s="2">
        <f>B502-B501</f>
        <v>2.0833333333331039E-4</v>
      </c>
      <c r="D501" s="7">
        <f>HOUR(C501)*3600 + MINUTE(C501)*60 + SECOND(C501)</f>
        <v>18</v>
      </c>
      <c r="E501" s="6" t="s">
        <v>3135</v>
      </c>
      <c r="F501">
        <v>0</v>
      </c>
    </row>
    <row r="502" spans="1:6" x14ac:dyDescent="0.2">
      <c r="A502" s="1">
        <v>45567</v>
      </c>
      <c r="B502" s="2">
        <v>0.25876157407407407</v>
      </c>
      <c r="C502" s="2">
        <f>B503-B502</f>
        <v>1.6203703703704386E-4</v>
      </c>
      <c r="D502" s="7">
        <f>HOUR(C502)*3600 + MINUTE(C502)*60 + SECOND(C502)</f>
        <v>14</v>
      </c>
      <c r="E502" s="6" t="s">
        <v>3134</v>
      </c>
      <c r="F502">
        <v>0</v>
      </c>
    </row>
    <row r="503" spans="1:6" x14ac:dyDescent="0.2">
      <c r="A503" s="1">
        <v>45567</v>
      </c>
      <c r="B503" s="2">
        <v>0.25892361111111112</v>
      </c>
      <c r="C503" s="2">
        <f>B504-B503</f>
        <v>1.1574074074094387E-5</v>
      </c>
      <c r="D503" s="7">
        <f>HOUR(C503)*3600 + MINUTE(C503)*60 + SECOND(C503)</f>
        <v>1</v>
      </c>
      <c r="E503" s="6" t="s">
        <v>3133</v>
      </c>
      <c r="F503">
        <v>0</v>
      </c>
    </row>
    <row r="504" spans="1:6" x14ac:dyDescent="0.2">
      <c r="A504" s="1">
        <v>45567</v>
      </c>
      <c r="B504" s="2">
        <v>0.25893518518518521</v>
      </c>
      <c r="C504" s="2">
        <f>B505-B504</f>
        <v>3.4722222222172139E-5</v>
      </c>
      <c r="D504" s="7">
        <f>HOUR(C504)*3600 + MINUTE(C504)*60 + SECOND(C504)</f>
        <v>3</v>
      </c>
      <c r="E504" s="6" t="s">
        <v>3132</v>
      </c>
      <c r="F504">
        <v>0</v>
      </c>
    </row>
    <row r="505" spans="1:6" x14ac:dyDescent="0.2">
      <c r="A505" s="1">
        <v>45567</v>
      </c>
      <c r="B505" s="2">
        <v>0.25896990740740738</v>
      </c>
      <c r="C505" s="2">
        <f>B506-B505</f>
        <v>3.4722222222222099E-4</v>
      </c>
      <c r="D505" s="7">
        <f>HOUR(C505)*3600 + MINUTE(C505)*60 + SECOND(C505)</f>
        <v>30</v>
      </c>
      <c r="E505" s="6" t="s">
        <v>3131</v>
      </c>
      <c r="F505">
        <v>1</v>
      </c>
    </row>
    <row r="506" spans="1:6" x14ac:dyDescent="0.2">
      <c r="A506" s="1">
        <v>45567</v>
      </c>
      <c r="B506" s="2">
        <v>0.25931712962962961</v>
      </c>
      <c r="C506" s="2">
        <f>B507-B506</f>
        <v>3.4722222222222099E-4</v>
      </c>
      <c r="D506" s="7">
        <f>HOUR(C506)*3600 + MINUTE(C506)*60 + SECOND(C506)</f>
        <v>30</v>
      </c>
      <c r="E506" s="6" t="s">
        <v>3130</v>
      </c>
      <c r="F506">
        <v>0</v>
      </c>
    </row>
    <row r="507" spans="1:6" x14ac:dyDescent="0.2">
      <c r="A507" s="1">
        <v>45567</v>
      </c>
      <c r="B507" s="2">
        <v>0.25966435185185183</v>
      </c>
      <c r="C507" s="2">
        <f>B508-B507</f>
        <v>1.1574074074077734E-4</v>
      </c>
      <c r="D507" s="7">
        <f>HOUR(C507)*3600 + MINUTE(C507)*60 + SECOND(C507)</f>
        <v>10</v>
      </c>
      <c r="E507" s="6" t="s">
        <v>3129</v>
      </c>
      <c r="F507">
        <v>0</v>
      </c>
    </row>
    <row r="508" spans="1:6" x14ac:dyDescent="0.2">
      <c r="A508" s="1">
        <v>45567</v>
      </c>
      <c r="B508" s="2">
        <v>0.2597800925925926</v>
      </c>
      <c r="C508" s="2">
        <f>B509-B508</f>
        <v>2.3148148148133263E-5</v>
      </c>
      <c r="D508" s="7">
        <f>HOUR(C508)*3600 + MINUTE(C508)*60 + SECOND(C508)</f>
        <v>2</v>
      </c>
      <c r="E508" s="6" t="s">
        <v>3128</v>
      </c>
      <c r="F508">
        <v>0</v>
      </c>
    </row>
    <row r="509" spans="1:6" x14ac:dyDescent="0.2">
      <c r="A509" s="1">
        <v>45567</v>
      </c>
      <c r="B509" s="2">
        <v>0.25980324074074074</v>
      </c>
      <c r="C509" s="2">
        <f>B510-B509</f>
        <v>1.1574074074094387E-5</v>
      </c>
      <c r="D509" s="7">
        <f>HOUR(C509)*3600 + MINUTE(C509)*60 + SECOND(C509)</f>
        <v>1</v>
      </c>
      <c r="E509" s="6" t="s">
        <v>3127</v>
      </c>
      <c r="F509">
        <v>0</v>
      </c>
    </row>
    <row r="510" spans="1:6" x14ac:dyDescent="0.2">
      <c r="A510" s="1">
        <v>45567</v>
      </c>
      <c r="B510" s="2">
        <v>0.25981481481481483</v>
      </c>
      <c r="C510" s="2">
        <f>B511-B510</f>
        <v>5.7870370370360913E-5</v>
      </c>
      <c r="D510" s="7">
        <f>HOUR(C510)*3600 + MINUTE(C510)*60 + SECOND(C510)</f>
        <v>5</v>
      </c>
      <c r="E510" s="6" t="s">
        <v>3126</v>
      </c>
      <c r="F510">
        <v>0</v>
      </c>
    </row>
    <row r="511" spans="1:6" x14ac:dyDescent="0.2">
      <c r="A511" s="1">
        <v>45567</v>
      </c>
      <c r="B511" s="2">
        <v>0.25987268518518519</v>
      </c>
      <c r="C511" s="2">
        <f>B512-B511</f>
        <v>1.3888888888885509E-4</v>
      </c>
      <c r="D511" s="7">
        <f>HOUR(C511)*3600 + MINUTE(C511)*60 + SECOND(C511)</f>
        <v>12</v>
      </c>
      <c r="E511" s="6" t="s">
        <v>3125</v>
      </c>
      <c r="F511">
        <v>0</v>
      </c>
    </row>
    <row r="512" spans="1:6" x14ac:dyDescent="0.2">
      <c r="A512" s="1">
        <v>45567</v>
      </c>
      <c r="B512" s="2">
        <v>0.26001157407407405</v>
      </c>
      <c r="C512" s="2">
        <f>B513-B512</f>
        <v>6.2500000000004219E-4</v>
      </c>
      <c r="D512" s="7">
        <f>HOUR(C512)*3600 + MINUTE(C512)*60 + SECOND(C512)</f>
        <v>54</v>
      </c>
      <c r="E512" s="6" t="s">
        <v>3124</v>
      </c>
      <c r="F512">
        <v>0</v>
      </c>
    </row>
    <row r="513" spans="1:6" x14ac:dyDescent="0.2">
      <c r="A513" s="1">
        <v>45567</v>
      </c>
      <c r="B513" s="2">
        <v>0.26063657407407409</v>
      </c>
      <c r="C513" s="2">
        <f>B514-B513</f>
        <v>2.3148148148144365E-4</v>
      </c>
      <c r="D513" s="7">
        <f>HOUR(C513)*3600 + MINUTE(C513)*60 + SECOND(C513)</f>
        <v>20</v>
      </c>
      <c r="E513" s="6" t="s">
        <v>3123</v>
      </c>
      <c r="F513">
        <v>0</v>
      </c>
    </row>
    <row r="514" spans="1:6" x14ac:dyDescent="0.2">
      <c r="A514" s="1">
        <v>45567</v>
      </c>
      <c r="B514" s="2">
        <v>0.26086805555555553</v>
      </c>
      <c r="C514" s="2">
        <f>B515-B514</f>
        <v>2.083333333333659E-4</v>
      </c>
      <c r="D514" s="7">
        <f>HOUR(C514)*3600 + MINUTE(C514)*60 + SECOND(C514)</f>
        <v>18</v>
      </c>
      <c r="E514" s="6" t="s">
        <v>3122</v>
      </c>
      <c r="F514">
        <v>0</v>
      </c>
    </row>
    <row r="515" spans="1:6" x14ac:dyDescent="0.2">
      <c r="A515" s="1">
        <v>45567</v>
      </c>
      <c r="B515" s="2">
        <v>0.2610763888888889</v>
      </c>
      <c r="C515" s="2">
        <f>B516-B515</f>
        <v>1.1574074074038876E-5</v>
      </c>
      <c r="D515" s="7">
        <f>HOUR(C515)*3600 + MINUTE(C515)*60 + SECOND(C515)</f>
        <v>1</v>
      </c>
      <c r="E515" s="6" t="s">
        <v>3121</v>
      </c>
      <c r="F515">
        <v>0</v>
      </c>
    </row>
    <row r="516" spans="1:6" x14ac:dyDescent="0.2">
      <c r="A516" s="1">
        <v>45567</v>
      </c>
      <c r="B516" s="2">
        <v>0.26108796296296294</v>
      </c>
      <c r="C516" s="2">
        <f>B517-B516</f>
        <v>3.472222222222765E-5</v>
      </c>
      <c r="D516" s="7">
        <f>HOUR(C516)*3600 + MINUTE(C516)*60 + SECOND(C516)</f>
        <v>3</v>
      </c>
      <c r="E516" s="6" t="s">
        <v>3120</v>
      </c>
      <c r="F516">
        <v>0</v>
      </c>
    </row>
    <row r="517" spans="1:6" x14ac:dyDescent="0.2">
      <c r="A517" s="1">
        <v>45567</v>
      </c>
      <c r="B517" s="2">
        <v>0.26112268518518517</v>
      </c>
      <c r="C517" s="2">
        <f>B518-B517</f>
        <v>6.94444444444553E-5</v>
      </c>
      <c r="D517" s="7">
        <f>HOUR(C517)*3600 + MINUTE(C517)*60 + SECOND(C517)</f>
        <v>6</v>
      </c>
      <c r="E517" s="6" t="s">
        <v>3119</v>
      </c>
      <c r="F517">
        <v>0</v>
      </c>
    </row>
    <row r="518" spans="1:6" x14ac:dyDescent="0.2">
      <c r="A518" s="1">
        <v>45567</v>
      </c>
      <c r="B518" s="2">
        <v>0.26119212962962962</v>
      </c>
      <c r="C518" s="2">
        <f>B519-B518</f>
        <v>3.472222222222765E-5</v>
      </c>
      <c r="D518" s="7">
        <f>HOUR(C518)*3600 + MINUTE(C518)*60 + SECOND(C518)</f>
        <v>3</v>
      </c>
      <c r="E518" s="6" t="s">
        <v>3118</v>
      </c>
      <c r="F518">
        <v>0</v>
      </c>
    </row>
    <row r="519" spans="1:6" x14ac:dyDescent="0.2">
      <c r="A519" s="1">
        <v>45567</v>
      </c>
      <c r="B519" s="2">
        <v>0.26122685185185185</v>
      </c>
      <c r="C519" s="2">
        <f>B520-B519</f>
        <v>1.0416666666668295E-4</v>
      </c>
      <c r="D519" s="7">
        <f>HOUR(C519)*3600 + MINUTE(C519)*60 + SECOND(C519)</f>
        <v>9</v>
      </c>
      <c r="E519" s="6" t="s">
        <v>3117</v>
      </c>
      <c r="F519">
        <v>0</v>
      </c>
    </row>
    <row r="520" spans="1:6" x14ac:dyDescent="0.2">
      <c r="A520" s="1">
        <v>45567</v>
      </c>
      <c r="B520" s="2">
        <v>0.26133101851851853</v>
      </c>
      <c r="C520" s="2">
        <f>B521-B520</f>
        <v>1.1574074074038876E-5</v>
      </c>
      <c r="D520" s="7">
        <f>HOUR(C520)*3600 + MINUTE(C520)*60 + SECOND(C520)</f>
        <v>1</v>
      </c>
      <c r="E520" s="6" t="s">
        <v>2141</v>
      </c>
      <c r="F520">
        <v>0</v>
      </c>
    </row>
    <row r="521" spans="1:6" x14ac:dyDescent="0.2">
      <c r="A521" s="1">
        <v>45567</v>
      </c>
      <c r="B521" s="2">
        <v>0.26134259259259257</v>
      </c>
      <c r="C521" s="2">
        <f>B522-B521</f>
        <v>3.472222222222765E-5</v>
      </c>
      <c r="D521" s="7">
        <f>HOUR(C521)*3600 + MINUTE(C521)*60 + SECOND(C521)</f>
        <v>3</v>
      </c>
      <c r="E521" s="6" t="s">
        <v>3116</v>
      </c>
      <c r="F521">
        <v>0</v>
      </c>
    </row>
    <row r="522" spans="1:6" x14ac:dyDescent="0.2">
      <c r="A522" s="1">
        <v>45567</v>
      </c>
      <c r="B522" s="2">
        <v>0.2613773148148148</v>
      </c>
      <c r="C522" s="2">
        <f>B523-B522</f>
        <v>3.9351851851854303E-4</v>
      </c>
      <c r="D522" s="7">
        <f>HOUR(C522)*3600 + MINUTE(C522)*60 + SECOND(C522)</f>
        <v>34</v>
      </c>
      <c r="E522" s="6" t="s">
        <v>3115</v>
      </c>
      <c r="F522">
        <v>0</v>
      </c>
    </row>
    <row r="523" spans="1:6" x14ac:dyDescent="0.2">
      <c r="A523" s="1">
        <v>45567</v>
      </c>
      <c r="B523" s="2">
        <v>0.26177083333333334</v>
      </c>
      <c r="C523" s="2">
        <f>B524-B523</f>
        <v>2.1990740740740478E-4</v>
      </c>
      <c r="D523" s="7">
        <f>HOUR(C523)*3600 + MINUTE(C523)*60 + SECOND(C523)</f>
        <v>19</v>
      </c>
      <c r="E523" s="6" t="s">
        <v>3114</v>
      </c>
      <c r="F523">
        <v>0</v>
      </c>
    </row>
    <row r="524" spans="1:6" x14ac:dyDescent="0.2">
      <c r="A524" s="1">
        <v>45567</v>
      </c>
      <c r="B524" s="2">
        <v>0.26199074074074075</v>
      </c>
      <c r="C524" s="2">
        <f>B525-B524</f>
        <v>5.7870370370360913E-5</v>
      </c>
      <c r="D524" s="7">
        <f>HOUR(C524)*3600 + MINUTE(C524)*60 + SECOND(C524)</f>
        <v>5</v>
      </c>
      <c r="E524" s="6" t="s">
        <v>3113</v>
      </c>
      <c r="F524">
        <v>0</v>
      </c>
    </row>
    <row r="525" spans="1:6" x14ac:dyDescent="0.2">
      <c r="A525" s="1">
        <v>45567</v>
      </c>
      <c r="B525" s="2">
        <v>0.26204861111111111</v>
      </c>
      <c r="C525" s="2">
        <f>B526-B525</f>
        <v>5.7870370370360913E-5</v>
      </c>
      <c r="D525" s="7">
        <f>HOUR(C525)*3600 + MINUTE(C525)*60 + SECOND(C525)</f>
        <v>5</v>
      </c>
      <c r="E525" s="6" t="s">
        <v>3112</v>
      </c>
      <c r="F525">
        <v>0</v>
      </c>
    </row>
    <row r="526" spans="1:6" x14ac:dyDescent="0.2">
      <c r="A526" s="1">
        <v>45567</v>
      </c>
      <c r="B526" s="2">
        <v>0.26210648148148147</v>
      </c>
      <c r="C526" s="2">
        <f>B527-B526</f>
        <v>1.1574074074094387E-5</v>
      </c>
      <c r="D526" s="7">
        <f>HOUR(C526)*3600 + MINUTE(C526)*60 + SECOND(C526)</f>
        <v>1</v>
      </c>
      <c r="E526" s="6" t="s">
        <v>3111</v>
      </c>
      <c r="F526">
        <v>0</v>
      </c>
    </row>
    <row r="527" spans="1:6" x14ac:dyDescent="0.2">
      <c r="A527" s="1">
        <v>45567</v>
      </c>
      <c r="B527" s="2">
        <v>0.26211805555555556</v>
      </c>
      <c r="C527" s="2">
        <f>B528-B527</f>
        <v>2.3148148148133263E-5</v>
      </c>
      <c r="D527" s="7">
        <f>HOUR(C527)*3600 + MINUTE(C527)*60 + SECOND(C527)</f>
        <v>2</v>
      </c>
      <c r="E527" s="6" t="s">
        <v>3110</v>
      </c>
      <c r="F527">
        <v>0</v>
      </c>
    </row>
    <row r="528" spans="1:6" x14ac:dyDescent="0.2">
      <c r="A528" s="1">
        <v>45567</v>
      </c>
      <c r="B528" s="2">
        <v>0.2621412037037037</v>
      </c>
      <c r="C528" s="2">
        <f>B529-B528</f>
        <v>1.9675925925927151E-4</v>
      </c>
      <c r="D528" s="7">
        <f>HOUR(C528)*3600 + MINUTE(C528)*60 + SECOND(C528)</f>
        <v>17</v>
      </c>
      <c r="E528" s="6" t="s">
        <v>3109</v>
      </c>
      <c r="F528">
        <v>0</v>
      </c>
    </row>
    <row r="529" spans="1:6" x14ac:dyDescent="0.2">
      <c r="A529" s="1">
        <v>45567</v>
      </c>
      <c r="B529" s="2">
        <v>0.26233796296296297</v>
      </c>
      <c r="C529" s="2">
        <f>B530-B529</f>
        <v>2.1990740740740478E-4</v>
      </c>
      <c r="D529" s="7">
        <f>HOUR(C529)*3600 + MINUTE(C529)*60 + SECOND(C529)</f>
        <v>19</v>
      </c>
      <c r="E529" s="6" t="s">
        <v>3108</v>
      </c>
      <c r="F529">
        <v>0</v>
      </c>
    </row>
    <row r="530" spans="1:6" x14ac:dyDescent="0.2">
      <c r="A530" s="1">
        <v>45567</v>
      </c>
      <c r="B530" s="2">
        <v>0.26255787037037037</v>
      </c>
      <c r="C530" s="2">
        <f>B531-B530</f>
        <v>1.1574074074072183E-4</v>
      </c>
      <c r="D530" s="7">
        <f>HOUR(C530)*3600 + MINUTE(C530)*60 + SECOND(C530)</f>
        <v>10</v>
      </c>
      <c r="E530" s="6" t="s">
        <v>3107</v>
      </c>
      <c r="F530">
        <v>0</v>
      </c>
    </row>
    <row r="531" spans="1:6" x14ac:dyDescent="0.2">
      <c r="A531" s="1">
        <v>45567</v>
      </c>
      <c r="B531" s="2">
        <v>0.26267361111111109</v>
      </c>
      <c r="C531" s="2">
        <f>B532-B531</f>
        <v>2.1990740740740478E-4</v>
      </c>
      <c r="D531" s="7">
        <f>HOUR(C531)*3600 + MINUTE(C531)*60 + SECOND(C531)</f>
        <v>19</v>
      </c>
      <c r="E531" s="6" t="s">
        <v>3106</v>
      </c>
      <c r="F531">
        <v>0</v>
      </c>
    </row>
    <row r="532" spans="1:6" x14ac:dyDescent="0.2">
      <c r="A532" s="1">
        <v>45567</v>
      </c>
      <c r="B532" s="2">
        <v>0.2628935185185185</v>
      </c>
      <c r="C532" s="2">
        <f>B533-B532</f>
        <v>1.2731481481481621E-4</v>
      </c>
      <c r="D532" s="7">
        <f>HOUR(C532)*3600 + MINUTE(C532)*60 + SECOND(C532)</f>
        <v>11</v>
      </c>
      <c r="E532" s="6" t="s">
        <v>3105</v>
      </c>
      <c r="F532">
        <v>0</v>
      </c>
    </row>
    <row r="533" spans="1:6" x14ac:dyDescent="0.2">
      <c r="A533" s="1">
        <v>45567</v>
      </c>
      <c r="B533" s="2">
        <v>0.26302083333333331</v>
      </c>
      <c r="C533" s="2">
        <f>B534-B533</f>
        <v>2.6620370370372681E-4</v>
      </c>
      <c r="D533" s="7">
        <f>HOUR(C533)*3600 + MINUTE(C533)*60 + SECOND(C533)</f>
        <v>23</v>
      </c>
      <c r="E533" s="6" t="s">
        <v>3104</v>
      </c>
      <c r="F533">
        <v>0</v>
      </c>
    </row>
    <row r="534" spans="1:6" x14ac:dyDescent="0.2">
      <c r="A534" s="1">
        <v>45567</v>
      </c>
      <c r="B534" s="2">
        <v>0.26328703703703704</v>
      </c>
      <c r="C534" s="2">
        <f>B535-B534</f>
        <v>1.7361111111108274E-4</v>
      </c>
      <c r="D534" s="7">
        <f>HOUR(C534)*3600 + MINUTE(C534)*60 + SECOND(C534)</f>
        <v>15</v>
      </c>
      <c r="E534" s="6" t="s">
        <v>3103</v>
      </c>
      <c r="F534">
        <v>0</v>
      </c>
    </row>
    <row r="535" spans="1:6" x14ac:dyDescent="0.2">
      <c r="A535" s="1">
        <v>45567</v>
      </c>
      <c r="B535" s="2">
        <v>0.26346064814814812</v>
      </c>
      <c r="C535" s="2">
        <f>B536-B535</f>
        <v>1.388888888889106E-4</v>
      </c>
      <c r="D535" s="7">
        <f>HOUR(C535)*3600 + MINUTE(C535)*60 + SECOND(C535)</f>
        <v>12</v>
      </c>
      <c r="E535" s="6" t="s">
        <v>3102</v>
      </c>
      <c r="F535">
        <v>0</v>
      </c>
    </row>
    <row r="536" spans="1:6" x14ac:dyDescent="0.2">
      <c r="A536" s="1">
        <v>45567</v>
      </c>
      <c r="B536" s="2">
        <v>0.26359953703703703</v>
      </c>
      <c r="C536" s="2">
        <f>B537-B536</f>
        <v>1.1574074074072183E-4</v>
      </c>
      <c r="D536" s="7">
        <f>HOUR(C536)*3600 + MINUTE(C536)*60 + SECOND(C536)</f>
        <v>10</v>
      </c>
      <c r="E536" s="6" t="s">
        <v>3101</v>
      </c>
      <c r="F536">
        <v>0</v>
      </c>
    </row>
    <row r="537" spans="1:6" x14ac:dyDescent="0.2">
      <c r="A537" s="1">
        <v>45567</v>
      </c>
      <c r="B537" s="2">
        <v>0.26371527777777776</v>
      </c>
      <c r="C537" s="2">
        <f>B538-B537</f>
        <v>1.1574074074094387E-5</v>
      </c>
      <c r="D537" s="7">
        <f>HOUR(C537)*3600 + MINUTE(C537)*60 + SECOND(C537)</f>
        <v>1</v>
      </c>
      <c r="E537" s="6" t="s">
        <v>3100</v>
      </c>
      <c r="F537">
        <v>0</v>
      </c>
    </row>
    <row r="538" spans="1:6" x14ac:dyDescent="0.2">
      <c r="A538" s="1">
        <v>45567</v>
      </c>
      <c r="B538" s="2">
        <v>0.26372685185185185</v>
      </c>
      <c r="C538" s="2">
        <f>B539-B538</f>
        <v>2.1990740740740478E-4</v>
      </c>
      <c r="D538" s="7">
        <f>HOUR(C538)*3600 + MINUTE(C538)*60 + SECOND(C538)</f>
        <v>19</v>
      </c>
      <c r="E538" s="6" t="s">
        <v>3099</v>
      </c>
      <c r="F538">
        <v>0</v>
      </c>
    </row>
    <row r="539" spans="1:6" x14ac:dyDescent="0.2">
      <c r="A539" s="1">
        <v>45567</v>
      </c>
      <c r="B539" s="2">
        <v>0.26394675925925926</v>
      </c>
      <c r="C539" s="2">
        <f>B540-B539</f>
        <v>3.472222222222765E-5</v>
      </c>
      <c r="D539" s="7">
        <f>HOUR(C539)*3600 + MINUTE(C539)*60 + SECOND(C539)</f>
        <v>3</v>
      </c>
      <c r="E539" s="6" t="s">
        <v>3098</v>
      </c>
      <c r="F539">
        <v>0</v>
      </c>
    </row>
    <row r="540" spans="1:6" x14ac:dyDescent="0.2">
      <c r="A540" s="1">
        <v>45567</v>
      </c>
      <c r="B540" s="2">
        <v>0.26398148148148148</v>
      </c>
      <c r="C540" s="2">
        <f>B541-B540</f>
        <v>6.94444444444553E-5</v>
      </c>
      <c r="D540" s="7">
        <f>HOUR(C540)*3600 + MINUTE(C540)*60 + SECOND(C540)</f>
        <v>6</v>
      </c>
      <c r="E540" s="6" t="s">
        <v>3097</v>
      </c>
      <c r="F540">
        <v>0</v>
      </c>
    </row>
    <row r="541" spans="1:6" x14ac:dyDescent="0.2">
      <c r="A541" s="1">
        <v>45567</v>
      </c>
      <c r="B541" s="2">
        <v>0.26405092592592594</v>
      </c>
      <c r="C541" s="2">
        <f>B542-B541</f>
        <v>2.4305555555553804E-4</v>
      </c>
      <c r="D541" s="7">
        <f>HOUR(C541)*3600 + MINUTE(C541)*60 + SECOND(C541)</f>
        <v>21</v>
      </c>
      <c r="E541" s="6" t="s">
        <v>3096</v>
      </c>
      <c r="F541">
        <v>0</v>
      </c>
    </row>
    <row r="542" spans="1:6" x14ac:dyDescent="0.2">
      <c r="A542" s="1">
        <v>45567</v>
      </c>
      <c r="B542" s="2">
        <v>0.26429398148148148</v>
      </c>
      <c r="C542" s="2">
        <f>B543-B542</f>
        <v>5.7870370370360913E-5</v>
      </c>
      <c r="D542" s="7">
        <f>HOUR(C542)*3600 + MINUTE(C542)*60 + SECOND(C542)</f>
        <v>5</v>
      </c>
      <c r="E542" s="6" t="s">
        <v>3095</v>
      </c>
      <c r="F542">
        <v>0</v>
      </c>
    </row>
    <row r="543" spans="1:6" x14ac:dyDescent="0.2">
      <c r="A543" s="1">
        <v>45567</v>
      </c>
      <c r="B543" s="2">
        <v>0.26435185185185184</v>
      </c>
      <c r="C543" s="2">
        <f>B544-B543</f>
        <v>5.3240740740739811E-4</v>
      </c>
      <c r="D543" s="7">
        <f>HOUR(C543)*3600 + MINUTE(C543)*60 + SECOND(C543)</f>
        <v>46</v>
      </c>
      <c r="E543" s="6" t="s">
        <v>3094</v>
      </c>
      <c r="F543">
        <v>0</v>
      </c>
    </row>
    <row r="544" spans="1:6" x14ac:dyDescent="0.2">
      <c r="A544" s="1">
        <v>45567</v>
      </c>
      <c r="B544" s="2">
        <v>0.26488425925925924</v>
      </c>
      <c r="C544" s="2">
        <f>B545-B544</f>
        <v>1.1574074074094387E-5</v>
      </c>
      <c r="D544" s="7">
        <f>HOUR(C544)*3600 + MINUTE(C544)*60 + SECOND(C544)</f>
        <v>1</v>
      </c>
      <c r="E544" s="6" t="s">
        <v>799</v>
      </c>
      <c r="F544">
        <v>0</v>
      </c>
    </row>
    <row r="545" spans="1:6" x14ac:dyDescent="0.2">
      <c r="A545" s="1">
        <v>45567</v>
      </c>
      <c r="B545" s="2">
        <v>0.26489583333333333</v>
      </c>
      <c r="C545" s="2">
        <f>B546-B545</f>
        <v>9.0277777777780788E-4</v>
      </c>
      <c r="D545" s="7">
        <f>HOUR(C545)*3600 + MINUTE(C545)*60 + SECOND(C545)</f>
        <v>78</v>
      </c>
      <c r="E545" s="6" t="s">
        <v>3093</v>
      </c>
      <c r="F545">
        <v>0</v>
      </c>
    </row>
    <row r="546" spans="1:6" x14ac:dyDescent="0.2">
      <c r="A546" s="1">
        <v>45567</v>
      </c>
      <c r="B546" s="2">
        <v>0.26579861111111114</v>
      </c>
      <c r="C546" s="2">
        <f>B547-B546</f>
        <v>5.7870370370360913E-5</v>
      </c>
      <c r="D546" s="7">
        <f>HOUR(C546)*3600 + MINUTE(C546)*60 + SECOND(C546)</f>
        <v>5</v>
      </c>
      <c r="E546" s="6" t="s">
        <v>3092</v>
      </c>
      <c r="F546">
        <v>0</v>
      </c>
    </row>
    <row r="547" spans="1:6" x14ac:dyDescent="0.2">
      <c r="A547" s="1">
        <v>45567</v>
      </c>
      <c r="B547" s="2">
        <v>0.2658564814814815</v>
      </c>
      <c r="C547" s="2">
        <f>B548-B547</f>
        <v>1.96759259259216E-4</v>
      </c>
      <c r="D547" s="7">
        <f>HOUR(C547)*3600 + MINUTE(C547)*60 + SECOND(C547)</f>
        <v>17</v>
      </c>
      <c r="E547" s="6" t="s">
        <v>3091</v>
      </c>
      <c r="F547">
        <v>0</v>
      </c>
    </row>
    <row r="548" spans="1:6" x14ac:dyDescent="0.2">
      <c r="A548" s="1">
        <v>45567</v>
      </c>
      <c r="B548" s="2">
        <v>0.26605324074074072</v>
      </c>
      <c r="C548" s="2">
        <f>B549-B548</f>
        <v>1.1574074074094387E-5</v>
      </c>
      <c r="D548" s="7">
        <f>HOUR(C548)*3600 + MINUTE(C548)*60 + SECOND(C548)</f>
        <v>1</v>
      </c>
      <c r="E548" s="6" t="s">
        <v>3090</v>
      </c>
      <c r="F548">
        <v>0</v>
      </c>
    </row>
    <row r="549" spans="1:6" x14ac:dyDescent="0.2">
      <c r="A549" s="1">
        <v>45567</v>
      </c>
      <c r="B549" s="2">
        <v>0.26606481481481481</v>
      </c>
      <c r="C549" s="2">
        <f>B550-B549</f>
        <v>8.1018518518549687E-5</v>
      </c>
      <c r="D549" s="7">
        <f>HOUR(C549)*3600 + MINUTE(C549)*60 + SECOND(C549)</f>
        <v>7</v>
      </c>
      <c r="E549" s="6" t="s">
        <v>3089</v>
      </c>
      <c r="F549">
        <v>0</v>
      </c>
    </row>
    <row r="550" spans="1:6" x14ac:dyDescent="0.2">
      <c r="A550" s="1">
        <v>45567</v>
      </c>
      <c r="B550" s="2">
        <v>0.26614583333333336</v>
      </c>
      <c r="C550" s="2">
        <f>B551-B550</f>
        <v>1.1574074074038876E-5</v>
      </c>
      <c r="D550" s="7">
        <f>HOUR(C550)*3600 + MINUTE(C550)*60 + SECOND(C550)</f>
        <v>1</v>
      </c>
      <c r="E550" s="6" t="s">
        <v>3088</v>
      </c>
      <c r="F550">
        <v>0</v>
      </c>
    </row>
    <row r="551" spans="1:6" x14ac:dyDescent="0.2">
      <c r="A551" s="1">
        <v>45567</v>
      </c>
      <c r="B551" s="2">
        <v>0.2661574074074074</v>
      </c>
      <c r="C551" s="2">
        <f>B552-B551</f>
        <v>1.388888888889106E-4</v>
      </c>
      <c r="D551" s="7">
        <f>HOUR(C551)*3600 + MINUTE(C551)*60 + SECOND(C551)</f>
        <v>12</v>
      </c>
      <c r="E551" s="6" t="s">
        <v>3087</v>
      </c>
      <c r="F551">
        <v>0</v>
      </c>
    </row>
    <row r="552" spans="1:6" x14ac:dyDescent="0.2">
      <c r="A552" s="1">
        <v>45567</v>
      </c>
      <c r="B552" s="2">
        <v>0.26629629629629631</v>
      </c>
      <c r="C552" s="2">
        <f>B553-B552</f>
        <v>6.5972222222221433E-4</v>
      </c>
      <c r="D552" s="7">
        <f>HOUR(C552)*3600 + MINUTE(C552)*60 + SECOND(C552)</f>
        <v>57</v>
      </c>
      <c r="E552" s="6" t="s">
        <v>3086</v>
      </c>
      <c r="F552">
        <v>0</v>
      </c>
    </row>
    <row r="553" spans="1:6" x14ac:dyDescent="0.2">
      <c r="A553" s="1">
        <v>45567</v>
      </c>
      <c r="B553" s="2">
        <v>0.26695601851851852</v>
      </c>
      <c r="C553" s="2">
        <f>B554-B553</f>
        <v>1.0416666666668295E-4</v>
      </c>
      <c r="D553" s="7">
        <f>HOUR(C553)*3600 + MINUTE(C553)*60 + SECOND(C553)</f>
        <v>9</v>
      </c>
      <c r="E553" s="6" t="s">
        <v>3085</v>
      </c>
      <c r="F553">
        <v>0</v>
      </c>
    </row>
    <row r="554" spans="1:6" x14ac:dyDescent="0.2">
      <c r="A554" s="1">
        <v>45567</v>
      </c>
      <c r="B554" s="2">
        <v>0.26706018518518521</v>
      </c>
      <c r="C554" s="2">
        <f>B555-B554</f>
        <v>8.1018518518494176E-5</v>
      </c>
      <c r="D554" s="7">
        <f>HOUR(C554)*3600 + MINUTE(C554)*60 + SECOND(C554)</f>
        <v>7</v>
      </c>
      <c r="E554" s="6" t="s">
        <v>3084</v>
      </c>
      <c r="F554">
        <v>0</v>
      </c>
    </row>
    <row r="555" spans="1:6" x14ac:dyDescent="0.2">
      <c r="A555" s="1">
        <v>45567</v>
      </c>
      <c r="B555" s="2">
        <v>0.2671412037037037</v>
      </c>
      <c r="C555" s="2">
        <f>B556-B555</f>
        <v>1.1574074074072183E-4</v>
      </c>
      <c r="D555" s="7">
        <f>HOUR(C555)*3600 + MINUTE(C555)*60 + SECOND(C555)</f>
        <v>10</v>
      </c>
      <c r="E555" s="6" t="s">
        <v>3083</v>
      </c>
      <c r="F555">
        <v>0</v>
      </c>
    </row>
    <row r="556" spans="1:6" x14ac:dyDescent="0.2">
      <c r="A556" s="1">
        <v>45567</v>
      </c>
      <c r="B556" s="2">
        <v>0.26725694444444442</v>
      </c>
      <c r="C556" s="2">
        <f>B557-B556</f>
        <v>1.1574074074094387E-5</v>
      </c>
      <c r="D556" s="7">
        <f>HOUR(C556)*3600 + MINUTE(C556)*60 + SECOND(C556)</f>
        <v>1</v>
      </c>
      <c r="E556" s="6" t="s">
        <v>3082</v>
      </c>
      <c r="F556">
        <v>0</v>
      </c>
    </row>
    <row r="557" spans="1:6" x14ac:dyDescent="0.2">
      <c r="A557" s="1">
        <v>45567</v>
      </c>
      <c r="B557" s="2">
        <v>0.26726851851851852</v>
      </c>
      <c r="C557" s="2">
        <f>B558-B557</f>
        <v>3.7037037037035425E-4</v>
      </c>
      <c r="D557" s="7">
        <f>HOUR(C557)*3600 + MINUTE(C557)*60 + SECOND(C557)</f>
        <v>32</v>
      </c>
      <c r="E557" s="6" t="s">
        <v>3081</v>
      </c>
      <c r="F557">
        <v>0</v>
      </c>
    </row>
    <row r="558" spans="1:6" x14ac:dyDescent="0.2">
      <c r="A558" s="1">
        <v>45567</v>
      </c>
      <c r="B558" s="2">
        <v>0.26763888888888887</v>
      </c>
      <c r="C558" s="2">
        <f>B559-B558</f>
        <v>3.472222222222765E-5</v>
      </c>
      <c r="D558" s="7">
        <f>HOUR(C558)*3600 + MINUTE(C558)*60 + SECOND(C558)</f>
        <v>3</v>
      </c>
      <c r="E558" s="6" t="s">
        <v>3080</v>
      </c>
      <c r="F558">
        <v>0</v>
      </c>
    </row>
    <row r="559" spans="1:6" x14ac:dyDescent="0.2">
      <c r="A559" s="1">
        <v>45567</v>
      </c>
      <c r="B559" s="2">
        <v>0.2676736111111111</v>
      </c>
      <c r="C559" s="2">
        <f>B560-B559</f>
        <v>5.7870370370360913E-5</v>
      </c>
      <c r="D559" s="7">
        <f>HOUR(C559)*3600 + MINUTE(C559)*60 + SECOND(C559)</f>
        <v>5</v>
      </c>
      <c r="E559" s="6" t="s">
        <v>3079</v>
      </c>
      <c r="F559">
        <v>0</v>
      </c>
    </row>
    <row r="560" spans="1:6" x14ac:dyDescent="0.2">
      <c r="A560" s="1">
        <v>45567</v>
      </c>
      <c r="B560" s="2">
        <v>0.26773148148148146</v>
      </c>
      <c r="C560" s="2">
        <f>B561-B560</f>
        <v>4.6296296296322037E-5</v>
      </c>
      <c r="D560" s="7">
        <f>HOUR(C560)*3600 + MINUTE(C560)*60 + SECOND(C560)</f>
        <v>4</v>
      </c>
      <c r="E560" s="6" t="s">
        <v>3078</v>
      </c>
      <c r="F560">
        <v>0</v>
      </c>
    </row>
    <row r="561" spans="1:6" x14ac:dyDescent="0.2">
      <c r="A561" s="1">
        <v>45567</v>
      </c>
      <c r="B561" s="2">
        <v>0.26777777777777778</v>
      </c>
      <c r="C561" s="2">
        <f>B562-B561</f>
        <v>1.1574074074094387E-5</v>
      </c>
      <c r="D561" s="7">
        <f>HOUR(C561)*3600 + MINUTE(C561)*60 + SECOND(C561)</f>
        <v>1</v>
      </c>
      <c r="E561" s="6" t="s">
        <v>3077</v>
      </c>
      <c r="F561">
        <v>0</v>
      </c>
    </row>
    <row r="562" spans="1:6" x14ac:dyDescent="0.2">
      <c r="A562" s="1">
        <v>45567</v>
      </c>
      <c r="B562" s="2">
        <v>0.26778935185185188</v>
      </c>
      <c r="C562" s="2">
        <f>B563-B562</f>
        <v>2.3148148148133263E-5</v>
      </c>
      <c r="D562" s="7">
        <f>HOUR(C562)*3600 + MINUTE(C562)*60 + SECOND(C562)</f>
        <v>2</v>
      </c>
      <c r="E562" s="6" t="s">
        <v>3076</v>
      </c>
      <c r="F562">
        <v>0</v>
      </c>
    </row>
    <row r="563" spans="1:6" x14ac:dyDescent="0.2">
      <c r="A563" s="1">
        <v>45567</v>
      </c>
      <c r="B563" s="2">
        <v>0.26781250000000001</v>
      </c>
      <c r="C563" s="2">
        <f>B564-B563</f>
        <v>2.3148148148133263E-5</v>
      </c>
      <c r="D563" s="7">
        <f>HOUR(C563)*3600 + MINUTE(C563)*60 + SECOND(C563)</f>
        <v>2</v>
      </c>
      <c r="E563" s="6" t="s">
        <v>3075</v>
      </c>
      <c r="F563">
        <v>0</v>
      </c>
    </row>
    <row r="564" spans="1:6" x14ac:dyDescent="0.2">
      <c r="A564" s="1">
        <v>45567</v>
      </c>
      <c r="B564" s="2">
        <v>0.26783564814814814</v>
      </c>
      <c r="C564" s="2">
        <f>B565-B564</f>
        <v>1.0416666666668295E-4</v>
      </c>
      <c r="D564" s="7">
        <f>HOUR(C564)*3600 + MINUTE(C564)*60 + SECOND(C564)</f>
        <v>9</v>
      </c>
      <c r="E564" s="6" t="s">
        <v>3074</v>
      </c>
      <c r="F564">
        <v>0</v>
      </c>
    </row>
    <row r="565" spans="1:6" x14ac:dyDescent="0.2">
      <c r="A565" s="1">
        <v>45567</v>
      </c>
      <c r="B565" s="2">
        <v>0.26793981481481483</v>
      </c>
      <c r="C565" s="2">
        <f>B566-B565</f>
        <v>1.9675925925927151E-4</v>
      </c>
      <c r="D565" s="7">
        <f>HOUR(C565)*3600 + MINUTE(C565)*60 + SECOND(C565)</f>
        <v>17</v>
      </c>
      <c r="E565" s="6" t="s">
        <v>3073</v>
      </c>
      <c r="F565">
        <v>0</v>
      </c>
    </row>
    <row r="566" spans="1:6" x14ac:dyDescent="0.2">
      <c r="A566" s="1">
        <v>45567</v>
      </c>
      <c r="B566" s="2">
        <v>0.2681365740740741</v>
      </c>
      <c r="C566" s="2">
        <f>B567-B566</f>
        <v>0.28774305555555557</v>
      </c>
      <c r="D566" s="7" t="s">
        <v>17</v>
      </c>
      <c r="E566" s="6" t="s">
        <v>3072</v>
      </c>
      <c r="F566">
        <v>0</v>
      </c>
    </row>
    <row r="567" spans="1:6" x14ac:dyDescent="0.2">
      <c r="A567" s="1">
        <v>45567</v>
      </c>
      <c r="B567" s="2">
        <v>0.55587962962962967</v>
      </c>
      <c r="C567" s="2">
        <f>B568-B567</f>
        <v>4.1666666666662078E-4</v>
      </c>
      <c r="D567" s="7">
        <f>HOUR(C567)*3600 + MINUTE(C567)*60 + SECOND(C567)</f>
        <v>36</v>
      </c>
      <c r="E567" s="6" t="s">
        <v>3071</v>
      </c>
      <c r="F567">
        <v>0</v>
      </c>
    </row>
    <row r="568" spans="1:6" x14ac:dyDescent="0.2">
      <c r="A568" s="1">
        <v>45567</v>
      </c>
      <c r="B568" s="2">
        <v>0.55629629629629629</v>
      </c>
      <c r="C568" s="2">
        <f>B569-B568</f>
        <v>3.7037037037035425E-4</v>
      </c>
      <c r="D568" s="7">
        <f>HOUR(C568)*3600 + MINUTE(C568)*60 + SECOND(C568)</f>
        <v>32</v>
      </c>
      <c r="E568" s="6" t="s">
        <v>3070</v>
      </c>
      <c r="F568">
        <v>0</v>
      </c>
    </row>
    <row r="569" spans="1:6" x14ac:dyDescent="0.2">
      <c r="A569" s="1">
        <v>45567</v>
      </c>
      <c r="B569" s="2">
        <v>0.55666666666666664</v>
      </c>
      <c r="C569" s="2">
        <f>B570-B569</f>
        <v>2.3148148148188774E-5</v>
      </c>
      <c r="D569" s="7">
        <f>HOUR(C569)*3600 + MINUTE(C569)*60 + SECOND(C569)</f>
        <v>2</v>
      </c>
      <c r="E569" s="6" t="s">
        <v>3069</v>
      </c>
      <c r="F569">
        <v>0</v>
      </c>
    </row>
    <row r="570" spans="1:6" x14ac:dyDescent="0.2">
      <c r="A570" s="1">
        <v>45567</v>
      </c>
      <c r="B570" s="2">
        <v>0.55668981481481483</v>
      </c>
      <c r="C570" s="2">
        <f>B571-B570</f>
        <v>1.273148148147607E-4</v>
      </c>
      <c r="D570" s="7">
        <f>HOUR(C570)*3600 + MINUTE(C570)*60 + SECOND(C570)</f>
        <v>11</v>
      </c>
      <c r="E570" s="6" t="s">
        <v>3068</v>
      </c>
      <c r="F570">
        <v>0</v>
      </c>
    </row>
    <row r="571" spans="1:6" x14ac:dyDescent="0.2">
      <c r="A571" s="1">
        <v>45567</v>
      </c>
      <c r="B571" s="2">
        <v>0.55681712962962959</v>
      </c>
      <c r="C571" s="2">
        <f>B572-B571</f>
        <v>1.2731481481487172E-4</v>
      </c>
      <c r="D571" s="7">
        <f>HOUR(C571)*3600 + MINUTE(C571)*60 + SECOND(C571)</f>
        <v>11</v>
      </c>
      <c r="E571" s="6" t="s">
        <v>3067</v>
      </c>
      <c r="F571">
        <v>0</v>
      </c>
    </row>
    <row r="572" spans="1:6" x14ac:dyDescent="0.2">
      <c r="A572" s="1">
        <v>45567</v>
      </c>
      <c r="B572" s="2">
        <v>0.55694444444444446</v>
      </c>
      <c r="C572" s="2">
        <f>B573-B572</f>
        <v>2.4305555555548253E-4</v>
      </c>
      <c r="D572" s="7">
        <f>HOUR(C572)*3600 + MINUTE(C572)*60 + SECOND(C572)</f>
        <v>21</v>
      </c>
      <c r="E572" s="6" t="s">
        <v>3066</v>
      </c>
      <c r="F572">
        <v>1</v>
      </c>
    </row>
    <row r="573" spans="1:6" x14ac:dyDescent="0.2">
      <c r="A573" s="1">
        <v>45567</v>
      </c>
      <c r="B573" s="2">
        <v>0.55718749999999995</v>
      </c>
      <c r="C573" s="2">
        <f>B574-B573</f>
        <v>6.94444444444553E-5</v>
      </c>
      <c r="D573" s="7">
        <f>HOUR(C573)*3600 + MINUTE(C573)*60 + SECOND(C573)</f>
        <v>6</v>
      </c>
      <c r="E573" s="6" t="s">
        <v>3065</v>
      </c>
      <c r="F573">
        <v>0</v>
      </c>
    </row>
    <row r="574" spans="1:6" x14ac:dyDescent="0.2">
      <c r="A574" s="1">
        <v>45567</v>
      </c>
      <c r="B574" s="2">
        <v>0.5572569444444444</v>
      </c>
      <c r="C574" s="2">
        <f>B575-B574</f>
        <v>2.3148148148188774E-5</v>
      </c>
      <c r="D574" s="7">
        <f>HOUR(C574)*3600 + MINUTE(C574)*60 + SECOND(C574)</f>
        <v>2</v>
      </c>
      <c r="E574" s="6" t="s">
        <v>3064</v>
      </c>
      <c r="F574">
        <v>0</v>
      </c>
    </row>
    <row r="575" spans="1:6" x14ac:dyDescent="0.2">
      <c r="A575" s="1">
        <v>45567</v>
      </c>
      <c r="B575" s="2">
        <v>0.55728009259259259</v>
      </c>
      <c r="C575" s="2">
        <f>B576-B575</f>
        <v>1.5046296296294948E-4</v>
      </c>
      <c r="D575" s="7">
        <f>HOUR(C575)*3600 + MINUTE(C575)*60 + SECOND(C575)</f>
        <v>13</v>
      </c>
      <c r="E575" s="6" t="s">
        <v>3063</v>
      </c>
      <c r="F575">
        <v>1</v>
      </c>
    </row>
    <row r="576" spans="1:6" x14ac:dyDescent="0.2">
      <c r="A576" s="1">
        <v>45567</v>
      </c>
      <c r="B576" s="2">
        <v>0.55743055555555554</v>
      </c>
      <c r="C576" s="2">
        <f>B577-B576</f>
        <v>3.472222222222765E-4</v>
      </c>
      <c r="D576" s="7">
        <f>HOUR(C576)*3600 + MINUTE(C576)*60 + SECOND(C576)</f>
        <v>30</v>
      </c>
      <c r="E576" s="6" t="s">
        <v>3062</v>
      </c>
      <c r="F576">
        <v>1</v>
      </c>
    </row>
    <row r="577" spans="1:6" x14ac:dyDescent="0.2">
      <c r="A577" s="1">
        <v>45567</v>
      </c>
      <c r="B577" s="2">
        <v>0.55777777777777782</v>
      </c>
      <c r="C577" s="2">
        <f>B578-B577</f>
        <v>4.6296296296266526E-5</v>
      </c>
      <c r="D577" s="7">
        <f>HOUR(C577)*3600 + MINUTE(C577)*60 + SECOND(C577)</f>
        <v>4</v>
      </c>
      <c r="E577" s="6" t="s">
        <v>3061</v>
      </c>
      <c r="F577">
        <v>0</v>
      </c>
    </row>
    <row r="578" spans="1:6" x14ac:dyDescent="0.2">
      <c r="A578" s="1">
        <v>45567</v>
      </c>
      <c r="B578" s="2">
        <v>0.55782407407407408</v>
      </c>
      <c r="C578" s="2">
        <f>B579-B578</f>
        <v>1.4236111111111116E-3</v>
      </c>
      <c r="D578" s="7">
        <f>HOUR(C578)*3600 + MINUTE(C578)*60 + SECOND(C578)</f>
        <v>123</v>
      </c>
      <c r="E578" s="6" t="s">
        <v>3060</v>
      </c>
      <c r="F578">
        <v>0</v>
      </c>
    </row>
    <row r="579" spans="1:6" x14ac:dyDescent="0.2">
      <c r="A579" s="1">
        <v>45567</v>
      </c>
      <c r="B579" s="2">
        <v>0.55924768518518519</v>
      </c>
      <c r="C579" s="2">
        <f>B580-B579</f>
        <v>4.6296296296266526E-5</v>
      </c>
      <c r="D579" s="7">
        <f>HOUR(C579)*3600 + MINUTE(C579)*60 + SECOND(C579)</f>
        <v>4</v>
      </c>
      <c r="E579" s="6" t="s">
        <v>3059</v>
      </c>
      <c r="F579">
        <v>0</v>
      </c>
    </row>
    <row r="580" spans="1:6" x14ac:dyDescent="0.2">
      <c r="A580" s="1">
        <v>45567</v>
      </c>
      <c r="B580" s="2">
        <v>0.55929398148148146</v>
      </c>
      <c r="C580" s="2">
        <f>B581-B580</f>
        <v>2.8935185185186008E-4</v>
      </c>
      <c r="D580" s="7">
        <f>HOUR(C580)*3600 + MINUTE(C580)*60 + SECOND(C580)</f>
        <v>25</v>
      </c>
      <c r="E580" s="6" t="s">
        <v>3058</v>
      </c>
      <c r="F580">
        <v>0</v>
      </c>
    </row>
    <row r="581" spans="1:6" x14ac:dyDescent="0.2">
      <c r="A581" s="1">
        <v>45567</v>
      </c>
      <c r="B581" s="2">
        <v>0.55958333333333332</v>
      </c>
      <c r="C581" s="2">
        <f>B582-B581</f>
        <v>8.1018518518494176E-5</v>
      </c>
      <c r="D581" s="7">
        <f>HOUR(C581)*3600 + MINUTE(C581)*60 + SECOND(C581)</f>
        <v>7</v>
      </c>
      <c r="E581" s="6" t="s">
        <v>3057</v>
      </c>
      <c r="F581">
        <v>0</v>
      </c>
    </row>
    <row r="582" spans="1:6" x14ac:dyDescent="0.2">
      <c r="A582" s="1">
        <v>45567</v>
      </c>
      <c r="B582" s="2">
        <v>0.55966435185185182</v>
      </c>
      <c r="C582" s="2">
        <f>B583-B582</f>
        <v>2.777777777778212E-4</v>
      </c>
      <c r="D582" s="7">
        <f>HOUR(C582)*3600 + MINUTE(C582)*60 + SECOND(C582)</f>
        <v>24</v>
      </c>
      <c r="E582" s="6" t="s">
        <v>3056</v>
      </c>
      <c r="F582">
        <v>1</v>
      </c>
    </row>
    <row r="583" spans="1:6" x14ac:dyDescent="0.2">
      <c r="A583" s="1">
        <v>45567</v>
      </c>
      <c r="B583" s="2">
        <v>0.55994212962962964</v>
      </c>
      <c r="C583" s="2">
        <f>B584-B583</f>
        <v>2.3148148148188774E-5</v>
      </c>
      <c r="D583" s="7">
        <f>HOUR(C583)*3600 + MINUTE(C583)*60 + SECOND(C583)</f>
        <v>2</v>
      </c>
      <c r="E583" s="6" t="s">
        <v>3055</v>
      </c>
      <c r="F583">
        <v>0</v>
      </c>
    </row>
    <row r="584" spans="1:6" x14ac:dyDescent="0.2">
      <c r="A584" s="1">
        <v>45567</v>
      </c>
      <c r="B584" s="2">
        <v>0.55996527777777783</v>
      </c>
      <c r="C584" s="2">
        <f>B585-B584</f>
        <v>9.2592592592533052E-5</v>
      </c>
      <c r="D584" s="7">
        <f>HOUR(C584)*3600 + MINUTE(C584)*60 + SECOND(C584)</f>
        <v>8</v>
      </c>
      <c r="E584" s="6" t="s">
        <v>3054</v>
      </c>
      <c r="F584">
        <v>0</v>
      </c>
    </row>
    <row r="585" spans="1:6" x14ac:dyDescent="0.2">
      <c r="A585" s="1">
        <v>45567</v>
      </c>
      <c r="B585" s="2">
        <v>0.56005787037037036</v>
      </c>
      <c r="C585" s="2">
        <f>B586-B585</f>
        <v>2.083333333333659E-4</v>
      </c>
      <c r="D585" s="7">
        <f>HOUR(C585)*3600 + MINUTE(C585)*60 + SECOND(C585)</f>
        <v>18</v>
      </c>
      <c r="E585" s="6" t="s">
        <v>3053</v>
      </c>
      <c r="F585">
        <v>0</v>
      </c>
    </row>
    <row r="586" spans="1:6" x14ac:dyDescent="0.2">
      <c r="A586" s="1">
        <v>45567</v>
      </c>
      <c r="B586" s="2">
        <v>0.56026620370370372</v>
      </c>
      <c r="C586" s="2">
        <f>B587-B586</f>
        <v>3.472222222222765E-5</v>
      </c>
      <c r="D586" s="7">
        <f>HOUR(C586)*3600 + MINUTE(C586)*60 + SECOND(C586)</f>
        <v>3</v>
      </c>
      <c r="E586" s="6" t="s">
        <v>3052</v>
      </c>
      <c r="F586">
        <v>0</v>
      </c>
    </row>
    <row r="587" spans="1:6" x14ac:dyDescent="0.2">
      <c r="A587" s="1">
        <v>45567</v>
      </c>
      <c r="B587" s="2">
        <v>0.56030092592592595</v>
      </c>
      <c r="C587" s="2">
        <f>B588-B587</f>
        <v>1.273148148147607E-4</v>
      </c>
      <c r="D587" s="7">
        <f>HOUR(C587)*3600 + MINUTE(C587)*60 + SECOND(C587)</f>
        <v>11</v>
      </c>
      <c r="E587" s="6" t="s">
        <v>3051</v>
      </c>
      <c r="F587">
        <v>0</v>
      </c>
    </row>
    <row r="588" spans="1:6" x14ac:dyDescent="0.2">
      <c r="A588" s="1">
        <v>45567</v>
      </c>
      <c r="B588" s="2">
        <v>0.56042824074074071</v>
      </c>
      <c r="C588" s="2">
        <f>B589-B588</f>
        <v>1.6203703703709937E-4</v>
      </c>
      <c r="D588" s="7">
        <f>HOUR(C588)*3600 + MINUTE(C588)*60 + SECOND(C588)</f>
        <v>14</v>
      </c>
      <c r="E588" s="6" t="s">
        <v>3050</v>
      </c>
      <c r="F588">
        <v>0</v>
      </c>
    </row>
    <row r="589" spans="1:6" x14ac:dyDescent="0.2">
      <c r="A589" s="1">
        <v>45567</v>
      </c>
      <c r="B589" s="2">
        <v>0.56059027777777781</v>
      </c>
      <c r="C589" s="2">
        <f>B590-B589</f>
        <v>2.3148148148077752E-5</v>
      </c>
      <c r="D589" s="7">
        <f>HOUR(C589)*3600 + MINUTE(C589)*60 + SECOND(C589)</f>
        <v>2</v>
      </c>
      <c r="E589" s="6" t="s">
        <v>3049</v>
      </c>
      <c r="F589">
        <v>0</v>
      </c>
    </row>
    <row r="590" spans="1:6" x14ac:dyDescent="0.2">
      <c r="A590" s="1">
        <v>45567</v>
      </c>
      <c r="B590" s="2">
        <v>0.56061342592592589</v>
      </c>
      <c r="C590" s="2">
        <f>B591-B590</f>
        <v>1.5046296296294948E-4</v>
      </c>
      <c r="D590" s="7">
        <f>HOUR(C590)*3600 + MINUTE(C590)*60 + SECOND(C590)</f>
        <v>13</v>
      </c>
      <c r="E590" s="6" t="s">
        <v>3048</v>
      </c>
      <c r="F590">
        <v>0</v>
      </c>
    </row>
    <row r="591" spans="1:6" x14ac:dyDescent="0.2">
      <c r="A591" s="1">
        <v>45567</v>
      </c>
      <c r="B591" s="2">
        <v>0.56076388888888884</v>
      </c>
      <c r="C591" s="2">
        <f>B592-B591</f>
        <v>2.4305555555559355E-4</v>
      </c>
      <c r="D591" s="7">
        <f>HOUR(C591)*3600 + MINUTE(C591)*60 + SECOND(C591)</f>
        <v>21</v>
      </c>
      <c r="E591" s="6" t="s">
        <v>3047</v>
      </c>
      <c r="F591">
        <v>0</v>
      </c>
    </row>
    <row r="592" spans="1:6" x14ac:dyDescent="0.2">
      <c r="A592" s="1">
        <v>45567</v>
      </c>
      <c r="B592" s="2">
        <v>0.56100694444444443</v>
      </c>
      <c r="C592" s="2">
        <f>B593-B592</f>
        <v>3.472222222222765E-5</v>
      </c>
      <c r="D592" s="7">
        <f>HOUR(C592)*3600 + MINUTE(C592)*60 + SECOND(C592)</f>
        <v>3</v>
      </c>
      <c r="E592" s="6" t="s">
        <v>3046</v>
      </c>
      <c r="F592">
        <v>0</v>
      </c>
    </row>
    <row r="593" spans="1:6" x14ac:dyDescent="0.2">
      <c r="A593" s="1">
        <v>45567</v>
      </c>
      <c r="B593" s="2">
        <v>0.56104166666666666</v>
      </c>
      <c r="C593" s="2">
        <f>B594-B593</f>
        <v>2.3148148148144365E-4</v>
      </c>
      <c r="D593" s="7">
        <f>HOUR(C593)*3600 + MINUTE(C593)*60 + SECOND(C593)</f>
        <v>20</v>
      </c>
      <c r="E593" s="6" t="s">
        <v>3045</v>
      </c>
      <c r="F593">
        <v>1</v>
      </c>
    </row>
    <row r="594" spans="1:6" x14ac:dyDescent="0.2">
      <c r="A594" s="1">
        <v>45567</v>
      </c>
      <c r="B594" s="2">
        <v>0.5612731481481481</v>
      </c>
      <c r="C594" s="2">
        <f>B595-B594</f>
        <v>5.7870370370372015E-4</v>
      </c>
      <c r="D594" s="7">
        <f>HOUR(C594)*3600 + MINUTE(C594)*60 + SECOND(C594)</f>
        <v>50</v>
      </c>
      <c r="E594" s="6" t="s">
        <v>3044</v>
      </c>
      <c r="F594">
        <v>0</v>
      </c>
    </row>
    <row r="595" spans="1:6" x14ac:dyDescent="0.2">
      <c r="A595" s="1">
        <v>45567</v>
      </c>
      <c r="B595" s="2">
        <v>0.56185185185185182</v>
      </c>
      <c r="C595" s="2">
        <f>B596-B595</f>
        <v>0</v>
      </c>
      <c r="D595" s="7">
        <f>HOUR(C595)*3600 + MINUTE(C595)*60 + SECOND(C595)</f>
        <v>0</v>
      </c>
      <c r="E595" s="6" t="s">
        <v>3042</v>
      </c>
      <c r="F595">
        <v>1</v>
      </c>
    </row>
    <row r="596" spans="1:6" x14ac:dyDescent="0.2">
      <c r="A596" s="1">
        <v>45567</v>
      </c>
      <c r="B596" s="2">
        <v>0.56185185185185182</v>
      </c>
      <c r="C596" s="2">
        <f>B597-B596</f>
        <v>5.439814814814925E-4</v>
      </c>
      <c r="D596" s="7">
        <f>HOUR(C596)*3600 + MINUTE(C596)*60 + SECOND(C596)</f>
        <v>47</v>
      </c>
      <c r="E596" s="6" t="s">
        <v>3043</v>
      </c>
      <c r="F596">
        <v>0</v>
      </c>
    </row>
    <row r="597" spans="1:6" x14ac:dyDescent="0.2">
      <c r="A597" s="1">
        <v>45567</v>
      </c>
      <c r="B597" s="2">
        <v>0.56239583333333332</v>
      </c>
      <c r="C597" s="2">
        <f>B598-B597</f>
        <v>2.3148148148188774E-5</v>
      </c>
      <c r="D597" s="7">
        <f>HOUR(C597)*3600 + MINUTE(C597)*60 + SECOND(C597)</f>
        <v>2</v>
      </c>
      <c r="E597" s="6" t="s">
        <v>3041</v>
      </c>
      <c r="F597">
        <v>0</v>
      </c>
    </row>
    <row r="598" spans="1:6" x14ac:dyDescent="0.2">
      <c r="A598" s="1">
        <v>45567</v>
      </c>
      <c r="B598" s="2">
        <v>0.56241898148148151</v>
      </c>
      <c r="C598" s="2">
        <f>B599-B598</f>
        <v>3.7037037037035425E-4</v>
      </c>
      <c r="D598" s="7">
        <f>HOUR(C598)*3600 + MINUTE(C598)*60 + SECOND(C598)</f>
        <v>32</v>
      </c>
      <c r="E598" s="6" t="s">
        <v>3040</v>
      </c>
      <c r="F598">
        <v>0</v>
      </c>
    </row>
    <row r="599" spans="1:6" x14ac:dyDescent="0.2">
      <c r="A599" s="1">
        <v>45567</v>
      </c>
      <c r="B599" s="2">
        <v>0.56278935185185186</v>
      </c>
      <c r="C599" s="2">
        <f>B600-B599</f>
        <v>2.083333333333659E-4</v>
      </c>
      <c r="D599" s="7">
        <f>HOUR(C599)*3600 + MINUTE(C599)*60 + SECOND(C599)</f>
        <v>18</v>
      </c>
      <c r="E599" s="6" t="s">
        <v>3039</v>
      </c>
      <c r="F599">
        <v>0</v>
      </c>
    </row>
    <row r="600" spans="1:6" x14ac:dyDescent="0.2">
      <c r="A600" s="1">
        <v>45567</v>
      </c>
      <c r="B600" s="2">
        <v>0.56299768518518523</v>
      </c>
      <c r="C600" s="2">
        <f>B601-B600</f>
        <v>3.1249999999993783E-4</v>
      </c>
      <c r="D600" s="7">
        <f>HOUR(C600)*3600 + MINUTE(C600)*60 + SECOND(C600)</f>
        <v>27</v>
      </c>
      <c r="E600" s="6" t="s">
        <v>3038</v>
      </c>
      <c r="F600">
        <v>0</v>
      </c>
    </row>
    <row r="601" spans="1:6" x14ac:dyDescent="0.2">
      <c r="A601" s="1">
        <v>45567</v>
      </c>
      <c r="B601" s="2">
        <v>0.56331018518518516</v>
      </c>
      <c r="C601" s="2">
        <f>B602-B601</f>
        <v>1.1574074074149898E-5</v>
      </c>
      <c r="D601" s="7">
        <f>HOUR(C601)*3600 + MINUTE(C601)*60 + SECOND(C601)</f>
        <v>1</v>
      </c>
      <c r="E601" s="6" t="s">
        <v>1135</v>
      </c>
      <c r="F601">
        <v>0</v>
      </c>
    </row>
    <row r="602" spans="1:6" x14ac:dyDescent="0.2">
      <c r="A602" s="1">
        <v>45567</v>
      </c>
      <c r="B602" s="2">
        <v>0.56332175925925931</v>
      </c>
      <c r="C602" s="2">
        <f>B603-B602</f>
        <v>1.1574074074038876E-5</v>
      </c>
      <c r="D602" s="7">
        <f>HOUR(C602)*3600 + MINUTE(C602)*60 + SECOND(C602)</f>
        <v>1</v>
      </c>
      <c r="E602" s="6" t="s">
        <v>3037</v>
      </c>
      <c r="F602">
        <v>0</v>
      </c>
    </row>
    <row r="603" spans="1:6" x14ac:dyDescent="0.2">
      <c r="A603" s="1">
        <v>45567</v>
      </c>
      <c r="B603" s="2">
        <v>0.56333333333333335</v>
      </c>
      <c r="C603" s="2">
        <f>B604-B603</f>
        <v>3.1249999999993783E-4</v>
      </c>
      <c r="D603" s="7">
        <f>HOUR(C603)*3600 + MINUTE(C603)*60 + SECOND(C603)</f>
        <v>27</v>
      </c>
      <c r="E603" s="6" t="s">
        <v>3036</v>
      </c>
      <c r="F603">
        <v>0</v>
      </c>
    </row>
    <row r="604" spans="1:6" x14ac:dyDescent="0.2">
      <c r="A604" s="1">
        <v>45567</v>
      </c>
      <c r="B604" s="2">
        <v>0.56364583333333329</v>
      </c>
      <c r="C604" s="2">
        <f>B605-B604</f>
        <v>8.1018518518605198E-5</v>
      </c>
      <c r="D604" s="7">
        <f>HOUR(C604)*3600 + MINUTE(C604)*60 + SECOND(C604)</f>
        <v>7</v>
      </c>
      <c r="E604" s="6" t="s">
        <v>3035</v>
      </c>
      <c r="F604">
        <v>0</v>
      </c>
    </row>
    <row r="605" spans="1:6" x14ac:dyDescent="0.2">
      <c r="A605" s="1">
        <v>45567</v>
      </c>
      <c r="B605" s="2">
        <v>0.5637268518518519</v>
      </c>
      <c r="C605" s="2">
        <f>B606-B605</f>
        <v>1.6203703703698835E-4</v>
      </c>
      <c r="D605" s="7">
        <f>HOUR(C605)*3600 + MINUTE(C605)*60 + SECOND(C605)</f>
        <v>14</v>
      </c>
      <c r="E605" s="6" t="s">
        <v>3034</v>
      </c>
      <c r="F605">
        <v>0</v>
      </c>
    </row>
    <row r="606" spans="1:6" x14ac:dyDescent="0.2">
      <c r="A606" s="1">
        <v>45567</v>
      </c>
      <c r="B606" s="2">
        <v>0.56388888888888888</v>
      </c>
      <c r="C606" s="2">
        <f>B607-B606</f>
        <v>3.1250000000004885E-4</v>
      </c>
      <c r="D606" s="7">
        <f>HOUR(C606)*3600 + MINUTE(C606)*60 + SECOND(C606)</f>
        <v>27</v>
      </c>
      <c r="E606" s="6" t="s">
        <v>3033</v>
      </c>
      <c r="F606">
        <v>0</v>
      </c>
    </row>
    <row r="607" spans="1:6" x14ac:dyDescent="0.2">
      <c r="A607" s="1">
        <v>45567</v>
      </c>
      <c r="B607" s="2">
        <v>0.56420138888888893</v>
      </c>
      <c r="C607" s="2">
        <f>B608-B607</f>
        <v>1.1574074074038876E-5</v>
      </c>
      <c r="D607" s="7">
        <f>HOUR(C607)*3600 + MINUTE(C607)*60 + SECOND(C607)</f>
        <v>1</v>
      </c>
      <c r="E607" s="6" t="s">
        <v>3032</v>
      </c>
      <c r="F607">
        <v>0</v>
      </c>
    </row>
    <row r="608" spans="1:6" x14ac:dyDescent="0.2">
      <c r="A608" s="1">
        <v>45567</v>
      </c>
      <c r="B608" s="2">
        <v>0.56421296296296297</v>
      </c>
      <c r="C608" s="2">
        <f>B609-B608</f>
        <v>2.777777777778212E-4</v>
      </c>
      <c r="D608" s="7">
        <f>HOUR(C608)*3600 + MINUTE(C608)*60 + SECOND(C608)</f>
        <v>24</v>
      </c>
      <c r="E608" s="6" t="s">
        <v>3031</v>
      </c>
      <c r="F608">
        <v>0</v>
      </c>
    </row>
    <row r="609" spans="1:6" x14ac:dyDescent="0.2">
      <c r="A609" s="1">
        <v>45567</v>
      </c>
      <c r="B609" s="2">
        <v>0.56449074074074079</v>
      </c>
      <c r="C609" s="2">
        <f>B610-B609</f>
        <v>8.1018518518494176E-5</v>
      </c>
      <c r="D609" s="7">
        <f>HOUR(C609)*3600 + MINUTE(C609)*60 + SECOND(C609)</f>
        <v>7</v>
      </c>
      <c r="E609" s="6" t="s">
        <v>3030</v>
      </c>
      <c r="F609">
        <v>0</v>
      </c>
    </row>
    <row r="610" spans="1:6" x14ac:dyDescent="0.2">
      <c r="A610" s="1">
        <v>45567</v>
      </c>
      <c r="B610" s="2">
        <v>0.56457175925925929</v>
      </c>
      <c r="C610" s="2">
        <f>B611-B610</f>
        <v>0.15562500000000001</v>
      </c>
      <c r="D610" s="7" t="s">
        <v>17</v>
      </c>
      <c r="E610" s="6" t="s">
        <v>3029</v>
      </c>
      <c r="F610">
        <v>0</v>
      </c>
    </row>
    <row r="611" spans="1:6" x14ac:dyDescent="0.2">
      <c r="A611" s="1">
        <v>45567</v>
      </c>
      <c r="B611" s="2">
        <v>0.7201967592592593</v>
      </c>
      <c r="C611" s="2">
        <f>B612-B611</f>
        <v>6.94444444444553E-5</v>
      </c>
      <c r="D611" s="7">
        <f>HOUR(C611)*3600 + MINUTE(C611)*60 + SECOND(C611)</f>
        <v>6</v>
      </c>
      <c r="E611" s="6" t="s">
        <v>3028</v>
      </c>
      <c r="F611">
        <v>0</v>
      </c>
    </row>
    <row r="612" spans="1:6" x14ac:dyDescent="0.2">
      <c r="A612" s="1">
        <v>45567</v>
      </c>
      <c r="B612" s="2">
        <v>0.72026620370370376</v>
      </c>
      <c r="C612" s="2">
        <f>B613-B612</f>
        <v>1.5046296296294948E-4</v>
      </c>
      <c r="D612" s="7">
        <f>HOUR(C612)*3600 + MINUTE(C612)*60 + SECOND(C612)</f>
        <v>13</v>
      </c>
      <c r="E612" s="6" t="s">
        <v>3027</v>
      </c>
      <c r="F612">
        <v>0</v>
      </c>
    </row>
    <row r="613" spans="1:6" x14ac:dyDescent="0.2">
      <c r="A613" s="1">
        <v>45567</v>
      </c>
      <c r="B613" s="2">
        <v>0.72041666666666671</v>
      </c>
      <c r="C613" s="2">
        <f>B614-B613</f>
        <v>3.472222222222765E-5</v>
      </c>
      <c r="D613" s="7">
        <f>HOUR(C613)*3600 + MINUTE(C613)*60 + SECOND(C613)</f>
        <v>3</v>
      </c>
      <c r="E613" s="6" t="s">
        <v>3026</v>
      </c>
      <c r="F613">
        <v>0</v>
      </c>
    </row>
    <row r="614" spans="1:6" x14ac:dyDescent="0.2">
      <c r="A614" s="1">
        <v>45567</v>
      </c>
      <c r="B614" s="2">
        <v>0.72045138888888893</v>
      </c>
      <c r="C614" s="2">
        <f>B615-B614</f>
        <v>1.3888888888879958E-4</v>
      </c>
      <c r="D614" s="7">
        <f>HOUR(C614)*3600 + MINUTE(C614)*60 + SECOND(C614)</f>
        <v>12</v>
      </c>
      <c r="E614" s="6" t="s">
        <v>3025</v>
      </c>
      <c r="F614">
        <v>0</v>
      </c>
    </row>
    <row r="615" spans="1:6" x14ac:dyDescent="0.2">
      <c r="A615" s="1">
        <v>45567</v>
      </c>
      <c r="B615" s="2">
        <v>0.72059027777777773</v>
      </c>
      <c r="C615" s="2">
        <f>B616-B615</f>
        <v>1.1574074074149898E-5</v>
      </c>
      <c r="D615" s="7">
        <f>HOUR(C615)*3600 + MINUTE(C615)*60 + SECOND(C615)</f>
        <v>1</v>
      </c>
      <c r="E615" s="6" t="s">
        <v>3024</v>
      </c>
      <c r="F615">
        <v>0</v>
      </c>
    </row>
    <row r="616" spans="1:6" x14ac:dyDescent="0.2">
      <c r="A616" s="1">
        <v>45567</v>
      </c>
      <c r="B616" s="2">
        <v>0.72060185185185188</v>
      </c>
      <c r="C616" s="2">
        <f>B617-B616</f>
        <v>1.1574074074038876E-5</v>
      </c>
      <c r="D616" s="7">
        <f>HOUR(C616)*3600 + MINUTE(C616)*60 + SECOND(C616)</f>
        <v>1</v>
      </c>
      <c r="E616" s="6" t="s">
        <v>3023</v>
      </c>
      <c r="F616">
        <v>0</v>
      </c>
    </row>
    <row r="617" spans="1:6" x14ac:dyDescent="0.2">
      <c r="A617" s="1">
        <v>45567</v>
      </c>
      <c r="B617" s="2">
        <v>0.72061342592592592</v>
      </c>
      <c r="C617" s="2">
        <f>B618-B617</f>
        <v>1.6203703703698835E-4</v>
      </c>
      <c r="D617" s="7">
        <f>HOUR(C617)*3600 + MINUTE(C617)*60 + SECOND(C617)</f>
        <v>14</v>
      </c>
      <c r="E617" s="6" t="s">
        <v>3022</v>
      </c>
      <c r="F617">
        <v>0</v>
      </c>
    </row>
    <row r="618" spans="1:6" x14ac:dyDescent="0.2">
      <c r="A618" s="1">
        <v>45567</v>
      </c>
      <c r="B618" s="2">
        <v>0.72077546296296291</v>
      </c>
      <c r="C618" s="2">
        <f>B619-B618</f>
        <v>3.472222222222765E-4</v>
      </c>
      <c r="D618" s="7">
        <f>HOUR(C618)*3600 + MINUTE(C618)*60 + SECOND(C618)</f>
        <v>30</v>
      </c>
      <c r="E618" s="6" t="s">
        <v>3021</v>
      </c>
      <c r="F618">
        <v>0</v>
      </c>
    </row>
    <row r="619" spans="1:6" x14ac:dyDescent="0.2">
      <c r="A619" s="1">
        <v>45567</v>
      </c>
      <c r="B619" s="2">
        <v>0.72112268518518519</v>
      </c>
      <c r="C619" s="2">
        <f>B620-B619</f>
        <v>1.1574074074072183E-4</v>
      </c>
      <c r="D619" s="7">
        <f>HOUR(C619)*3600 + MINUTE(C619)*60 + SECOND(C619)</f>
        <v>10</v>
      </c>
      <c r="E619" s="6" t="s">
        <v>3020</v>
      </c>
      <c r="F619">
        <v>0</v>
      </c>
    </row>
    <row r="620" spans="1:6" x14ac:dyDescent="0.2">
      <c r="A620" s="1">
        <v>45567</v>
      </c>
      <c r="B620" s="2">
        <v>0.72123842592592591</v>
      </c>
      <c r="C620" s="2">
        <f>B621-B620</f>
        <v>1.1574074074038876E-5</v>
      </c>
      <c r="D620" s="7">
        <f>HOUR(C620)*3600 + MINUTE(C620)*60 + SECOND(C620)</f>
        <v>1</v>
      </c>
      <c r="E620" s="6" t="s">
        <v>3019</v>
      </c>
      <c r="F620">
        <v>0</v>
      </c>
    </row>
    <row r="621" spans="1:6" x14ac:dyDescent="0.2">
      <c r="A621" s="1">
        <v>45567</v>
      </c>
      <c r="B621" s="2">
        <v>0.72124999999999995</v>
      </c>
      <c r="C621" s="2">
        <f>B622-B621</f>
        <v>1.0416666666668295E-4</v>
      </c>
      <c r="D621" s="7">
        <f>HOUR(C621)*3600 + MINUTE(C621)*60 + SECOND(C621)</f>
        <v>9</v>
      </c>
      <c r="E621" s="6" t="s">
        <v>3018</v>
      </c>
      <c r="F621">
        <v>0</v>
      </c>
    </row>
    <row r="622" spans="1:6" x14ac:dyDescent="0.2">
      <c r="A622" s="1">
        <v>45567</v>
      </c>
      <c r="B622" s="2">
        <v>0.72135416666666663</v>
      </c>
      <c r="C622" s="2">
        <f>B623-B622</f>
        <v>4.5138888888895945E-4</v>
      </c>
      <c r="D622" s="7">
        <f>HOUR(C622)*3600 + MINUTE(C622)*60 + SECOND(C622)</f>
        <v>39</v>
      </c>
      <c r="E622" s="6" t="s">
        <v>3017</v>
      </c>
      <c r="F622">
        <v>0</v>
      </c>
    </row>
    <row r="623" spans="1:6" x14ac:dyDescent="0.2">
      <c r="A623" s="1">
        <v>45567</v>
      </c>
      <c r="B623" s="2">
        <v>0.72180555555555559</v>
      </c>
      <c r="C623" s="2">
        <f>B624-B623</f>
        <v>2.3148148148077752E-5</v>
      </c>
      <c r="D623" s="7">
        <f>HOUR(C623)*3600 + MINUTE(C623)*60 + SECOND(C623)</f>
        <v>2</v>
      </c>
      <c r="E623" s="6" t="s">
        <v>3016</v>
      </c>
      <c r="F623">
        <v>0</v>
      </c>
    </row>
    <row r="624" spans="1:6" x14ac:dyDescent="0.2">
      <c r="A624" s="1">
        <v>45567</v>
      </c>
      <c r="B624" s="2">
        <v>0.72182870370370367</v>
      </c>
      <c r="C624" s="2">
        <f>B625-B624</f>
        <v>8.1018518518605198E-5</v>
      </c>
      <c r="D624" s="7">
        <f>HOUR(C624)*3600 + MINUTE(C624)*60 + SECOND(C624)</f>
        <v>7</v>
      </c>
      <c r="E624" s="6" t="s">
        <v>3015</v>
      </c>
      <c r="F624">
        <v>0</v>
      </c>
    </row>
    <row r="625" spans="1:6" x14ac:dyDescent="0.2">
      <c r="A625" s="1">
        <v>45567</v>
      </c>
      <c r="B625" s="2">
        <v>0.72190972222222227</v>
      </c>
      <c r="C625" s="2">
        <f>B626-B625</f>
        <v>2.3148148148077752E-5</v>
      </c>
      <c r="D625" s="7">
        <f>HOUR(C625)*3600 + MINUTE(C625)*60 + SECOND(C625)</f>
        <v>2</v>
      </c>
      <c r="E625" s="6" t="s">
        <v>3014</v>
      </c>
      <c r="F625">
        <v>0</v>
      </c>
    </row>
    <row r="626" spans="1:6" x14ac:dyDescent="0.2">
      <c r="A626" s="1">
        <v>45567</v>
      </c>
      <c r="B626" s="2">
        <v>0.72193287037037035</v>
      </c>
      <c r="C626" s="2">
        <f>B627-B626</f>
        <v>1.7361111111113825E-4</v>
      </c>
      <c r="D626" s="7">
        <f>HOUR(C626)*3600 + MINUTE(C626)*60 + SECOND(C626)</f>
        <v>15</v>
      </c>
      <c r="E626" s="6" t="s">
        <v>3013</v>
      </c>
      <c r="F626">
        <v>0</v>
      </c>
    </row>
    <row r="627" spans="1:6" x14ac:dyDescent="0.2">
      <c r="A627" s="1">
        <v>45567</v>
      </c>
      <c r="B627" s="2">
        <v>0.72210648148148149</v>
      </c>
      <c r="C627" s="2">
        <f>B628-B627</f>
        <v>4.050925925925819E-4</v>
      </c>
      <c r="D627" s="7">
        <f>HOUR(C627)*3600 + MINUTE(C627)*60 + SECOND(C627)</f>
        <v>35</v>
      </c>
      <c r="E627" s="6" t="s">
        <v>3012</v>
      </c>
      <c r="F627">
        <v>0</v>
      </c>
    </row>
    <row r="628" spans="1:6" x14ac:dyDescent="0.2">
      <c r="A628" s="1">
        <v>45567</v>
      </c>
      <c r="B628" s="2">
        <v>0.72251157407407407</v>
      </c>
      <c r="C628" s="2">
        <f>B629-B628</f>
        <v>1.7361111111113825E-4</v>
      </c>
      <c r="D628" s="7">
        <f>HOUR(C628)*3600 + MINUTE(C628)*60 + SECOND(C628)</f>
        <v>15</v>
      </c>
      <c r="E628" s="6" t="s">
        <v>3011</v>
      </c>
      <c r="F628">
        <v>0</v>
      </c>
    </row>
    <row r="629" spans="1:6" x14ac:dyDescent="0.2">
      <c r="A629" s="1">
        <v>45567</v>
      </c>
      <c r="B629" s="2">
        <v>0.72268518518518521</v>
      </c>
      <c r="C629" s="2">
        <f>B630-B629</f>
        <v>6.94444444444553E-5</v>
      </c>
      <c r="D629" s="7">
        <f>HOUR(C629)*3600 + MINUTE(C629)*60 + SECOND(C629)</f>
        <v>6</v>
      </c>
      <c r="E629" s="6" t="s">
        <v>3010</v>
      </c>
      <c r="F629">
        <v>0</v>
      </c>
    </row>
    <row r="630" spans="1:6" x14ac:dyDescent="0.2">
      <c r="A630" s="1">
        <v>45567</v>
      </c>
      <c r="B630" s="2">
        <v>0.72275462962962966</v>
      </c>
      <c r="C630" s="2">
        <f>B631-B630</f>
        <v>1.1574074074038876E-5</v>
      </c>
      <c r="D630" s="7">
        <f>HOUR(C630)*3600 + MINUTE(C630)*60 + SECOND(C630)</f>
        <v>1</v>
      </c>
      <c r="E630" s="6" t="s">
        <v>3009</v>
      </c>
      <c r="F630">
        <v>0</v>
      </c>
    </row>
    <row r="631" spans="1:6" x14ac:dyDescent="0.2">
      <c r="A631" s="1">
        <v>45567</v>
      </c>
      <c r="B631" s="2">
        <v>0.7227662037037037</v>
      </c>
      <c r="C631" s="2">
        <f>B632-B631</f>
        <v>5.7870370370416424E-5</v>
      </c>
      <c r="D631" s="7">
        <f>HOUR(C631)*3600 + MINUTE(C631)*60 + SECOND(C631)</f>
        <v>5</v>
      </c>
      <c r="E631" s="6" t="s">
        <v>3008</v>
      </c>
      <c r="F631">
        <v>0</v>
      </c>
    </row>
    <row r="632" spans="1:6" x14ac:dyDescent="0.2">
      <c r="A632" s="1">
        <v>45567</v>
      </c>
      <c r="B632" s="2">
        <v>0.72282407407407412</v>
      </c>
      <c r="C632" s="2">
        <f>B633-B632</f>
        <v>1.0416666666657193E-4</v>
      </c>
      <c r="D632" s="7">
        <f>HOUR(C632)*3600 + MINUTE(C632)*60 + SECOND(C632)</f>
        <v>9</v>
      </c>
      <c r="E632" s="6" t="s">
        <v>3007</v>
      </c>
      <c r="F632">
        <v>0</v>
      </c>
    </row>
    <row r="633" spans="1:6" x14ac:dyDescent="0.2">
      <c r="A633" s="1">
        <v>45567</v>
      </c>
      <c r="B633" s="2">
        <v>0.72292824074074069</v>
      </c>
      <c r="C633" s="2">
        <f>B634-B633</f>
        <v>2.8935185185186008E-4</v>
      </c>
      <c r="D633" s="7">
        <f>HOUR(C633)*3600 + MINUTE(C633)*60 + SECOND(C633)</f>
        <v>25</v>
      </c>
      <c r="E633" s="6" t="s">
        <v>3006</v>
      </c>
      <c r="F633">
        <v>0</v>
      </c>
    </row>
    <row r="634" spans="1:6" x14ac:dyDescent="0.2">
      <c r="A634" s="1">
        <v>45567</v>
      </c>
      <c r="B634" s="2">
        <v>0.72321759259259255</v>
      </c>
      <c r="C634" s="2">
        <f>B635-B634</f>
        <v>1.2731481481487172E-4</v>
      </c>
      <c r="D634" s="7">
        <f>HOUR(C634)*3600 + MINUTE(C634)*60 + SECOND(C634)</f>
        <v>11</v>
      </c>
      <c r="E634" s="6" t="s">
        <v>3005</v>
      </c>
      <c r="F634">
        <v>0</v>
      </c>
    </row>
    <row r="635" spans="1:6" x14ac:dyDescent="0.2">
      <c r="A635" s="1">
        <v>45567</v>
      </c>
      <c r="B635" s="2">
        <v>0.72334490740740742</v>
      </c>
      <c r="C635" s="2">
        <f>B636-B635</f>
        <v>3.472222222222765E-5</v>
      </c>
      <c r="D635" s="7">
        <f>HOUR(C635)*3600 + MINUTE(C635)*60 + SECOND(C635)</f>
        <v>3</v>
      </c>
      <c r="E635" s="6" t="s">
        <v>3004</v>
      </c>
      <c r="F635">
        <v>0</v>
      </c>
    </row>
    <row r="636" spans="1:6" x14ac:dyDescent="0.2">
      <c r="A636" s="1">
        <v>45567</v>
      </c>
      <c r="B636" s="2">
        <v>0.72337962962962965</v>
      </c>
      <c r="C636" s="2">
        <f>B637-B636</f>
        <v>5.2083333333330373E-4</v>
      </c>
      <c r="D636" s="7">
        <f>HOUR(C636)*3600 + MINUTE(C636)*60 + SECOND(C636)</f>
        <v>45</v>
      </c>
      <c r="E636" s="6" t="s">
        <v>3003</v>
      </c>
      <c r="F636">
        <v>0</v>
      </c>
    </row>
    <row r="637" spans="1:6" x14ac:dyDescent="0.2">
      <c r="A637" s="1">
        <v>45567</v>
      </c>
      <c r="B637" s="2">
        <v>0.72390046296296295</v>
      </c>
      <c r="C637" s="2">
        <f>B638-B637</f>
        <v>9.2592592592644074E-5</v>
      </c>
      <c r="D637" s="7">
        <f>HOUR(C637)*3600 + MINUTE(C637)*60 + SECOND(C637)</f>
        <v>8</v>
      </c>
      <c r="E637" s="6" t="s">
        <v>3002</v>
      </c>
      <c r="F637">
        <v>0</v>
      </c>
    </row>
    <row r="638" spans="1:6" x14ac:dyDescent="0.2">
      <c r="A638" s="1">
        <v>45567</v>
      </c>
      <c r="B638" s="2">
        <v>0.7239930555555556</v>
      </c>
      <c r="C638" s="2">
        <f>B639-B638</f>
        <v>8.1018518518494176E-5</v>
      </c>
      <c r="D638" s="7">
        <f>HOUR(C638)*3600 + MINUTE(C638)*60 + SECOND(C638)</f>
        <v>7</v>
      </c>
      <c r="E638" s="6" t="s">
        <v>3001</v>
      </c>
      <c r="F638">
        <v>0</v>
      </c>
    </row>
    <row r="639" spans="1:6" x14ac:dyDescent="0.2">
      <c r="A639" s="1">
        <v>45567</v>
      </c>
      <c r="B639" s="2">
        <v>0.72407407407407409</v>
      </c>
      <c r="C639" s="2">
        <f>B640-B639</f>
        <v>3.472222222222765E-5</v>
      </c>
      <c r="D639" s="7">
        <f>HOUR(C639)*3600 + MINUTE(C639)*60 + SECOND(C639)</f>
        <v>3</v>
      </c>
      <c r="E639" s="6" t="s">
        <v>3000</v>
      </c>
      <c r="F639">
        <v>0</v>
      </c>
    </row>
    <row r="640" spans="1:6" x14ac:dyDescent="0.2">
      <c r="A640" s="1">
        <v>45567</v>
      </c>
      <c r="B640" s="2">
        <v>0.72410879629629632</v>
      </c>
      <c r="C640" s="2">
        <f>B641-B640</f>
        <v>2.3148148148077752E-5</v>
      </c>
      <c r="D640" s="7">
        <f>HOUR(C640)*3600 + MINUTE(C640)*60 + SECOND(C640)</f>
        <v>2</v>
      </c>
      <c r="E640" s="6" t="s">
        <v>2999</v>
      </c>
      <c r="F640">
        <v>0</v>
      </c>
    </row>
    <row r="641" spans="1:6" x14ac:dyDescent="0.2">
      <c r="A641" s="1">
        <v>45567</v>
      </c>
      <c r="B641" s="2">
        <v>0.7241319444444444</v>
      </c>
      <c r="C641" s="2">
        <f>B642-B641</f>
        <v>1.1574074074083285E-4</v>
      </c>
      <c r="D641" s="7">
        <f>HOUR(C641)*3600 + MINUTE(C641)*60 + SECOND(C641)</f>
        <v>10</v>
      </c>
      <c r="E641" s="6" t="s">
        <v>2998</v>
      </c>
      <c r="F641">
        <v>0</v>
      </c>
    </row>
    <row r="642" spans="1:6" x14ac:dyDescent="0.2">
      <c r="A642" s="1">
        <v>45567</v>
      </c>
      <c r="B642" s="2">
        <v>0.72424768518518523</v>
      </c>
      <c r="C642" s="2">
        <f>B643-B642</f>
        <v>9.2592592592533052E-5</v>
      </c>
      <c r="D642" s="7">
        <f>HOUR(C642)*3600 + MINUTE(C642)*60 + SECOND(C642)</f>
        <v>8</v>
      </c>
      <c r="E642" s="6" t="s">
        <v>2997</v>
      </c>
      <c r="F642">
        <v>0</v>
      </c>
    </row>
    <row r="643" spans="1:6" x14ac:dyDescent="0.2">
      <c r="A643" s="1">
        <v>45567</v>
      </c>
      <c r="B643" s="2">
        <v>0.72434027777777776</v>
      </c>
      <c r="C643" s="2">
        <f>B644-B643</f>
        <v>1.1574074074038876E-5</v>
      </c>
      <c r="D643" s="7">
        <f>HOUR(C643)*3600 + MINUTE(C643)*60 + SECOND(C643)</f>
        <v>1</v>
      </c>
      <c r="E643" s="6" t="s">
        <v>2996</v>
      </c>
      <c r="F643">
        <v>0</v>
      </c>
    </row>
    <row r="644" spans="1:6" x14ac:dyDescent="0.2">
      <c r="A644" s="1">
        <v>45567</v>
      </c>
      <c r="B644" s="2">
        <v>0.7243518518518518</v>
      </c>
      <c r="C644" s="2">
        <f>B645-B644</f>
        <v>1.504629629630605E-4</v>
      </c>
      <c r="D644" s="7">
        <f>HOUR(C644)*3600 + MINUTE(C644)*60 + SECOND(C644)</f>
        <v>13</v>
      </c>
      <c r="E644" s="6" t="s">
        <v>2995</v>
      </c>
      <c r="F644">
        <v>0</v>
      </c>
    </row>
    <row r="645" spans="1:6" x14ac:dyDescent="0.2">
      <c r="A645" s="1">
        <v>45567</v>
      </c>
      <c r="B645" s="2">
        <v>0.72450231481481486</v>
      </c>
      <c r="C645" s="2">
        <f>B646-B645</f>
        <v>3.472222222222765E-5</v>
      </c>
      <c r="D645" s="7">
        <f>HOUR(C645)*3600 + MINUTE(C645)*60 + SECOND(C645)</f>
        <v>3</v>
      </c>
      <c r="E645" s="6" t="s">
        <v>2994</v>
      </c>
      <c r="F645">
        <v>0</v>
      </c>
    </row>
    <row r="646" spans="1:6" x14ac:dyDescent="0.2">
      <c r="A646" s="1">
        <v>45567</v>
      </c>
      <c r="B646" s="2">
        <v>0.72453703703703709</v>
      </c>
      <c r="C646" s="2">
        <f>B647-B646</f>
        <v>5.7870370370305402E-5</v>
      </c>
      <c r="D646" s="7">
        <f>HOUR(C646)*3600 + MINUTE(C646)*60 + SECOND(C646)</f>
        <v>5</v>
      </c>
      <c r="E646" s="6" t="s">
        <v>2993</v>
      </c>
      <c r="F646">
        <v>0</v>
      </c>
    </row>
    <row r="647" spans="1:6" x14ac:dyDescent="0.2">
      <c r="A647" s="1">
        <v>45567</v>
      </c>
      <c r="B647" s="2">
        <v>0.7245949074074074</v>
      </c>
      <c r="C647" s="2">
        <f>B648-B647</f>
        <v>5.9027777777775903E-4</v>
      </c>
      <c r="D647" s="7">
        <f>HOUR(C647)*3600 + MINUTE(C647)*60 + SECOND(C647)</f>
        <v>51</v>
      </c>
      <c r="E647" s="6" t="s">
        <v>2992</v>
      </c>
      <c r="F647">
        <v>0</v>
      </c>
    </row>
    <row r="648" spans="1:6" x14ac:dyDescent="0.2">
      <c r="A648" s="1">
        <v>45567</v>
      </c>
      <c r="B648" s="2">
        <v>0.72518518518518515</v>
      </c>
      <c r="C648" s="2">
        <f>B649-B648</f>
        <v>2.1990740740740478E-4</v>
      </c>
      <c r="D648" s="7">
        <f>HOUR(C648)*3600 + MINUTE(C648)*60 + SECOND(C648)</f>
        <v>19</v>
      </c>
      <c r="E648" s="6" t="s">
        <v>2991</v>
      </c>
      <c r="F648">
        <v>0</v>
      </c>
    </row>
    <row r="649" spans="1:6" x14ac:dyDescent="0.2">
      <c r="A649" s="1">
        <v>45567</v>
      </c>
      <c r="B649" s="2">
        <v>0.72540509259259256</v>
      </c>
      <c r="C649" s="2">
        <f>B650-B649</f>
        <v>1.1574074074149898E-5</v>
      </c>
      <c r="D649" s="7">
        <f>HOUR(C649)*3600 + MINUTE(C649)*60 + SECOND(C649)</f>
        <v>1</v>
      </c>
      <c r="E649" s="6" t="s">
        <v>2990</v>
      </c>
      <c r="F649">
        <v>0</v>
      </c>
    </row>
    <row r="650" spans="1:6" x14ac:dyDescent="0.2">
      <c r="A650" s="1">
        <v>45567</v>
      </c>
      <c r="B650" s="2">
        <v>0.72541666666666671</v>
      </c>
      <c r="C650" s="2">
        <f>B651-B650</f>
        <v>2.3148148148077752E-5</v>
      </c>
      <c r="D650" s="7">
        <f>HOUR(C650)*3600 + MINUTE(C650)*60 + SECOND(C650)</f>
        <v>2</v>
      </c>
      <c r="E650" s="6" t="s">
        <v>2989</v>
      </c>
      <c r="F650">
        <v>0</v>
      </c>
    </row>
    <row r="651" spans="1:6" x14ac:dyDescent="0.2">
      <c r="A651" s="1">
        <v>45567</v>
      </c>
      <c r="B651" s="2">
        <v>0.72543981481481479</v>
      </c>
      <c r="C651" s="2">
        <f>B652-B651</f>
        <v>2.3148148148188774E-5</v>
      </c>
      <c r="D651" s="7">
        <f>HOUR(C651)*3600 + MINUTE(C651)*60 + SECOND(C651)</f>
        <v>2</v>
      </c>
      <c r="E651" s="6" t="s">
        <v>2988</v>
      </c>
      <c r="F651">
        <v>0</v>
      </c>
    </row>
    <row r="652" spans="1:6" x14ac:dyDescent="0.2">
      <c r="A652" s="1">
        <v>45567</v>
      </c>
      <c r="B652" s="2">
        <v>0.72546296296296298</v>
      </c>
      <c r="C652" s="2">
        <f>B653-B652</f>
        <v>2.3148148148188774E-5</v>
      </c>
      <c r="D652" s="7">
        <f>HOUR(C652)*3600 + MINUTE(C652)*60 + SECOND(C652)</f>
        <v>2</v>
      </c>
      <c r="E652" s="6" t="s">
        <v>2987</v>
      </c>
      <c r="F652">
        <v>0</v>
      </c>
    </row>
    <row r="653" spans="1:6" x14ac:dyDescent="0.2">
      <c r="A653" s="1">
        <v>45567</v>
      </c>
      <c r="B653" s="2">
        <v>0.72548611111111116</v>
      </c>
      <c r="C653" s="2">
        <f>B654-B653</f>
        <v>6.4814814814806443E-4</v>
      </c>
      <c r="D653" s="7">
        <f>HOUR(C653)*3600 + MINUTE(C653)*60 + SECOND(C653)</f>
        <v>56</v>
      </c>
      <c r="E653" s="6" t="s">
        <v>2986</v>
      </c>
      <c r="F653">
        <v>0</v>
      </c>
    </row>
    <row r="654" spans="1:6" x14ac:dyDescent="0.2">
      <c r="A654" s="1">
        <v>45567</v>
      </c>
      <c r="B654" s="2">
        <v>0.72613425925925923</v>
      </c>
      <c r="C654" s="2">
        <f>B655-B654</f>
        <v>4.2824074074077068E-4</v>
      </c>
      <c r="D654" s="7">
        <f>HOUR(C654)*3600 + MINUTE(C654)*60 + SECOND(C654)</f>
        <v>37</v>
      </c>
      <c r="E654" s="6" t="s">
        <v>2985</v>
      </c>
      <c r="F654">
        <v>0</v>
      </c>
    </row>
    <row r="655" spans="1:6" x14ac:dyDescent="0.2">
      <c r="A655" s="1">
        <v>45567</v>
      </c>
      <c r="B655" s="2">
        <v>0.7265625</v>
      </c>
      <c r="C655" s="2">
        <f>B656-B655</f>
        <v>6.5972222222221433E-4</v>
      </c>
      <c r="D655" s="7">
        <f>HOUR(C655)*3600 + MINUTE(C655)*60 + SECOND(C655)</f>
        <v>57</v>
      </c>
      <c r="E655" s="6" t="s">
        <v>2984</v>
      </c>
      <c r="F655">
        <v>0</v>
      </c>
    </row>
    <row r="656" spans="1:6" x14ac:dyDescent="0.2">
      <c r="A656" s="1">
        <v>45567</v>
      </c>
      <c r="B656" s="2">
        <v>0.72722222222222221</v>
      </c>
      <c r="C656" s="2">
        <f>B657-B656</f>
        <v>9.2592592592644074E-5</v>
      </c>
      <c r="D656" s="7">
        <f>HOUR(C656)*3600 + MINUTE(C656)*60 + SECOND(C656)</f>
        <v>8</v>
      </c>
      <c r="E656" s="6" t="s">
        <v>2983</v>
      </c>
      <c r="F656">
        <v>0</v>
      </c>
    </row>
    <row r="657" spans="1:6" x14ac:dyDescent="0.2">
      <c r="A657" s="1">
        <v>45567</v>
      </c>
      <c r="B657" s="2">
        <v>0.72731481481481486</v>
      </c>
      <c r="C657" s="2">
        <f>B658-B657</f>
        <v>1.1574074074038876E-5</v>
      </c>
      <c r="D657" s="7">
        <f>HOUR(C657)*3600 + MINUTE(C657)*60 + SECOND(C657)</f>
        <v>1</v>
      </c>
      <c r="E657" s="6" t="s">
        <v>2982</v>
      </c>
      <c r="F657">
        <v>0</v>
      </c>
    </row>
    <row r="658" spans="1:6" x14ac:dyDescent="0.2">
      <c r="A658" s="1">
        <v>45567</v>
      </c>
      <c r="B658" s="2">
        <v>0.7273263888888889</v>
      </c>
      <c r="C658" s="2">
        <f>B659-B658</f>
        <v>4.6296296296266526E-5</v>
      </c>
      <c r="D658" s="7">
        <f>HOUR(C658)*3600 + MINUTE(C658)*60 + SECOND(C658)</f>
        <v>4</v>
      </c>
      <c r="E658" s="6" t="s">
        <v>2981</v>
      </c>
      <c r="F658">
        <v>0</v>
      </c>
    </row>
    <row r="659" spans="1:6" x14ac:dyDescent="0.2">
      <c r="A659" s="1">
        <v>45567</v>
      </c>
      <c r="B659" s="2">
        <v>0.72737268518518516</v>
      </c>
      <c r="C659" s="2">
        <f>B660-B659</f>
        <v>2.3148148148188774E-5</v>
      </c>
      <c r="D659" s="7">
        <f>HOUR(C659)*3600 + MINUTE(C659)*60 + SECOND(C659)</f>
        <v>2</v>
      </c>
      <c r="E659" s="6" t="s">
        <v>2980</v>
      </c>
      <c r="F659">
        <v>0</v>
      </c>
    </row>
    <row r="660" spans="1:6" x14ac:dyDescent="0.2">
      <c r="A660" s="1">
        <v>45567</v>
      </c>
      <c r="B660" s="2">
        <v>0.72739583333333335</v>
      </c>
      <c r="C660" s="2">
        <f>B661-B660</f>
        <v>2.4305555555548253E-4</v>
      </c>
      <c r="D660" s="7">
        <f>HOUR(C660)*3600 + MINUTE(C660)*60 + SECOND(C660)</f>
        <v>21</v>
      </c>
      <c r="E660" s="6" t="s">
        <v>2979</v>
      </c>
      <c r="F660">
        <v>0</v>
      </c>
    </row>
    <row r="661" spans="1:6" x14ac:dyDescent="0.2">
      <c r="A661" s="1">
        <v>45567</v>
      </c>
      <c r="B661" s="2">
        <v>0.72763888888888884</v>
      </c>
      <c r="C661" s="2">
        <f>B662-B661</f>
        <v>6.94444444444553E-5</v>
      </c>
      <c r="D661" s="7">
        <f>HOUR(C661)*3600 + MINUTE(C661)*60 + SECOND(C661)</f>
        <v>6</v>
      </c>
      <c r="E661" s="6" t="s">
        <v>2978</v>
      </c>
      <c r="F661">
        <v>0</v>
      </c>
    </row>
    <row r="662" spans="1:6" x14ac:dyDescent="0.2">
      <c r="A662" s="1">
        <v>45567</v>
      </c>
      <c r="B662" s="2">
        <v>0.72770833333333329</v>
      </c>
      <c r="C662" s="2">
        <f>B663-B662</f>
        <v>1.1574074074149898E-5</v>
      </c>
      <c r="D662" s="7">
        <f>HOUR(C662)*3600 + MINUTE(C662)*60 + SECOND(C662)</f>
        <v>1</v>
      </c>
      <c r="E662" s="6" t="s">
        <v>2977</v>
      </c>
      <c r="F662">
        <v>0</v>
      </c>
    </row>
    <row r="663" spans="1:6" x14ac:dyDescent="0.2">
      <c r="A663" s="1">
        <v>45567</v>
      </c>
      <c r="B663" s="2">
        <v>0.72771990740740744</v>
      </c>
      <c r="C663" s="2">
        <f>B664-B663</f>
        <v>1.1574074074038876E-5</v>
      </c>
      <c r="D663" s="7">
        <f>HOUR(C663)*3600 + MINUTE(C663)*60 + SECOND(C663)</f>
        <v>1</v>
      </c>
      <c r="E663" s="6" t="s">
        <v>2976</v>
      </c>
      <c r="F663">
        <v>0</v>
      </c>
    </row>
    <row r="664" spans="1:6" x14ac:dyDescent="0.2">
      <c r="A664" s="1">
        <v>45567</v>
      </c>
      <c r="B664" s="2">
        <v>0.72773148148148148</v>
      </c>
      <c r="C664" s="2">
        <f>B665-B664</f>
        <v>3.7037037037035425E-4</v>
      </c>
      <c r="D664" s="7">
        <f>HOUR(C664)*3600 + MINUTE(C664)*60 + SECOND(C664)</f>
        <v>32</v>
      </c>
      <c r="E664" s="6" t="s">
        <v>2975</v>
      </c>
      <c r="F664">
        <v>0</v>
      </c>
    </row>
    <row r="665" spans="1:6" x14ac:dyDescent="0.2">
      <c r="A665" s="1">
        <v>45567</v>
      </c>
      <c r="B665" s="2">
        <v>0.72810185185185183</v>
      </c>
      <c r="C665" s="2">
        <f>B666-B665</f>
        <v>1.0416666666668295E-4</v>
      </c>
      <c r="D665" s="7">
        <f>HOUR(C665)*3600 + MINUTE(C665)*60 + SECOND(C665)</f>
        <v>9</v>
      </c>
      <c r="E665" s="6" t="s">
        <v>2974</v>
      </c>
      <c r="F665">
        <v>0</v>
      </c>
    </row>
    <row r="666" spans="1:6" x14ac:dyDescent="0.2">
      <c r="A666" s="1">
        <v>45567</v>
      </c>
      <c r="B666" s="2">
        <v>0.72820601851851852</v>
      </c>
      <c r="C666" s="2">
        <f>B667-B666</f>
        <v>1.6203703703698835E-4</v>
      </c>
      <c r="D666" s="7">
        <f>HOUR(C666)*3600 + MINUTE(C666)*60 + SECOND(C666)</f>
        <v>14</v>
      </c>
      <c r="E666" s="6" t="s">
        <v>2973</v>
      </c>
      <c r="F666">
        <v>0</v>
      </c>
    </row>
    <row r="667" spans="1:6" x14ac:dyDescent="0.2">
      <c r="A667" s="1">
        <v>45567</v>
      </c>
      <c r="B667" s="2">
        <v>0.7283680555555555</v>
      </c>
      <c r="C667" s="2">
        <f>B668-B667</f>
        <v>5.7870370370416424E-5</v>
      </c>
      <c r="D667" s="7">
        <f>HOUR(C667)*3600 + MINUTE(C667)*60 + SECOND(C667)</f>
        <v>5</v>
      </c>
      <c r="E667" s="6" t="s">
        <v>2972</v>
      </c>
      <c r="F667">
        <v>0</v>
      </c>
    </row>
    <row r="668" spans="1:6" x14ac:dyDescent="0.2">
      <c r="A668" s="1">
        <v>45567</v>
      </c>
      <c r="B668" s="2">
        <v>0.72842592592592592</v>
      </c>
      <c r="C668" s="2">
        <f>B669-B668</f>
        <v>1.7361111111113825E-4</v>
      </c>
      <c r="D668" s="7">
        <f>HOUR(C668)*3600 + MINUTE(C668)*60 + SECOND(C668)</f>
        <v>15</v>
      </c>
      <c r="E668" s="6" t="s">
        <v>2971</v>
      </c>
      <c r="F668">
        <v>0</v>
      </c>
    </row>
    <row r="669" spans="1:6" x14ac:dyDescent="0.2">
      <c r="A669" s="1">
        <v>45567</v>
      </c>
      <c r="B669" s="2">
        <v>0.72859953703703706</v>
      </c>
      <c r="C669" s="2">
        <f>B670-B669</f>
        <v>4.6296296296266526E-5</v>
      </c>
      <c r="D669" s="7">
        <f>HOUR(C669)*3600 + MINUTE(C669)*60 + SECOND(C669)</f>
        <v>4</v>
      </c>
      <c r="E669" s="6" t="s">
        <v>2970</v>
      </c>
      <c r="F669">
        <v>0</v>
      </c>
    </row>
    <row r="670" spans="1:6" x14ac:dyDescent="0.2">
      <c r="A670" s="1">
        <v>45567</v>
      </c>
      <c r="B670" s="2">
        <v>0.72864583333333333</v>
      </c>
      <c r="C670" s="2">
        <f>B671-B670</f>
        <v>2.3148148148188774E-5</v>
      </c>
      <c r="D670" s="7">
        <f>HOUR(C670)*3600 + MINUTE(C670)*60 + SECOND(C670)</f>
        <v>2</v>
      </c>
      <c r="E670" s="6" t="s">
        <v>2969</v>
      </c>
      <c r="F670">
        <v>0</v>
      </c>
    </row>
    <row r="671" spans="1:6" x14ac:dyDescent="0.2">
      <c r="A671" s="1">
        <v>45567</v>
      </c>
      <c r="B671" s="2">
        <v>0.72866898148148151</v>
      </c>
      <c r="C671" s="2">
        <f>B672-B671</f>
        <v>9.2592592592533052E-5</v>
      </c>
      <c r="D671" s="7">
        <f>HOUR(C671)*3600 + MINUTE(C671)*60 + SECOND(C671)</f>
        <v>8</v>
      </c>
      <c r="E671" s="6" t="s">
        <v>2968</v>
      </c>
      <c r="F671">
        <v>0</v>
      </c>
    </row>
    <row r="672" spans="1:6" x14ac:dyDescent="0.2">
      <c r="A672" s="1">
        <v>45567</v>
      </c>
      <c r="B672" s="2">
        <v>0.72876157407407405</v>
      </c>
      <c r="C672" s="2">
        <f>B673-B672</f>
        <v>3.472222222222765E-5</v>
      </c>
      <c r="D672" s="7">
        <f>HOUR(C672)*3600 + MINUTE(C672)*60 + SECOND(C672)</f>
        <v>3</v>
      </c>
      <c r="E672" s="6" t="s">
        <v>2967</v>
      </c>
      <c r="F672">
        <v>0</v>
      </c>
    </row>
    <row r="673" spans="1:6" x14ac:dyDescent="0.2">
      <c r="A673" s="1">
        <v>45567</v>
      </c>
      <c r="B673" s="2">
        <v>0.72879629629629628</v>
      </c>
      <c r="C673" s="2">
        <f>B674-B673</f>
        <v>6.94444444444553E-5</v>
      </c>
      <c r="D673" s="7">
        <f>HOUR(C673)*3600 + MINUTE(C673)*60 + SECOND(C673)</f>
        <v>6</v>
      </c>
      <c r="E673" s="6" t="s">
        <v>2966</v>
      </c>
      <c r="F673">
        <v>0</v>
      </c>
    </row>
    <row r="674" spans="1:6" x14ac:dyDescent="0.2">
      <c r="A674" s="1">
        <v>45567</v>
      </c>
      <c r="B674" s="2">
        <v>0.72886574074074073</v>
      </c>
      <c r="C674" s="2">
        <f>B675-B674</f>
        <v>0.17814814814814817</v>
      </c>
      <c r="D674" s="7" t="s">
        <v>17</v>
      </c>
      <c r="E674" s="6" t="s">
        <v>2965</v>
      </c>
      <c r="F674">
        <v>0</v>
      </c>
    </row>
    <row r="675" spans="1:6" x14ac:dyDescent="0.2">
      <c r="A675" s="1">
        <v>45567</v>
      </c>
      <c r="B675" s="2">
        <v>0.9070138888888889</v>
      </c>
      <c r="C675" s="2">
        <f>B676-B675</f>
        <v>4.2824074074077068E-4</v>
      </c>
      <c r="D675" s="7">
        <f>HOUR(C675)*3600 + MINUTE(C675)*60 + SECOND(C675)</f>
        <v>37</v>
      </c>
      <c r="E675" s="6" t="s">
        <v>2964</v>
      </c>
      <c r="F675">
        <v>1</v>
      </c>
    </row>
    <row r="676" spans="1:6" x14ac:dyDescent="0.2">
      <c r="A676" s="1">
        <v>45567</v>
      </c>
      <c r="B676" s="2">
        <v>0.90744212962962967</v>
      </c>
      <c r="C676" s="2">
        <f>B677-B676</f>
        <v>1.1574074074038876E-5</v>
      </c>
      <c r="D676" s="7">
        <f>HOUR(C676)*3600 + MINUTE(C676)*60 + SECOND(C676)</f>
        <v>1</v>
      </c>
      <c r="E676" s="6" t="s">
        <v>2165</v>
      </c>
      <c r="F676">
        <v>0</v>
      </c>
    </row>
    <row r="677" spans="1:6" x14ac:dyDescent="0.2">
      <c r="A677" s="1">
        <v>45567</v>
      </c>
      <c r="B677" s="2">
        <v>0.90745370370370371</v>
      </c>
      <c r="C677" s="2">
        <f>B678-B677</f>
        <v>1.0416666666668295E-4</v>
      </c>
      <c r="D677" s="7">
        <f>HOUR(C677)*3600 + MINUTE(C677)*60 + SECOND(C677)</f>
        <v>9</v>
      </c>
      <c r="E677" s="6" t="s">
        <v>2963</v>
      </c>
      <c r="F677">
        <v>0</v>
      </c>
    </row>
    <row r="678" spans="1:6" x14ac:dyDescent="0.2">
      <c r="A678" s="1">
        <v>45567</v>
      </c>
      <c r="B678" s="2">
        <v>0.90755787037037039</v>
      </c>
      <c r="C678" s="2">
        <f>B679-B678</f>
        <v>1.1574074074072183E-4</v>
      </c>
      <c r="D678" s="7">
        <f>HOUR(C678)*3600 + MINUTE(C678)*60 + SECOND(C678)</f>
        <v>10</v>
      </c>
      <c r="E678" s="6" t="s">
        <v>2962</v>
      </c>
      <c r="F678">
        <v>0</v>
      </c>
    </row>
    <row r="679" spans="1:6" x14ac:dyDescent="0.2">
      <c r="A679" s="1">
        <v>45567</v>
      </c>
      <c r="B679" s="2">
        <v>0.90767361111111111</v>
      </c>
      <c r="C679" s="2">
        <f>B680-B679</f>
        <v>5.5555555555553138E-4</v>
      </c>
      <c r="D679" s="7">
        <f>HOUR(C679)*3600 + MINUTE(C679)*60 + SECOND(C679)</f>
        <v>48</v>
      </c>
      <c r="E679" s="6" t="s">
        <v>2961</v>
      </c>
      <c r="F679">
        <v>0</v>
      </c>
    </row>
    <row r="680" spans="1:6" x14ac:dyDescent="0.2">
      <c r="A680" s="1">
        <v>45567</v>
      </c>
      <c r="B680" s="2">
        <v>0.90822916666666664</v>
      </c>
      <c r="C680" s="2">
        <f>B681-B680</f>
        <v>1.6203703703709937E-4</v>
      </c>
      <c r="D680" s="7">
        <f>HOUR(C680)*3600 + MINUTE(C680)*60 + SECOND(C680)</f>
        <v>14</v>
      </c>
      <c r="E680" s="6" t="s">
        <v>2960</v>
      </c>
      <c r="F680">
        <v>0</v>
      </c>
    </row>
    <row r="681" spans="1:6" x14ac:dyDescent="0.2">
      <c r="A681" s="1">
        <v>45567</v>
      </c>
      <c r="B681" s="2">
        <v>0.90839120370370374</v>
      </c>
      <c r="C681" s="2">
        <f>B682-B681</f>
        <v>2.1990740740740478E-4</v>
      </c>
      <c r="D681" s="7">
        <f>HOUR(C681)*3600 + MINUTE(C681)*60 + SECOND(C681)</f>
        <v>19</v>
      </c>
      <c r="E681" s="6" t="s">
        <v>2959</v>
      </c>
      <c r="F681">
        <v>0</v>
      </c>
    </row>
    <row r="682" spans="1:6" x14ac:dyDescent="0.2">
      <c r="A682" s="1">
        <v>45567</v>
      </c>
      <c r="B682" s="2">
        <v>0.90861111111111115</v>
      </c>
      <c r="C682" s="2">
        <f>B683-B682</f>
        <v>0</v>
      </c>
      <c r="D682" s="7">
        <f>HOUR(C682)*3600 + MINUTE(C682)*60 + SECOND(C682)</f>
        <v>0</v>
      </c>
      <c r="E682" s="6" t="s">
        <v>2957</v>
      </c>
      <c r="F682">
        <v>0</v>
      </c>
    </row>
    <row r="683" spans="1:6" x14ac:dyDescent="0.2">
      <c r="A683" s="1">
        <v>45567</v>
      </c>
      <c r="B683" s="2">
        <v>0.90861111111111115</v>
      </c>
      <c r="C683" s="2">
        <f>B684-B683</f>
        <v>1.273148148147607E-4</v>
      </c>
      <c r="D683" s="7">
        <f>HOUR(C683)*3600 + MINUTE(C683)*60 + SECOND(C683)</f>
        <v>11</v>
      </c>
      <c r="E683" s="6" t="s">
        <v>2958</v>
      </c>
      <c r="F683">
        <v>0</v>
      </c>
    </row>
    <row r="684" spans="1:6" x14ac:dyDescent="0.2">
      <c r="A684" s="1">
        <v>45567</v>
      </c>
      <c r="B684" s="2">
        <v>0.90873842592592591</v>
      </c>
      <c r="C684" s="2">
        <f>B685-B684</f>
        <v>6.3657407407413658E-4</v>
      </c>
      <c r="D684" s="7">
        <f>HOUR(C684)*3600 + MINUTE(C684)*60 + SECOND(C684)</f>
        <v>55</v>
      </c>
      <c r="E684" s="6" t="s">
        <v>2956</v>
      </c>
      <c r="F684">
        <v>0</v>
      </c>
    </row>
    <row r="685" spans="1:6" x14ac:dyDescent="0.2">
      <c r="A685" s="1">
        <v>45567</v>
      </c>
      <c r="B685" s="2">
        <v>0.90937500000000004</v>
      </c>
      <c r="C685" s="2">
        <f>B686-B685</f>
        <v>1.3888888888879958E-4</v>
      </c>
      <c r="D685" s="7">
        <f>HOUR(C685)*3600 + MINUTE(C685)*60 + SECOND(C685)</f>
        <v>12</v>
      </c>
      <c r="E685" s="6" t="s">
        <v>2955</v>
      </c>
      <c r="F685">
        <v>0</v>
      </c>
    </row>
    <row r="686" spans="1:6" x14ac:dyDescent="0.2">
      <c r="A686" s="1">
        <v>45567</v>
      </c>
      <c r="B686" s="2">
        <v>0.90951388888888884</v>
      </c>
      <c r="C686" s="2">
        <f>B687-B686</f>
        <v>1.7361111111113825E-4</v>
      </c>
      <c r="D686" s="7">
        <f>HOUR(C686)*3600 + MINUTE(C686)*60 + SECOND(C686)</f>
        <v>15</v>
      </c>
      <c r="E686" s="6" t="s">
        <v>2954</v>
      </c>
      <c r="F686">
        <v>0</v>
      </c>
    </row>
    <row r="687" spans="1:6" x14ac:dyDescent="0.2">
      <c r="A687" s="1">
        <v>45567</v>
      </c>
      <c r="B687" s="2">
        <v>0.90968749999999998</v>
      </c>
      <c r="C687" s="2">
        <f>B688-B687</f>
        <v>1.1574074074072183E-4</v>
      </c>
      <c r="D687" s="7">
        <f>HOUR(C687)*3600 + MINUTE(C687)*60 + SECOND(C687)</f>
        <v>10</v>
      </c>
      <c r="E687" s="6" t="s">
        <v>2953</v>
      </c>
      <c r="F687">
        <v>0</v>
      </c>
    </row>
    <row r="688" spans="1:6" x14ac:dyDescent="0.2">
      <c r="A688" s="1">
        <v>45567</v>
      </c>
      <c r="B688" s="2">
        <v>0.9098032407407407</v>
      </c>
      <c r="C688" s="2">
        <f>B689-B688</f>
        <v>1.1574074074149898E-5</v>
      </c>
      <c r="D688" s="7">
        <f>HOUR(C688)*3600 + MINUTE(C688)*60 + SECOND(C688)</f>
        <v>1</v>
      </c>
      <c r="E688" s="6" t="s">
        <v>1507</v>
      </c>
      <c r="F688">
        <v>0</v>
      </c>
    </row>
    <row r="689" spans="1:6" x14ac:dyDescent="0.2">
      <c r="A689" s="1">
        <v>45567</v>
      </c>
      <c r="B689" s="2">
        <v>0.90981481481481485</v>
      </c>
      <c r="C689" s="2">
        <f>B690-B689</f>
        <v>9.2592592592533052E-5</v>
      </c>
      <c r="D689" s="7">
        <f>HOUR(C689)*3600 + MINUTE(C689)*60 + SECOND(C689)</f>
        <v>8</v>
      </c>
      <c r="E689" s="6" t="s">
        <v>2952</v>
      </c>
      <c r="F689">
        <v>0</v>
      </c>
    </row>
    <row r="690" spans="1:6" x14ac:dyDescent="0.2">
      <c r="A690" s="1">
        <v>45567</v>
      </c>
      <c r="B690" s="2">
        <v>0.90990740740740739</v>
      </c>
      <c r="C690" s="2">
        <f>B691-B690</f>
        <v>3.2407407407408773E-4</v>
      </c>
      <c r="D690" s="7">
        <f>HOUR(C690)*3600 + MINUTE(C690)*60 + SECOND(C690)</f>
        <v>28</v>
      </c>
      <c r="E690" s="6" t="s">
        <v>2951</v>
      </c>
      <c r="F690">
        <v>0</v>
      </c>
    </row>
    <row r="691" spans="1:6" x14ac:dyDescent="0.2">
      <c r="A691" s="1">
        <v>45567</v>
      </c>
      <c r="B691" s="2">
        <v>0.91023148148148147</v>
      </c>
      <c r="C691" s="2">
        <f>B692-B691</f>
        <v>5.7870370370416424E-5</v>
      </c>
      <c r="D691" s="7">
        <f>HOUR(C691)*3600 + MINUTE(C691)*60 + SECOND(C691)</f>
        <v>5</v>
      </c>
      <c r="E691" s="6" t="s">
        <v>2950</v>
      </c>
      <c r="F691">
        <v>0</v>
      </c>
    </row>
    <row r="692" spans="1:6" x14ac:dyDescent="0.2">
      <c r="A692" s="1">
        <v>45567</v>
      </c>
      <c r="B692" s="2">
        <v>0.91028935185185189</v>
      </c>
      <c r="C692" s="2">
        <f>B693-B692</f>
        <v>8.1018518518494176E-5</v>
      </c>
      <c r="D692" s="7">
        <f>HOUR(C692)*3600 + MINUTE(C692)*60 + SECOND(C692)</f>
        <v>7</v>
      </c>
      <c r="E692" s="6" t="s">
        <v>2949</v>
      </c>
      <c r="F692">
        <v>0</v>
      </c>
    </row>
    <row r="693" spans="1:6" x14ac:dyDescent="0.2">
      <c r="A693" s="1">
        <v>45567</v>
      </c>
      <c r="B693" s="2">
        <v>0.91037037037037039</v>
      </c>
      <c r="C693" s="2">
        <f>B694-B693</f>
        <v>6.94444444444553E-5</v>
      </c>
      <c r="D693" s="7">
        <f>HOUR(C693)*3600 + MINUTE(C693)*60 + SECOND(C693)</f>
        <v>6</v>
      </c>
      <c r="E693" s="6" t="s">
        <v>2948</v>
      </c>
      <c r="F693">
        <v>0</v>
      </c>
    </row>
    <row r="694" spans="1:6" x14ac:dyDescent="0.2">
      <c r="A694" s="1">
        <v>45567</v>
      </c>
      <c r="B694" s="2">
        <v>0.91043981481481484</v>
      </c>
      <c r="C694" s="2">
        <f>B695-B694</f>
        <v>5.7870370370305402E-5</v>
      </c>
      <c r="D694" s="7">
        <f>HOUR(C694)*3600 + MINUTE(C694)*60 + SECOND(C694)</f>
        <v>5</v>
      </c>
      <c r="E694" s="6" t="s">
        <v>2947</v>
      </c>
      <c r="F694">
        <v>0</v>
      </c>
    </row>
    <row r="695" spans="1:6" x14ac:dyDescent="0.2">
      <c r="A695" s="1">
        <v>45567</v>
      </c>
      <c r="B695" s="2">
        <v>0.91049768518518515</v>
      </c>
      <c r="C695" s="2">
        <f>B696-B695</f>
        <v>1.7361111111113825E-4</v>
      </c>
      <c r="D695" s="7">
        <f>HOUR(C695)*3600 + MINUTE(C695)*60 + SECOND(C695)</f>
        <v>15</v>
      </c>
      <c r="E695" s="6" t="s">
        <v>2946</v>
      </c>
      <c r="F695">
        <v>0</v>
      </c>
    </row>
    <row r="696" spans="1:6" x14ac:dyDescent="0.2">
      <c r="A696" s="1">
        <v>45567</v>
      </c>
      <c r="B696" s="2">
        <v>0.91067129629629628</v>
      </c>
      <c r="C696" s="2">
        <f>B697-B696</f>
        <v>2.083333333333659E-4</v>
      </c>
      <c r="D696" s="7">
        <f>HOUR(C696)*3600 + MINUTE(C696)*60 + SECOND(C696)</f>
        <v>18</v>
      </c>
      <c r="E696" s="6" t="s">
        <v>2945</v>
      </c>
      <c r="F696">
        <v>0</v>
      </c>
    </row>
    <row r="697" spans="1:6" x14ac:dyDescent="0.2">
      <c r="A697" s="1">
        <v>45567</v>
      </c>
      <c r="B697" s="2">
        <v>0.91087962962962965</v>
      </c>
      <c r="C697" s="2">
        <f>B698-B697</f>
        <v>8.1018518518494176E-5</v>
      </c>
      <c r="D697" s="7">
        <f>HOUR(C697)*3600 + MINUTE(C697)*60 + SECOND(C697)</f>
        <v>7</v>
      </c>
      <c r="E697" s="6" t="s">
        <v>2944</v>
      </c>
      <c r="F697">
        <v>0</v>
      </c>
    </row>
    <row r="698" spans="1:6" x14ac:dyDescent="0.2">
      <c r="A698" s="1">
        <v>45567</v>
      </c>
      <c r="B698" s="2">
        <v>0.91096064814814814</v>
      </c>
      <c r="C698" s="2">
        <f>B699-B698</f>
        <v>3.6342592592592649E-2</v>
      </c>
      <c r="D698" s="7" t="s">
        <v>17</v>
      </c>
      <c r="E698" s="6" t="s">
        <v>2943</v>
      </c>
      <c r="F698">
        <v>0</v>
      </c>
    </row>
    <row r="699" spans="1:6" x14ac:dyDescent="0.2">
      <c r="A699" s="1">
        <v>45567</v>
      </c>
      <c r="B699" s="2">
        <v>0.94730324074074079</v>
      </c>
      <c r="C699" s="2">
        <f>B700-B699</f>
        <v>2.3148148148077752E-5</v>
      </c>
      <c r="D699" s="7">
        <f>HOUR(C699)*3600 + MINUTE(C699)*60 + SECOND(C699)</f>
        <v>2</v>
      </c>
      <c r="E699" s="6" t="s">
        <v>2942</v>
      </c>
      <c r="F699">
        <v>0</v>
      </c>
    </row>
    <row r="700" spans="1:6" x14ac:dyDescent="0.2">
      <c r="A700" s="1">
        <v>45567</v>
      </c>
      <c r="B700" s="2">
        <v>0.94732638888888887</v>
      </c>
      <c r="C700" s="2">
        <f>B701-B700</f>
        <v>1.1574074074038876E-5</v>
      </c>
      <c r="D700" s="7">
        <f>HOUR(C700)*3600 + MINUTE(C700)*60 + SECOND(C700)</f>
        <v>1</v>
      </c>
      <c r="E700" s="6" t="s">
        <v>2941</v>
      </c>
      <c r="F700">
        <v>0</v>
      </c>
    </row>
    <row r="701" spans="1:6" x14ac:dyDescent="0.2">
      <c r="A701" s="1">
        <v>45567</v>
      </c>
      <c r="B701" s="2">
        <v>0.94733796296296291</v>
      </c>
      <c r="C701" s="2">
        <f>B702-B701</f>
        <v>1.8518518518528815E-4</v>
      </c>
      <c r="D701" s="7">
        <f>HOUR(C701)*3600 + MINUTE(C701)*60 + SECOND(C701)</f>
        <v>16</v>
      </c>
      <c r="E701" s="6" t="s">
        <v>2940</v>
      </c>
      <c r="F701">
        <v>0</v>
      </c>
    </row>
    <row r="702" spans="1:6" x14ac:dyDescent="0.2">
      <c r="A702" s="1">
        <v>45567</v>
      </c>
      <c r="B702" s="2">
        <v>0.9475231481481482</v>
      </c>
      <c r="C702" s="2">
        <f>B703-B702</f>
        <v>4.3981481481480955E-4</v>
      </c>
      <c r="D702" s="7">
        <f>HOUR(C702)*3600 + MINUTE(C702)*60 + SECOND(C702)</f>
        <v>38</v>
      </c>
      <c r="E702" s="6" t="s">
        <v>2939</v>
      </c>
      <c r="F702">
        <v>0</v>
      </c>
    </row>
    <row r="703" spans="1:6" x14ac:dyDescent="0.2">
      <c r="A703" s="1">
        <v>45567</v>
      </c>
      <c r="B703" s="2">
        <v>0.94796296296296301</v>
      </c>
      <c r="C703" s="2">
        <f>B704-B703</f>
        <v>1.96759259259216E-4</v>
      </c>
      <c r="D703" s="7">
        <f>HOUR(C703)*3600 + MINUTE(C703)*60 + SECOND(C703)</f>
        <v>17</v>
      </c>
      <c r="E703" s="6" t="s">
        <v>2938</v>
      </c>
      <c r="F703">
        <v>0</v>
      </c>
    </row>
    <row r="704" spans="1:6" x14ac:dyDescent="0.2">
      <c r="A704" s="1">
        <v>45567</v>
      </c>
      <c r="B704" s="2">
        <v>0.94815972222222222</v>
      </c>
      <c r="C704" s="2">
        <f>B705-B704</f>
        <v>1.1574074074038876E-5</v>
      </c>
      <c r="D704" s="7">
        <f>HOUR(C704)*3600 + MINUTE(C704)*60 + SECOND(C704)</f>
        <v>1</v>
      </c>
      <c r="E704" s="6" t="s">
        <v>2937</v>
      </c>
      <c r="F704">
        <v>0</v>
      </c>
    </row>
    <row r="705" spans="1:6" x14ac:dyDescent="0.2">
      <c r="A705" s="1">
        <v>45567</v>
      </c>
      <c r="B705" s="2">
        <v>0.94817129629629626</v>
      </c>
      <c r="C705" s="2">
        <f>B706-B705</f>
        <v>1.9675925925932702E-4</v>
      </c>
      <c r="D705" s="7">
        <f>HOUR(C705)*3600 + MINUTE(C705)*60 + SECOND(C705)</f>
        <v>17</v>
      </c>
      <c r="E705" s="6" t="s">
        <v>2936</v>
      </c>
      <c r="F705">
        <v>0</v>
      </c>
    </row>
    <row r="706" spans="1:6" x14ac:dyDescent="0.2">
      <c r="A706" s="1">
        <v>45567</v>
      </c>
      <c r="B706" s="2">
        <v>0.94836805555555559</v>
      </c>
      <c r="C706" s="2">
        <f>B707-B706</f>
        <v>0</v>
      </c>
      <c r="D706" s="7">
        <f>HOUR(C706)*3600 + MINUTE(C706)*60 + SECOND(C706)</f>
        <v>0</v>
      </c>
      <c r="E706" s="6" t="s">
        <v>2934</v>
      </c>
      <c r="F706">
        <v>0</v>
      </c>
    </row>
    <row r="707" spans="1:6" x14ac:dyDescent="0.2">
      <c r="A707" s="1">
        <v>45567</v>
      </c>
      <c r="B707" s="2">
        <v>0.94836805555555559</v>
      </c>
      <c r="C707" s="2">
        <f>B708-B707</f>
        <v>2.3148148148077752E-5</v>
      </c>
      <c r="D707" s="7">
        <f>HOUR(C707)*3600 + MINUTE(C707)*60 + SECOND(C707)</f>
        <v>2</v>
      </c>
      <c r="E707" s="6" t="s">
        <v>2935</v>
      </c>
      <c r="F707">
        <v>0</v>
      </c>
    </row>
    <row r="708" spans="1:6" x14ac:dyDescent="0.2">
      <c r="A708" s="1">
        <v>45567</v>
      </c>
      <c r="B708" s="2">
        <v>0.94839120370370367</v>
      </c>
      <c r="C708" s="2">
        <f>B709-B708</f>
        <v>1.388888888889106E-4</v>
      </c>
      <c r="D708" s="7">
        <f>HOUR(C708)*3600 + MINUTE(C708)*60 + SECOND(C708)</f>
        <v>12</v>
      </c>
      <c r="E708" s="6" t="s">
        <v>2933</v>
      </c>
      <c r="F708">
        <v>0</v>
      </c>
    </row>
    <row r="709" spans="1:6" x14ac:dyDescent="0.2">
      <c r="A709" s="1">
        <v>45567</v>
      </c>
      <c r="B709" s="2">
        <v>0.94853009259259258</v>
      </c>
      <c r="C709" s="2">
        <f>B710-B709</f>
        <v>9.2592592592644074E-5</v>
      </c>
      <c r="D709" s="7">
        <f>HOUR(C709)*3600 + MINUTE(C709)*60 + SECOND(C709)</f>
        <v>8</v>
      </c>
      <c r="E709" s="6" t="s">
        <v>2932</v>
      </c>
      <c r="F709">
        <v>0</v>
      </c>
    </row>
    <row r="710" spans="1:6" x14ac:dyDescent="0.2">
      <c r="A710" s="1">
        <v>45567</v>
      </c>
      <c r="B710" s="2">
        <v>0.94862268518518522</v>
      </c>
      <c r="C710" s="2">
        <f>B711-B710</f>
        <v>3.472222222222765E-5</v>
      </c>
      <c r="D710" s="7">
        <f>HOUR(C710)*3600 + MINUTE(C710)*60 + SECOND(C710)</f>
        <v>3</v>
      </c>
      <c r="E710" s="6" t="s">
        <v>2931</v>
      </c>
      <c r="F710">
        <v>0</v>
      </c>
    </row>
    <row r="711" spans="1:6" x14ac:dyDescent="0.2">
      <c r="A711" s="1">
        <v>45567</v>
      </c>
      <c r="B711" s="2">
        <v>0.94865740740740745</v>
      </c>
      <c r="C711" s="2">
        <f>B712-B711</f>
        <v>5.7870370370305402E-5</v>
      </c>
      <c r="D711" s="7">
        <f>HOUR(C711)*3600 + MINUTE(C711)*60 + SECOND(C711)</f>
        <v>5</v>
      </c>
      <c r="E711" s="6" t="s">
        <v>2930</v>
      </c>
      <c r="F711">
        <v>0</v>
      </c>
    </row>
    <row r="712" spans="1:6" x14ac:dyDescent="0.2">
      <c r="A712" s="1">
        <v>45567</v>
      </c>
      <c r="B712" s="2">
        <v>0.94871527777777775</v>
      </c>
      <c r="C712" s="2">
        <f>B713-B712</f>
        <v>1.1574074074149898E-5</v>
      </c>
      <c r="D712" s="7">
        <f>HOUR(C712)*3600 + MINUTE(C712)*60 + SECOND(C712)</f>
        <v>1</v>
      </c>
      <c r="E712" s="6" t="s">
        <v>2929</v>
      </c>
      <c r="F712">
        <v>0</v>
      </c>
    </row>
    <row r="713" spans="1:6" x14ac:dyDescent="0.2">
      <c r="A713" s="1">
        <v>45567</v>
      </c>
      <c r="B713" s="2">
        <v>0.9487268518518519</v>
      </c>
      <c r="C713" s="2">
        <f>B714-B713</f>
        <v>1.96759259259216E-4</v>
      </c>
      <c r="D713" s="7">
        <f>HOUR(C713)*3600 + MINUTE(C713)*60 + SECOND(C713)</f>
        <v>17</v>
      </c>
      <c r="E713" s="6" t="s">
        <v>2928</v>
      </c>
      <c r="F713">
        <v>0</v>
      </c>
    </row>
    <row r="714" spans="1:6" x14ac:dyDescent="0.2">
      <c r="A714" s="1">
        <v>45567</v>
      </c>
      <c r="B714" s="2">
        <v>0.94892361111111112</v>
      </c>
      <c r="C714" s="2">
        <f>B715-B714</f>
        <v>8.1018518518494176E-5</v>
      </c>
      <c r="D714" s="7">
        <f>HOUR(C714)*3600 + MINUTE(C714)*60 + SECOND(C714)</f>
        <v>7</v>
      </c>
      <c r="E714" s="6" t="s">
        <v>2927</v>
      </c>
      <c r="F714">
        <v>1</v>
      </c>
    </row>
    <row r="715" spans="1:6" x14ac:dyDescent="0.2">
      <c r="A715" s="1">
        <v>45567</v>
      </c>
      <c r="B715" s="2">
        <v>0.94900462962962961</v>
      </c>
      <c r="C715" s="2">
        <f>B716-B715</f>
        <v>1.1574074074038876E-5</v>
      </c>
      <c r="D715" s="7">
        <f>HOUR(C715)*3600 + MINUTE(C715)*60 + SECOND(C715)</f>
        <v>1</v>
      </c>
      <c r="E715" s="6" t="s">
        <v>2926</v>
      </c>
      <c r="F715">
        <v>0</v>
      </c>
    </row>
    <row r="716" spans="1:6" x14ac:dyDescent="0.2">
      <c r="A716" s="1">
        <v>45567</v>
      </c>
      <c r="B716" s="2">
        <v>0.94901620370370365</v>
      </c>
      <c r="C716" s="2">
        <f>B717-B716</f>
        <v>1.1574074074149898E-5</v>
      </c>
      <c r="D716" s="7">
        <f>HOUR(C716)*3600 + MINUTE(C716)*60 + SECOND(C716)</f>
        <v>1</v>
      </c>
      <c r="E716" s="6" t="s">
        <v>2925</v>
      </c>
      <c r="F716">
        <v>0</v>
      </c>
    </row>
    <row r="717" spans="1:6" x14ac:dyDescent="0.2">
      <c r="A717" s="1">
        <v>45567</v>
      </c>
      <c r="B717" s="2">
        <v>0.9490277777777778</v>
      </c>
      <c r="C717" s="2">
        <f>B718-B717</f>
        <v>6.94444444444553E-5</v>
      </c>
      <c r="D717" s="7">
        <f>HOUR(C717)*3600 + MINUTE(C717)*60 + SECOND(C717)</f>
        <v>6</v>
      </c>
      <c r="E717" s="6" t="s">
        <v>2924</v>
      </c>
      <c r="F717">
        <v>0</v>
      </c>
    </row>
    <row r="718" spans="1:6" x14ac:dyDescent="0.2">
      <c r="A718" s="1">
        <v>45567</v>
      </c>
      <c r="B718" s="2">
        <v>0.94909722222222226</v>
      </c>
      <c r="C718" s="2">
        <f>B719-B718</f>
        <v>4.6296296296266526E-5</v>
      </c>
      <c r="D718" s="7">
        <f>HOUR(C718)*3600 + MINUTE(C718)*60 + SECOND(C718)</f>
        <v>4</v>
      </c>
      <c r="E718" s="6" t="s">
        <v>2923</v>
      </c>
      <c r="F718">
        <v>0</v>
      </c>
    </row>
    <row r="719" spans="1:6" x14ac:dyDescent="0.2">
      <c r="A719" s="1">
        <v>45567</v>
      </c>
      <c r="B719" s="2">
        <v>0.94914351851851853</v>
      </c>
      <c r="C719" s="2">
        <f>B720-B719</f>
        <v>3.472222222222765E-5</v>
      </c>
      <c r="D719" s="7">
        <f>HOUR(C719)*3600 + MINUTE(C719)*60 + SECOND(C719)</f>
        <v>3</v>
      </c>
      <c r="E719" s="6" t="s">
        <v>2922</v>
      </c>
      <c r="F719">
        <v>0</v>
      </c>
    </row>
    <row r="720" spans="1:6" x14ac:dyDescent="0.2">
      <c r="A720" s="1">
        <v>45567</v>
      </c>
      <c r="B720" s="2">
        <v>0.94917824074074075</v>
      </c>
      <c r="C720" s="2">
        <f>B721-B720</f>
        <v>9.2592592592533052E-5</v>
      </c>
      <c r="D720" s="7">
        <f>HOUR(C720)*3600 + MINUTE(C720)*60 + SECOND(C720)</f>
        <v>8</v>
      </c>
      <c r="E720" s="6" t="s">
        <v>2921</v>
      </c>
      <c r="F720">
        <v>0</v>
      </c>
    </row>
    <row r="721" spans="1:6" x14ac:dyDescent="0.2">
      <c r="A721" s="1">
        <v>45567</v>
      </c>
      <c r="B721" s="2">
        <v>0.94927083333333329</v>
      </c>
      <c r="C721" s="2">
        <f>B722-B721</f>
        <v>0</v>
      </c>
      <c r="D721" s="7">
        <f>HOUR(C721)*3600 + MINUTE(C721)*60 + SECOND(C721)</f>
        <v>0</v>
      </c>
      <c r="E721" s="6" t="s">
        <v>2919</v>
      </c>
      <c r="F721">
        <v>0</v>
      </c>
    </row>
    <row r="722" spans="1:6" x14ac:dyDescent="0.2">
      <c r="A722" s="1">
        <v>45567</v>
      </c>
      <c r="B722" s="2">
        <v>0.94927083333333329</v>
      </c>
      <c r="C722" s="2">
        <f>B723-B722</f>
        <v>9.2592592592644074E-5</v>
      </c>
      <c r="D722" s="7">
        <f>HOUR(C722)*3600 + MINUTE(C722)*60 + SECOND(C722)</f>
        <v>8</v>
      </c>
      <c r="E722" s="6" t="s">
        <v>2920</v>
      </c>
      <c r="F722">
        <v>0</v>
      </c>
    </row>
    <row r="723" spans="1:6" x14ac:dyDescent="0.2">
      <c r="A723" s="1">
        <v>45567</v>
      </c>
      <c r="B723" s="2">
        <v>0.94936342592592593</v>
      </c>
      <c r="C723" s="2">
        <f>B724-B723</f>
        <v>4.6296296296266526E-5</v>
      </c>
      <c r="D723" s="7">
        <f>HOUR(C723)*3600 + MINUTE(C723)*60 + SECOND(C723)</f>
        <v>4</v>
      </c>
      <c r="E723" s="6" t="s">
        <v>2918</v>
      </c>
      <c r="F723">
        <v>0</v>
      </c>
    </row>
    <row r="724" spans="1:6" x14ac:dyDescent="0.2">
      <c r="A724" s="1">
        <v>45567</v>
      </c>
      <c r="B724" s="2">
        <v>0.9494097222222222</v>
      </c>
      <c r="C724" s="2">
        <f>B725-B724</f>
        <v>3.472222222222765E-5</v>
      </c>
      <c r="D724" s="7">
        <f>HOUR(C724)*3600 + MINUTE(C724)*60 + SECOND(C724)</f>
        <v>3</v>
      </c>
      <c r="E724" s="6" t="s">
        <v>2917</v>
      </c>
      <c r="F724">
        <v>0</v>
      </c>
    </row>
    <row r="725" spans="1:6" x14ac:dyDescent="0.2">
      <c r="A725" s="1">
        <v>45567</v>
      </c>
      <c r="B725" s="2">
        <v>0.94944444444444442</v>
      </c>
      <c r="C725" s="2">
        <f>B726-B725</f>
        <v>5.7870370370416424E-5</v>
      </c>
      <c r="D725" s="7">
        <f>HOUR(C725)*3600 + MINUTE(C725)*60 + SECOND(C725)</f>
        <v>5</v>
      </c>
      <c r="E725" s="6" t="s">
        <v>2916</v>
      </c>
      <c r="F725">
        <v>0</v>
      </c>
    </row>
    <row r="726" spans="1:6" x14ac:dyDescent="0.2">
      <c r="A726" s="1">
        <v>45567</v>
      </c>
      <c r="B726" s="2">
        <v>0.94950231481481484</v>
      </c>
      <c r="C726" s="2">
        <f>B727-B726</f>
        <v>1.1574074074038876E-5</v>
      </c>
      <c r="D726" s="7">
        <f>HOUR(C726)*3600 + MINUTE(C726)*60 + SECOND(C726)</f>
        <v>1</v>
      </c>
      <c r="E726" s="6" t="s">
        <v>2915</v>
      </c>
      <c r="F726">
        <v>0</v>
      </c>
    </row>
    <row r="727" spans="1:6" x14ac:dyDescent="0.2">
      <c r="A727" s="1">
        <v>45567</v>
      </c>
      <c r="B727" s="2">
        <v>0.94951388888888888</v>
      </c>
      <c r="C727" s="2">
        <f>B728-B727</f>
        <v>2.3148148148188774E-5</v>
      </c>
      <c r="D727" s="7">
        <f>HOUR(C727)*3600 + MINUTE(C727)*60 + SECOND(C727)</f>
        <v>2</v>
      </c>
      <c r="E727" s="6" t="s">
        <v>2914</v>
      </c>
      <c r="F727">
        <v>0</v>
      </c>
    </row>
    <row r="728" spans="1:6" x14ac:dyDescent="0.2">
      <c r="A728" s="1">
        <v>45567</v>
      </c>
      <c r="B728" s="2">
        <v>0.94953703703703707</v>
      </c>
      <c r="C728" s="2">
        <f>B729-B728</f>
        <v>9.2592592592533052E-5</v>
      </c>
      <c r="D728" s="7">
        <f>HOUR(C728)*3600 + MINUTE(C728)*60 + SECOND(C728)</f>
        <v>8</v>
      </c>
      <c r="E728" s="6" t="s">
        <v>2913</v>
      </c>
      <c r="F728">
        <v>0</v>
      </c>
    </row>
    <row r="729" spans="1:6" x14ac:dyDescent="0.2">
      <c r="A729" s="1">
        <v>45567</v>
      </c>
      <c r="B729" s="2">
        <v>0.9496296296296296</v>
      </c>
      <c r="C729" s="2">
        <f>B730-B729</f>
        <v>6.94444444444553E-5</v>
      </c>
      <c r="D729" s="7">
        <f>HOUR(C729)*3600 + MINUTE(C729)*60 + SECOND(C729)</f>
        <v>6</v>
      </c>
      <c r="E729" s="6" t="s">
        <v>2912</v>
      </c>
      <c r="F729">
        <v>0</v>
      </c>
    </row>
    <row r="730" spans="1:6" x14ac:dyDescent="0.2">
      <c r="A730" s="1">
        <v>45567</v>
      </c>
      <c r="B730" s="2">
        <v>0.94969907407407406</v>
      </c>
      <c r="C730" s="2">
        <f>B731-B730</f>
        <v>9.2592592592644074E-5</v>
      </c>
      <c r="D730" s="7">
        <f>HOUR(C730)*3600 + MINUTE(C730)*60 + SECOND(C730)</f>
        <v>8</v>
      </c>
      <c r="E730" s="6" t="s">
        <v>2911</v>
      </c>
      <c r="F730">
        <v>0</v>
      </c>
    </row>
    <row r="731" spans="1:6" x14ac:dyDescent="0.2">
      <c r="A731" s="1">
        <v>45567</v>
      </c>
      <c r="B731" s="2">
        <v>0.9497916666666667</v>
      </c>
      <c r="C731" s="2">
        <f>B732-B731</f>
        <v>1.8518518518517713E-4</v>
      </c>
      <c r="D731" s="7">
        <f>HOUR(C731)*3600 + MINUTE(C731)*60 + SECOND(C731)</f>
        <v>16</v>
      </c>
      <c r="E731" s="6" t="s">
        <v>2910</v>
      </c>
      <c r="F731">
        <v>0</v>
      </c>
    </row>
    <row r="732" spans="1:6" x14ac:dyDescent="0.2">
      <c r="A732" s="1">
        <v>45567</v>
      </c>
      <c r="B732" s="2">
        <v>0.94997685185185188</v>
      </c>
      <c r="C732" s="2">
        <f>B733-B732</f>
        <v>1.1574074074038876E-5</v>
      </c>
      <c r="D732" s="7">
        <f>HOUR(C732)*3600 + MINUTE(C732)*60 + SECOND(C732)</f>
        <v>1</v>
      </c>
      <c r="E732" s="6" t="s">
        <v>2909</v>
      </c>
      <c r="F732">
        <v>0</v>
      </c>
    </row>
    <row r="733" spans="1:6" x14ac:dyDescent="0.2">
      <c r="A733" s="1">
        <v>45567</v>
      </c>
      <c r="B733" s="2">
        <v>0.94998842592592592</v>
      </c>
      <c r="C733" s="2">
        <f>B734-B733</f>
        <v>9.2592592592644074E-5</v>
      </c>
      <c r="D733" s="7">
        <f>HOUR(C733)*3600 + MINUTE(C733)*60 + SECOND(C733)</f>
        <v>8</v>
      </c>
      <c r="E733" s="6" t="s">
        <v>2908</v>
      </c>
      <c r="F733">
        <v>0</v>
      </c>
    </row>
    <row r="734" spans="1:6" x14ac:dyDescent="0.2">
      <c r="A734" s="1">
        <v>45567</v>
      </c>
      <c r="B734" s="2">
        <v>0.95008101851851856</v>
      </c>
      <c r="C734" s="2">
        <f>B735-B734</f>
        <v>1.1574074074038876E-5</v>
      </c>
      <c r="D734" s="7">
        <f>HOUR(C734)*3600 + MINUTE(C734)*60 + SECOND(C734)</f>
        <v>1</v>
      </c>
      <c r="E734" s="6" t="s">
        <v>2907</v>
      </c>
      <c r="F734">
        <v>0</v>
      </c>
    </row>
    <row r="735" spans="1:6" x14ac:dyDescent="0.2">
      <c r="A735" s="1">
        <v>45567</v>
      </c>
      <c r="B735" s="2">
        <v>0.9500925925925926</v>
      </c>
      <c r="C735" s="2">
        <f>B736-B735</f>
        <v>1.7361111111113825E-4</v>
      </c>
      <c r="D735" s="7">
        <f>HOUR(C735)*3600 + MINUTE(C735)*60 + SECOND(C735)</f>
        <v>15</v>
      </c>
      <c r="E735" s="6" t="s">
        <v>2906</v>
      </c>
      <c r="F735">
        <v>0</v>
      </c>
    </row>
    <row r="736" spans="1:6" x14ac:dyDescent="0.2">
      <c r="A736" s="1">
        <v>45567</v>
      </c>
      <c r="B736" s="2">
        <v>0.95026620370370374</v>
      </c>
      <c r="C736" s="2">
        <f>B737-B736</f>
        <v>2.0833333333325488E-4</v>
      </c>
      <c r="D736" s="7">
        <f>HOUR(C736)*3600 + MINUTE(C736)*60 + SECOND(C736)</f>
        <v>18</v>
      </c>
      <c r="E736" s="6" t="s">
        <v>2905</v>
      </c>
      <c r="F736">
        <v>0</v>
      </c>
    </row>
    <row r="737" spans="1:6" x14ac:dyDescent="0.2">
      <c r="A737" s="1">
        <v>45567</v>
      </c>
      <c r="B737" s="2">
        <v>0.95047453703703699</v>
      </c>
      <c r="C737" s="2">
        <f>B738-B737</f>
        <v>1.1574074074083285E-4</v>
      </c>
      <c r="D737" s="7">
        <f>HOUR(C737)*3600 + MINUTE(C737)*60 + SECOND(C737)</f>
        <v>10</v>
      </c>
      <c r="E737" s="6" t="s">
        <v>2904</v>
      </c>
      <c r="F737">
        <v>0</v>
      </c>
    </row>
    <row r="738" spans="1:6" x14ac:dyDescent="0.2">
      <c r="A738" s="1">
        <v>45567</v>
      </c>
      <c r="B738" s="2">
        <v>0.95059027777777783</v>
      </c>
      <c r="C738" s="2">
        <f>B739-B738</f>
        <v>4.6296296296266526E-5</v>
      </c>
      <c r="D738" s="7">
        <f>HOUR(C738)*3600 + MINUTE(C738)*60 + SECOND(C738)</f>
        <v>4</v>
      </c>
      <c r="E738" s="6" t="s">
        <v>2903</v>
      </c>
      <c r="F738">
        <v>0</v>
      </c>
    </row>
    <row r="739" spans="1:6" x14ac:dyDescent="0.2">
      <c r="A739" s="1">
        <v>45567</v>
      </c>
      <c r="B739" s="2">
        <v>0.95063657407407409</v>
      </c>
      <c r="C739" s="2">
        <f>B740-B739</f>
        <v>2.2013888888888888E-2</v>
      </c>
      <c r="D739" s="7" t="s">
        <v>17</v>
      </c>
      <c r="E739" s="6" t="s">
        <v>2902</v>
      </c>
      <c r="F739">
        <v>0</v>
      </c>
    </row>
    <row r="740" spans="1:6" x14ac:dyDescent="0.2">
      <c r="A740" s="1">
        <v>45567</v>
      </c>
      <c r="B740" s="2">
        <v>0.97265046296296298</v>
      </c>
      <c r="C740" s="2">
        <f>B741-B740</f>
        <v>1.8518518518517713E-4</v>
      </c>
      <c r="D740" s="7">
        <f>HOUR(C740)*3600 + MINUTE(C740)*60 + SECOND(C740)</f>
        <v>16</v>
      </c>
      <c r="E740" s="6" t="s">
        <v>2901</v>
      </c>
      <c r="F740">
        <v>0</v>
      </c>
    </row>
    <row r="741" spans="1:6" x14ac:dyDescent="0.2">
      <c r="A741" s="1">
        <v>45567</v>
      </c>
      <c r="B741" s="2">
        <v>0.97283564814814816</v>
      </c>
      <c r="C741" s="2">
        <f>B742-B741</f>
        <v>1.0416666666668295E-4</v>
      </c>
      <c r="D741" s="7">
        <f>HOUR(C741)*3600 + MINUTE(C741)*60 + SECOND(C741)</f>
        <v>9</v>
      </c>
      <c r="E741" s="6" t="s">
        <v>2900</v>
      </c>
      <c r="F741">
        <v>0</v>
      </c>
    </row>
    <row r="742" spans="1:6" x14ac:dyDescent="0.2">
      <c r="A742" s="1">
        <v>45567</v>
      </c>
      <c r="B742" s="2">
        <v>0.97293981481481484</v>
      </c>
      <c r="C742" s="2">
        <f>B743-B742</f>
        <v>1.0416666666668295E-4</v>
      </c>
      <c r="D742" s="7">
        <f>HOUR(C742)*3600 + MINUTE(C742)*60 + SECOND(C742)</f>
        <v>9</v>
      </c>
      <c r="E742" s="6" t="s">
        <v>2899</v>
      </c>
      <c r="F742">
        <v>0</v>
      </c>
    </row>
    <row r="743" spans="1:6" x14ac:dyDescent="0.2">
      <c r="A743" s="1">
        <v>45567</v>
      </c>
      <c r="B743" s="2">
        <v>0.97304398148148152</v>
      </c>
      <c r="C743" s="2">
        <f>B744-B743</f>
        <v>1.1574074074038876E-5</v>
      </c>
      <c r="D743" s="7">
        <f>HOUR(C743)*3600 + MINUTE(C743)*60 + SECOND(C743)</f>
        <v>1</v>
      </c>
      <c r="E743" s="6" t="s">
        <v>2898</v>
      </c>
      <c r="F743">
        <v>0</v>
      </c>
    </row>
    <row r="744" spans="1:6" x14ac:dyDescent="0.2">
      <c r="A744" s="1">
        <v>45567</v>
      </c>
      <c r="B744" s="2">
        <v>0.97305555555555556</v>
      </c>
      <c r="C744" s="2">
        <f>B745-B744</f>
        <v>4.6296296296266526E-5</v>
      </c>
      <c r="D744" s="7">
        <f>HOUR(C744)*3600 + MINUTE(C744)*60 + SECOND(C744)</f>
        <v>4</v>
      </c>
      <c r="E744" s="6" t="s">
        <v>2897</v>
      </c>
      <c r="F744">
        <v>0</v>
      </c>
    </row>
    <row r="745" spans="1:6" x14ac:dyDescent="0.2">
      <c r="A745" s="1">
        <v>45567</v>
      </c>
      <c r="B745" s="2">
        <v>0.97310185185185183</v>
      </c>
      <c r="C745" s="2">
        <f>B746-B745</f>
        <v>1.388888888889106E-4</v>
      </c>
      <c r="D745" s="7">
        <f>HOUR(C745)*3600 + MINUTE(C745)*60 + SECOND(C745)</f>
        <v>12</v>
      </c>
      <c r="E745" s="6" t="s">
        <v>2896</v>
      </c>
      <c r="F745">
        <v>0</v>
      </c>
    </row>
    <row r="746" spans="1:6" x14ac:dyDescent="0.2">
      <c r="A746" s="1">
        <v>45567</v>
      </c>
      <c r="B746" s="2">
        <v>0.97324074074074074</v>
      </c>
      <c r="C746" s="2">
        <f>B747-B746</f>
        <v>2.777777777778212E-4</v>
      </c>
      <c r="D746" s="7">
        <f>HOUR(C746)*3600 + MINUTE(C746)*60 + SECOND(C746)</f>
        <v>24</v>
      </c>
      <c r="E746" s="6" t="s">
        <v>2895</v>
      </c>
      <c r="F746">
        <v>0</v>
      </c>
    </row>
    <row r="747" spans="1:6" x14ac:dyDescent="0.2">
      <c r="A747" s="1">
        <v>45567</v>
      </c>
      <c r="B747" s="2">
        <v>0.97351851851851856</v>
      </c>
      <c r="C747" s="2">
        <f>B748-B747</f>
        <v>1.3888888888879958E-4</v>
      </c>
      <c r="D747" s="7">
        <f>HOUR(C747)*3600 + MINUTE(C747)*60 + SECOND(C747)</f>
        <v>12</v>
      </c>
      <c r="E747" s="6" t="s">
        <v>2894</v>
      </c>
      <c r="F747">
        <v>0</v>
      </c>
    </row>
    <row r="748" spans="1:6" x14ac:dyDescent="0.2">
      <c r="A748" s="1">
        <v>45567</v>
      </c>
      <c r="B748" s="2">
        <v>0.97365740740740736</v>
      </c>
      <c r="C748" s="2">
        <f>B749-B748</f>
        <v>1.1574074074149898E-5</v>
      </c>
      <c r="D748" s="7">
        <f>HOUR(C748)*3600 + MINUTE(C748)*60 + SECOND(C748)</f>
        <v>1</v>
      </c>
      <c r="E748" s="6" t="s">
        <v>2893</v>
      </c>
      <c r="F748">
        <v>0</v>
      </c>
    </row>
    <row r="749" spans="1:6" x14ac:dyDescent="0.2">
      <c r="A749" s="1">
        <v>45567</v>
      </c>
      <c r="B749" s="2">
        <v>0.97366898148148151</v>
      </c>
      <c r="C749" s="2">
        <f>B750-B749</f>
        <v>1.1574074074072183E-4</v>
      </c>
      <c r="D749" s="7">
        <f>HOUR(C749)*3600 + MINUTE(C749)*60 + SECOND(C749)</f>
        <v>10</v>
      </c>
      <c r="E749" s="6" t="s">
        <v>2892</v>
      </c>
      <c r="F749">
        <v>0</v>
      </c>
    </row>
    <row r="750" spans="1:6" x14ac:dyDescent="0.2">
      <c r="A750" s="1">
        <v>45567</v>
      </c>
      <c r="B750" s="2">
        <v>0.97378472222222223</v>
      </c>
      <c r="C750" s="2">
        <f>B751-B750</f>
        <v>1.0416666666668295E-4</v>
      </c>
      <c r="D750" s="7">
        <f>HOUR(C750)*3600 + MINUTE(C750)*60 + SECOND(C750)</f>
        <v>9</v>
      </c>
      <c r="E750" s="6" t="s">
        <v>2891</v>
      </c>
      <c r="F750">
        <v>0</v>
      </c>
    </row>
    <row r="751" spans="1:6" x14ac:dyDescent="0.2">
      <c r="A751" s="1">
        <v>45567</v>
      </c>
      <c r="B751" s="2">
        <v>0.97388888888888892</v>
      </c>
      <c r="C751" s="2">
        <f>B752-B751</f>
        <v>3.1249999999993783E-4</v>
      </c>
      <c r="D751" s="7">
        <f>HOUR(C751)*3600 + MINUTE(C751)*60 + SECOND(C751)</f>
        <v>27</v>
      </c>
      <c r="E751" s="6" t="s">
        <v>2890</v>
      </c>
      <c r="F751">
        <v>0</v>
      </c>
    </row>
    <row r="752" spans="1:6" x14ac:dyDescent="0.2">
      <c r="A752" s="1">
        <v>45567</v>
      </c>
      <c r="B752" s="2">
        <v>0.97420138888888885</v>
      </c>
      <c r="C752" s="2">
        <f>B753-B752</f>
        <v>4.5138888888895945E-4</v>
      </c>
      <c r="D752" s="7">
        <f>HOUR(C752)*3600 + MINUTE(C752)*60 + SECOND(C752)</f>
        <v>39</v>
      </c>
      <c r="E752" s="6" t="s">
        <v>2889</v>
      </c>
      <c r="F752">
        <v>0</v>
      </c>
    </row>
    <row r="753" spans="1:6" x14ac:dyDescent="0.2">
      <c r="A753" s="1">
        <v>45567</v>
      </c>
      <c r="B753" s="2">
        <v>0.97465277777777781</v>
      </c>
      <c r="C753" s="2">
        <f>B754-B753</f>
        <v>8.1018518518494176E-5</v>
      </c>
      <c r="D753" s="7">
        <f>HOUR(C753)*3600 + MINUTE(C753)*60 + SECOND(C753)</f>
        <v>7</v>
      </c>
      <c r="E753" s="6" t="s">
        <v>2888</v>
      </c>
      <c r="F753">
        <v>0</v>
      </c>
    </row>
    <row r="754" spans="1:6" x14ac:dyDescent="0.2">
      <c r="A754" s="1">
        <v>45567</v>
      </c>
      <c r="B754" s="2">
        <v>0.97473379629629631</v>
      </c>
      <c r="C754" s="2">
        <f>B755-B754</f>
        <v>0</v>
      </c>
      <c r="D754" s="7">
        <f>HOUR(C754)*3600 + MINUTE(C754)*60 + SECOND(C754)</f>
        <v>0</v>
      </c>
      <c r="E754" s="6" t="s">
        <v>2887</v>
      </c>
      <c r="F754">
        <v>0</v>
      </c>
    </row>
    <row r="755" spans="1:6" x14ac:dyDescent="0.2">
      <c r="A755" s="1">
        <v>45567</v>
      </c>
      <c r="B755" s="2">
        <v>0.97473379629629631</v>
      </c>
      <c r="C755" s="2">
        <f>B756-B755</f>
        <v>1.0416666666668295E-4</v>
      </c>
      <c r="D755" s="7">
        <f>HOUR(C755)*3600 + MINUTE(C755)*60 + SECOND(C755)</f>
        <v>9</v>
      </c>
      <c r="E755" s="6" t="s">
        <v>2478</v>
      </c>
      <c r="F755">
        <v>0</v>
      </c>
    </row>
    <row r="756" spans="1:6" x14ac:dyDescent="0.2">
      <c r="A756" s="1">
        <v>45567</v>
      </c>
      <c r="B756" s="2">
        <v>0.97483796296296299</v>
      </c>
      <c r="C756" s="2">
        <f>B757-B756</f>
        <v>2.1990740740740478E-4</v>
      </c>
      <c r="D756" s="7">
        <f>HOUR(C756)*3600 + MINUTE(C756)*60 + SECOND(C756)</f>
        <v>19</v>
      </c>
      <c r="E756" s="6" t="s">
        <v>2886</v>
      </c>
      <c r="F756">
        <v>0</v>
      </c>
    </row>
    <row r="757" spans="1:6" x14ac:dyDescent="0.2">
      <c r="A757" s="1">
        <v>45567</v>
      </c>
      <c r="B757" s="2">
        <v>0.97505787037037039</v>
      </c>
      <c r="C757" s="2">
        <f>B758-B757</f>
        <v>8.1018518518494176E-5</v>
      </c>
      <c r="D757" s="7">
        <f>HOUR(C757)*3600 + MINUTE(C757)*60 + SECOND(C757)</f>
        <v>7</v>
      </c>
      <c r="E757" s="6" t="s">
        <v>2885</v>
      </c>
      <c r="F757">
        <v>0</v>
      </c>
    </row>
    <row r="758" spans="1:6" x14ac:dyDescent="0.2">
      <c r="A758" s="1">
        <v>45567</v>
      </c>
      <c r="B758" s="2">
        <v>0.97513888888888889</v>
      </c>
      <c r="C758" s="2">
        <f>B759-B758</f>
        <v>2.3148148148188774E-5</v>
      </c>
      <c r="D758" s="7">
        <f>HOUR(C758)*3600 + MINUTE(C758)*60 + SECOND(C758)</f>
        <v>2</v>
      </c>
      <c r="E758" s="6" t="s">
        <v>2884</v>
      </c>
      <c r="F758">
        <v>0</v>
      </c>
    </row>
    <row r="759" spans="1:6" x14ac:dyDescent="0.2">
      <c r="A759" s="1">
        <v>45567</v>
      </c>
      <c r="B759" s="2">
        <v>0.97516203703703708</v>
      </c>
      <c r="C759" s="2">
        <f>B760-B759</f>
        <v>1.0416666666657193E-4</v>
      </c>
      <c r="D759" s="7">
        <f>HOUR(C759)*3600 + MINUTE(C759)*60 + SECOND(C759)</f>
        <v>9</v>
      </c>
      <c r="E759" s="6" t="s">
        <v>2883</v>
      </c>
      <c r="F759">
        <v>0</v>
      </c>
    </row>
    <row r="760" spans="1:6" x14ac:dyDescent="0.2">
      <c r="A760" s="1">
        <v>45567</v>
      </c>
      <c r="B760" s="2">
        <v>0.97526620370370365</v>
      </c>
      <c r="C760" s="2">
        <f>B761-B760</f>
        <v>1.1574074074149898E-5</v>
      </c>
      <c r="D760" s="7">
        <f>HOUR(C760)*3600 + MINUTE(C760)*60 + SECOND(C760)</f>
        <v>1</v>
      </c>
      <c r="E760" s="6" t="s">
        <v>2882</v>
      </c>
      <c r="F760">
        <v>0</v>
      </c>
    </row>
    <row r="761" spans="1:6" x14ac:dyDescent="0.2">
      <c r="A761" s="1">
        <v>45567</v>
      </c>
      <c r="B761" s="2">
        <v>0.9752777777777778</v>
      </c>
      <c r="C761" s="2">
        <f>B762-B761</f>
        <v>4.2824074074077068E-4</v>
      </c>
      <c r="D761" s="7">
        <f>HOUR(C761)*3600 + MINUTE(C761)*60 + SECOND(C761)</f>
        <v>37</v>
      </c>
      <c r="E761" s="6" t="s">
        <v>2881</v>
      </c>
      <c r="F761">
        <v>0</v>
      </c>
    </row>
    <row r="762" spans="1:6" x14ac:dyDescent="0.2">
      <c r="A762" s="1">
        <v>45567</v>
      </c>
      <c r="B762" s="2">
        <v>0.97570601851851857</v>
      </c>
      <c r="C762" s="2">
        <f>B763-B762</f>
        <v>6.9444444444344278E-5</v>
      </c>
      <c r="D762" s="7">
        <f>HOUR(C762)*3600 + MINUTE(C762)*60 + SECOND(C762)</f>
        <v>6</v>
      </c>
      <c r="E762" s="6" t="s">
        <v>2880</v>
      </c>
      <c r="F762">
        <v>0</v>
      </c>
    </row>
    <row r="763" spans="1:6" x14ac:dyDescent="0.2">
      <c r="A763" s="1">
        <v>45567</v>
      </c>
      <c r="B763" s="2">
        <v>0.97577546296296291</v>
      </c>
      <c r="C763" s="2">
        <f>B764-B763</f>
        <v>8.1018518518605198E-5</v>
      </c>
      <c r="D763" s="7">
        <f>HOUR(C763)*3600 + MINUTE(C763)*60 + SECOND(C763)</f>
        <v>7</v>
      </c>
      <c r="E763" s="6" t="s">
        <v>2879</v>
      </c>
      <c r="F763">
        <v>0</v>
      </c>
    </row>
    <row r="764" spans="1:6" x14ac:dyDescent="0.2">
      <c r="A764" s="1">
        <v>45567</v>
      </c>
      <c r="B764" s="2">
        <v>0.97585648148148152</v>
      </c>
      <c r="C764" s="2">
        <f>B765-B764</f>
        <v>1.0416666666668295E-4</v>
      </c>
      <c r="D764" s="7">
        <f>HOUR(C764)*3600 + MINUTE(C764)*60 + SECOND(C764)</f>
        <v>9</v>
      </c>
      <c r="E764" s="6" t="s">
        <v>2878</v>
      </c>
      <c r="F764">
        <v>0</v>
      </c>
    </row>
    <row r="765" spans="1:6" x14ac:dyDescent="0.2">
      <c r="A765" s="1">
        <v>45567</v>
      </c>
      <c r="B765" s="2">
        <v>0.9759606481481482</v>
      </c>
      <c r="C765" s="2">
        <f>B766-B765</f>
        <v>2.1990740740740478E-4</v>
      </c>
      <c r="D765" s="7">
        <f>HOUR(C765)*3600 + MINUTE(C765)*60 + SECOND(C765)</f>
        <v>19</v>
      </c>
      <c r="E765" s="6" t="s">
        <v>2877</v>
      </c>
      <c r="F765">
        <v>0</v>
      </c>
    </row>
    <row r="766" spans="1:6" x14ac:dyDescent="0.2">
      <c r="A766" s="1">
        <v>45567</v>
      </c>
      <c r="B766" s="2">
        <v>0.97618055555555561</v>
      </c>
      <c r="C766" s="2">
        <f>B767-B766</f>
        <v>2.3148148148077752E-5</v>
      </c>
      <c r="D766" s="7">
        <f>HOUR(C766)*3600 + MINUTE(C766)*60 + SECOND(C766)</f>
        <v>2</v>
      </c>
      <c r="E766" s="6" t="s">
        <v>2876</v>
      </c>
      <c r="F766">
        <v>0</v>
      </c>
    </row>
    <row r="767" spans="1:6" x14ac:dyDescent="0.2">
      <c r="A767" s="1">
        <v>45567</v>
      </c>
      <c r="B767" s="2">
        <v>0.97620370370370368</v>
      </c>
      <c r="C767" s="2">
        <f>B768-B767</f>
        <v>1.9675925925932702E-4</v>
      </c>
      <c r="D767" s="7">
        <f>HOUR(C767)*3600 + MINUTE(C767)*60 + SECOND(C767)</f>
        <v>17</v>
      </c>
      <c r="E767" s="6" t="s">
        <v>2875</v>
      </c>
      <c r="F767">
        <v>0</v>
      </c>
    </row>
    <row r="768" spans="1:6" x14ac:dyDescent="0.2">
      <c r="A768" s="1">
        <v>45567</v>
      </c>
      <c r="B768" s="2">
        <v>0.97640046296296301</v>
      </c>
      <c r="C768" s="2">
        <f>B769-B768</f>
        <v>1.1574074074072183E-4</v>
      </c>
      <c r="D768" s="7">
        <f>HOUR(C768)*3600 + MINUTE(C768)*60 + SECOND(C768)</f>
        <v>10</v>
      </c>
      <c r="E768" s="6" t="s">
        <v>2874</v>
      </c>
      <c r="F768">
        <v>0</v>
      </c>
    </row>
    <row r="769" spans="1:6" x14ac:dyDescent="0.2">
      <c r="A769" s="1">
        <v>45567</v>
      </c>
      <c r="B769" s="2">
        <v>0.97651620370370373</v>
      </c>
      <c r="C769" s="2">
        <f>B770-B769</f>
        <v>1.96759259259216E-4</v>
      </c>
      <c r="D769" s="7">
        <f>HOUR(C769)*3600 + MINUTE(C769)*60 + SECOND(C769)</f>
        <v>17</v>
      </c>
      <c r="E769" s="6" t="s">
        <v>2873</v>
      </c>
      <c r="F769">
        <v>0</v>
      </c>
    </row>
    <row r="770" spans="1:6" x14ac:dyDescent="0.2">
      <c r="A770" s="1">
        <v>45567</v>
      </c>
      <c r="B770" s="2">
        <v>0.97671296296296295</v>
      </c>
      <c r="C770" s="2">
        <f>B771-B770</f>
        <v>1.6203703703709937E-4</v>
      </c>
      <c r="D770" s="7">
        <f>HOUR(C770)*3600 + MINUTE(C770)*60 + SECOND(C770)</f>
        <v>14</v>
      </c>
      <c r="E770" s="6" t="s">
        <v>2872</v>
      </c>
      <c r="F770">
        <v>0</v>
      </c>
    </row>
    <row r="771" spans="1:6" x14ac:dyDescent="0.2">
      <c r="A771" s="1">
        <v>45567</v>
      </c>
      <c r="B771" s="2">
        <v>0.97687500000000005</v>
      </c>
      <c r="C771" s="2">
        <f>B772-B771</f>
        <v>6.9444444444344278E-5</v>
      </c>
      <c r="D771" s="7">
        <f>HOUR(C771)*3600 + MINUTE(C771)*60 + SECOND(C771)</f>
        <v>6</v>
      </c>
      <c r="E771" s="6" t="s">
        <v>2871</v>
      </c>
      <c r="F771">
        <v>0</v>
      </c>
    </row>
    <row r="772" spans="1:6" x14ac:dyDescent="0.2">
      <c r="A772" s="1">
        <v>45567</v>
      </c>
      <c r="B772" s="2">
        <v>0.97694444444444439</v>
      </c>
      <c r="C772" s="2">
        <f>B773-B772</f>
        <v>4.6296296296377548E-5</v>
      </c>
      <c r="D772" s="7">
        <f>HOUR(C772)*3600 + MINUTE(C772)*60 + SECOND(C772)</f>
        <v>4</v>
      </c>
      <c r="E772" s="6" t="s">
        <v>2870</v>
      </c>
      <c r="F772">
        <v>0</v>
      </c>
    </row>
    <row r="773" spans="1:6" x14ac:dyDescent="0.2">
      <c r="A773" s="1">
        <v>45567</v>
      </c>
      <c r="B773" s="2">
        <v>0.97699074074074077</v>
      </c>
      <c r="C773" s="2">
        <f>B774-B773</f>
        <v>1.1574074074038876E-5</v>
      </c>
      <c r="D773" s="7">
        <f>HOUR(C773)*3600 + MINUTE(C773)*60 + SECOND(C773)</f>
        <v>1</v>
      </c>
      <c r="E773" s="6" t="s">
        <v>2869</v>
      </c>
      <c r="F773">
        <v>0</v>
      </c>
    </row>
    <row r="774" spans="1:6" x14ac:dyDescent="0.2">
      <c r="A774" s="1">
        <v>45567</v>
      </c>
      <c r="B774" s="2">
        <v>0.97700231481481481</v>
      </c>
      <c r="C774" s="2">
        <f>B775-B774</f>
        <v>1.388888888889106E-4</v>
      </c>
      <c r="D774" s="7">
        <f>HOUR(C774)*3600 + MINUTE(C774)*60 + SECOND(C774)</f>
        <v>12</v>
      </c>
      <c r="E774" s="6" t="s">
        <v>2868</v>
      </c>
      <c r="F774">
        <v>0</v>
      </c>
    </row>
    <row r="775" spans="1:6" x14ac:dyDescent="0.2">
      <c r="A775" s="1">
        <v>45567</v>
      </c>
      <c r="B775" s="2">
        <v>0.97714120370370372</v>
      </c>
      <c r="C775" s="2">
        <f>B776-B775</f>
        <v>1.388888888889106E-4</v>
      </c>
      <c r="D775" s="7">
        <f>HOUR(C775)*3600 + MINUTE(C775)*60 + SECOND(C775)</f>
        <v>12</v>
      </c>
      <c r="E775" s="6" t="s">
        <v>2867</v>
      </c>
      <c r="F775">
        <v>0</v>
      </c>
    </row>
    <row r="776" spans="1:6" x14ac:dyDescent="0.2">
      <c r="A776" s="1">
        <v>45567</v>
      </c>
      <c r="B776" s="2">
        <v>0.97728009259259263</v>
      </c>
      <c r="C776" s="2">
        <f>B777-B776</f>
        <v>8.1018518518494176E-5</v>
      </c>
      <c r="D776" s="7">
        <f>HOUR(C776)*3600 + MINUTE(C776)*60 + SECOND(C776)</f>
        <v>7</v>
      </c>
      <c r="E776" s="6" t="s">
        <v>2866</v>
      </c>
      <c r="F776">
        <v>0</v>
      </c>
    </row>
    <row r="777" spans="1:6" x14ac:dyDescent="0.2">
      <c r="A777" s="1">
        <v>45567</v>
      </c>
      <c r="B777" s="2">
        <v>0.97736111111111112</v>
      </c>
      <c r="C777" s="2">
        <f>B778-B777</f>
        <v>9.2592592592533052E-5</v>
      </c>
      <c r="D777" s="7">
        <f>HOUR(C777)*3600 + MINUTE(C777)*60 + SECOND(C777)</f>
        <v>8</v>
      </c>
      <c r="E777" s="6" t="s">
        <v>2865</v>
      </c>
      <c r="F777">
        <v>0</v>
      </c>
    </row>
    <row r="778" spans="1:6" x14ac:dyDescent="0.2">
      <c r="A778" s="1">
        <v>45567</v>
      </c>
      <c r="B778" s="2">
        <v>0.97745370370370366</v>
      </c>
      <c r="C778" s="2">
        <f>B779-B778</f>
        <v>1.1574074074149898E-5</v>
      </c>
      <c r="D778" s="7">
        <f>HOUR(C778)*3600 + MINUTE(C778)*60 + SECOND(C778)</f>
        <v>1</v>
      </c>
      <c r="E778" s="6" t="s">
        <v>2864</v>
      </c>
      <c r="F778">
        <v>0</v>
      </c>
    </row>
    <row r="779" spans="1:6" x14ac:dyDescent="0.2">
      <c r="A779" s="1">
        <v>45567</v>
      </c>
      <c r="B779" s="2">
        <v>0.97746527777777781</v>
      </c>
      <c r="C779" s="2">
        <f>B780-B779</f>
        <v>1.388888888889106E-4</v>
      </c>
      <c r="D779" s="7">
        <f>HOUR(C779)*3600 + MINUTE(C779)*60 + SECOND(C779)</f>
        <v>12</v>
      </c>
      <c r="E779" s="6" t="s">
        <v>2863</v>
      </c>
      <c r="F779">
        <v>0</v>
      </c>
    </row>
    <row r="780" spans="1:6" x14ac:dyDescent="0.2">
      <c r="A780" s="1">
        <v>45567</v>
      </c>
      <c r="B780" s="2">
        <v>0.97760416666666672</v>
      </c>
      <c r="C780" s="2">
        <f>B781-B780</f>
        <v>4.6296296296266526E-5</v>
      </c>
      <c r="D780" s="7">
        <f>HOUR(C780)*3600 + MINUTE(C780)*60 + SECOND(C780)</f>
        <v>4</v>
      </c>
      <c r="E780" s="6" t="s">
        <v>2862</v>
      </c>
      <c r="F780">
        <v>0</v>
      </c>
    </row>
    <row r="781" spans="1:6" x14ac:dyDescent="0.2">
      <c r="A781" s="1">
        <v>45567</v>
      </c>
      <c r="B781" s="2">
        <v>0.97765046296296299</v>
      </c>
      <c r="C781" s="2">
        <f>B782-B781</f>
        <v>5.5555555555553138E-4</v>
      </c>
      <c r="D781" s="7">
        <f>HOUR(C781)*3600 + MINUTE(C781)*60 + SECOND(C781)</f>
        <v>48</v>
      </c>
      <c r="E781" s="6" t="s">
        <v>2861</v>
      </c>
      <c r="F781">
        <v>0</v>
      </c>
    </row>
    <row r="782" spans="1:6" x14ac:dyDescent="0.2">
      <c r="A782" s="1">
        <v>45567</v>
      </c>
      <c r="B782" s="2">
        <v>0.97820601851851852</v>
      </c>
      <c r="C782" s="2">
        <f>B783-B782</f>
        <v>8.1018518518494176E-5</v>
      </c>
      <c r="D782" s="7">
        <f>HOUR(C782)*3600 + MINUTE(C782)*60 + SECOND(C782)</f>
        <v>7</v>
      </c>
      <c r="E782" s="6" t="s">
        <v>2860</v>
      </c>
      <c r="F782">
        <v>0</v>
      </c>
    </row>
    <row r="783" spans="1:6" x14ac:dyDescent="0.2">
      <c r="A783" s="1">
        <v>45567</v>
      </c>
      <c r="B783" s="2">
        <v>0.97828703703703701</v>
      </c>
      <c r="C783" s="2">
        <f>B784-B783</f>
        <v>2.1990740740740478E-4</v>
      </c>
      <c r="D783" s="7">
        <f>HOUR(C783)*3600 + MINUTE(C783)*60 + SECOND(C783)</f>
        <v>19</v>
      </c>
      <c r="E783" s="6" t="s">
        <v>2859</v>
      </c>
      <c r="F783">
        <v>0</v>
      </c>
    </row>
    <row r="784" spans="1:6" x14ac:dyDescent="0.2">
      <c r="A784" s="1">
        <v>45567</v>
      </c>
      <c r="B784" s="2">
        <v>0.97850694444444442</v>
      </c>
      <c r="C784" s="2">
        <f>B785-B784</f>
        <v>1.1574074074149898E-5</v>
      </c>
      <c r="D784" s="7">
        <f>HOUR(C784)*3600 + MINUTE(C784)*60 + SECOND(C784)</f>
        <v>1</v>
      </c>
      <c r="E784" s="6" t="s">
        <v>2858</v>
      </c>
      <c r="F784">
        <v>0</v>
      </c>
    </row>
    <row r="785" spans="1:6" x14ac:dyDescent="0.2">
      <c r="A785" s="1">
        <v>45567</v>
      </c>
      <c r="B785" s="2">
        <v>0.97851851851851857</v>
      </c>
      <c r="C785" s="2">
        <f>B786-B785</f>
        <v>2.3148148148077752E-5</v>
      </c>
      <c r="D785" s="7">
        <f>HOUR(C785)*3600 + MINUTE(C785)*60 + SECOND(C785)</f>
        <v>2</v>
      </c>
      <c r="E785" s="6" t="s">
        <v>2857</v>
      </c>
      <c r="F785">
        <v>0</v>
      </c>
    </row>
    <row r="786" spans="1:6" x14ac:dyDescent="0.2">
      <c r="A786" s="1">
        <v>45567</v>
      </c>
      <c r="B786" s="2">
        <v>0.97854166666666664</v>
      </c>
      <c r="C786" s="2">
        <f>B787-B786</f>
        <v>1.8518518518517713E-4</v>
      </c>
      <c r="D786" s="7">
        <f>HOUR(C786)*3600 + MINUTE(C786)*60 + SECOND(C786)</f>
        <v>16</v>
      </c>
      <c r="E786" s="6" t="s">
        <v>2856</v>
      </c>
      <c r="F786">
        <v>0</v>
      </c>
    </row>
    <row r="787" spans="1:6" x14ac:dyDescent="0.2">
      <c r="A787" s="1">
        <v>45567</v>
      </c>
      <c r="B787" s="2">
        <v>0.97872685185185182</v>
      </c>
      <c r="C787" s="2">
        <f>B788-B787</f>
        <v>3.472222222222765E-5</v>
      </c>
      <c r="D787" s="7">
        <f>HOUR(C787)*3600 + MINUTE(C787)*60 + SECOND(C787)</f>
        <v>3</v>
      </c>
      <c r="E787" s="6" t="s">
        <v>2855</v>
      </c>
      <c r="F787">
        <v>0</v>
      </c>
    </row>
    <row r="788" spans="1:6" x14ac:dyDescent="0.2">
      <c r="A788" s="1">
        <v>45567</v>
      </c>
      <c r="B788" s="2">
        <v>0.97876157407407405</v>
      </c>
      <c r="C788" s="2">
        <f>B789-B788</f>
        <v>1.1574074074149898E-5</v>
      </c>
      <c r="D788" s="7">
        <f>HOUR(C788)*3600 + MINUTE(C788)*60 + SECOND(C788)</f>
        <v>1</v>
      </c>
      <c r="E788" s="6" t="s">
        <v>2854</v>
      </c>
      <c r="F788">
        <v>0</v>
      </c>
    </row>
    <row r="789" spans="1:6" x14ac:dyDescent="0.2">
      <c r="A789" s="1">
        <v>45567</v>
      </c>
      <c r="B789" s="2">
        <v>0.9787731481481482</v>
      </c>
      <c r="C789" s="2">
        <f>B790-B789</f>
        <v>7.1759259259251973E-4</v>
      </c>
      <c r="D789" s="7">
        <f>HOUR(C789)*3600 + MINUTE(C789)*60 + SECOND(C789)</f>
        <v>62</v>
      </c>
      <c r="E789" s="6" t="s">
        <v>2853</v>
      </c>
      <c r="F789">
        <v>0</v>
      </c>
    </row>
    <row r="790" spans="1:6" x14ac:dyDescent="0.2">
      <c r="A790" s="1">
        <v>45567</v>
      </c>
      <c r="B790" s="2">
        <v>0.97949074074074072</v>
      </c>
      <c r="C790" s="2">
        <f>B791-B790</f>
        <v>1.1574074074149898E-5</v>
      </c>
      <c r="D790" s="7">
        <f>HOUR(C790)*3600 + MINUTE(C790)*60 + SECOND(C790)</f>
        <v>1</v>
      </c>
      <c r="E790" s="6" t="s">
        <v>2852</v>
      </c>
      <c r="F790">
        <v>0</v>
      </c>
    </row>
    <row r="791" spans="1:6" x14ac:dyDescent="0.2">
      <c r="A791" s="1">
        <v>45567</v>
      </c>
      <c r="B791" s="2">
        <v>0.97950231481481487</v>
      </c>
      <c r="C791" s="2">
        <f>B792-B791</f>
        <v>1.5983796296296204E-2</v>
      </c>
      <c r="D791" s="7" t="s">
        <v>17</v>
      </c>
      <c r="E791" s="6" t="s">
        <v>2851</v>
      </c>
      <c r="F791">
        <v>0</v>
      </c>
    </row>
    <row r="792" spans="1:6" x14ac:dyDescent="0.2">
      <c r="A792" s="1">
        <v>45567</v>
      </c>
      <c r="B792" s="2">
        <v>0.99548611111111107</v>
      </c>
      <c r="C792" s="2">
        <f>B793-B792</f>
        <v>8.1018518518605198E-5</v>
      </c>
      <c r="D792" s="7">
        <f>HOUR(C792)*3600 + MINUTE(C792)*60 + SECOND(C792)</f>
        <v>7</v>
      </c>
      <c r="E792" s="6" t="s">
        <v>2850</v>
      </c>
      <c r="F792">
        <v>0</v>
      </c>
    </row>
    <row r="793" spans="1:6" x14ac:dyDescent="0.2">
      <c r="A793" s="1">
        <v>45567</v>
      </c>
      <c r="B793" s="2">
        <v>0.99556712962962968</v>
      </c>
      <c r="C793" s="2">
        <f>B794-B793</f>
        <v>3.93518518518432E-4</v>
      </c>
      <c r="D793" s="7">
        <f>HOUR(C793)*3600 + MINUTE(C793)*60 + SECOND(C793)</f>
        <v>34</v>
      </c>
      <c r="E793" s="6" t="s">
        <v>2849</v>
      </c>
      <c r="F793">
        <v>0</v>
      </c>
    </row>
    <row r="794" spans="1:6" x14ac:dyDescent="0.2">
      <c r="A794" s="1">
        <v>45567</v>
      </c>
      <c r="B794" s="2">
        <v>0.99596064814814811</v>
      </c>
      <c r="C794" s="2">
        <f>B795-B794</f>
        <v>2.4884259259260189E-3</v>
      </c>
      <c r="D794" s="7">
        <f>HOUR(C794)*3600 + MINUTE(C794)*60 + SECOND(C794)</f>
        <v>215</v>
      </c>
      <c r="E794" s="6" t="s">
        <v>2848</v>
      </c>
      <c r="F794">
        <v>0</v>
      </c>
    </row>
    <row r="795" spans="1:6" x14ac:dyDescent="0.2">
      <c r="A795" s="1">
        <v>45567</v>
      </c>
      <c r="B795" s="2">
        <v>0.99844907407407413</v>
      </c>
      <c r="C795" s="2">
        <f>B796-B795</f>
        <v>1.0416666666657193E-4</v>
      </c>
      <c r="D795" s="7">
        <f>HOUR(C795)*3600 + MINUTE(C795)*60 + SECOND(C795)</f>
        <v>9</v>
      </c>
      <c r="E795" s="6" t="s">
        <v>2847</v>
      </c>
      <c r="F795">
        <v>0</v>
      </c>
    </row>
    <row r="796" spans="1:6" x14ac:dyDescent="0.2">
      <c r="A796" s="1">
        <v>45567</v>
      </c>
      <c r="B796" s="2">
        <v>0.9985532407407407</v>
      </c>
      <c r="C796" s="2">
        <f>B797-B796</f>
        <v>1.388888888889106E-4</v>
      </c>
      <c r="D796" s="7">
        <f>HOUR(C796)*3600 + MINUTE(C796)*60 + SECOND(C796)</f>
        <v>12</v>
      </c>
      <c r="E796" s="6" t="s">
        <v>2846</v>
      </c>
      <c r="F796">
        <v>0</v>
      </c>
    </row>
    <row r="797" spans="1:6" x14ac:dyDescent="0.2">
      <c r="A797" s="1">
        <v>45567</v>
      </c>
      <c r="B797" s="2">
        <v>0.99869212962962961</v>
      </c>
      <c r="C797" s="2">
        <f>B798-B797</f>
        <v>1.1574074074038876E-5</v>
      </c>
      <c r="D797" s="7">
        <f>HOUR(C797)*3600 + MINUTE(C797)*60 + SECOND(C797)</f>
        <v>1</v>
      </c>
      <c r="E797" s="6" t="s">
        <v>2845</v>
      </c>
      <c r="F797">
        <v>0</v>
      </c>
    </row>
    <row r="798" spans="1:6" x14ac:dyDescent="0.2">
      <c r="A798" s="1">
        <v>45567</v>
      </c>
      <c r="B798" s="2">
        <v>0.99870370370370365</v>
      </c>
      <c r="C798" s="2">
        <f>B799-B798</f>
        <v>2.199074074075158E-4</v>
      </c>
      <c r="D798" s="7">
        <f>HOUR(C798)*3600 + MINUTE(C798)*60 + SECOND(C798)</f>
        <v>19</v>
      </c>
      <c r="E798" s="6" t="s">
        <v>2844</v>
      </c>
      <c r="F798">
        <v>0</v>
      </c>
    </row>
    <row r="799" spans="1:6" x14ac:dyDescent="0.2">
      <c r="A799" s="1">
        <v>45567</v>
      </c>
      <c r="B799" s="2">
        <v>0.99892361111111116</v>
      </c>
      <c r="C799" s="2">
        <f>B800-B799</f>
        <v>2.8935185185174905E-4</v>
      </c>
      <c r="D799" s="7">
        <f>HOUR(C799)*3600 + MINUTE(C799)*60 + SECOND(C799)</f>
        <v>25</v>
      </c>
      <c r="E799" s="6" t="s">
        <v>2843</v>
      </c>
      <c r="F799">
        <v>0</v>
      </c>
    </row>
    <row r="800" spans="1:6" x14ac:dyDescent="0.2">
      <c r="A800" s="1">
        <v>45567</v>
      </c>
      <c r="B800" s="2">
        <v>0.99921296296296291</v>
      </c>
      <c r="C800" s="2">
        <f>B801-B800</f>
        <v>9.2592592592644074E-5</v>
      </c>
      <c r="D800" s="7">
        <f>HOUR(C800)*3600 + MINUTE(C800)*60 + SECOND(C800)</f>
        <v>8</v>
      </c>
      <c r="E800" s="6" t="s">
        <v>2842</v>
      </c>
      <c r="F800">
        <v>0</v>
      </c>
    </row>
    <row r="801" spans="1:6" x14ac:dyDescent="0.2">
      <c r="A801" s="1">
        <v>45567</v>
      </c>
      <c r="B801" s="2">
        <v>0.99930555555555556</v>
      </c>
      <c r="C801" s="2">
        <f>B802-B801</f>
        <v>3.472222222222765E-5</v>
      </c>
      <c r="D801" s="7">
        <f>HOUR(C801)*3600 + MINUTE(C801)*60 + SECOND(C801)</f>
        <v>3</v>
      </c>
      <c r="E801" s="6" t="s">
        <v>2841</v>
      </c>
      <c r="F801">
        <v>0</v>
      </c>
    </row>
    <row r="802" spans="1:6" x14ac:dyDescent="0.2">
      <c r="A802" s="1">
        <v>45567</v>
      </c>
      <c r="B802" s="2">
        <v>0.99934027777777779</v>
      </c>
      <c r="C802" s="2">
        <f>B803-B802</f>
        <v>2.083333333333659E-4</v>
      </c>
      <c r="D802" s="7">
        <f>HOUR(C802)*3600 + MINUTE(C802)*60 + SECOND(C802)</f>
        <v>18</v>
      </c>
      <c r="E802" s="6" t="s">
        <v>2840</v>
      </c>
      <c r="F802">
        <v>0</v>
      </c>
    </row>
    <row r="803" spans="1:6" x14ac:dyDescent="0.2">
      <c r="A803" s="1">
        <v>45567</v>
      </c>
      <c r="B803" s="2">
        <v>0.99954861111111115</v>
      </c>
      <c r="C803" s="2">
        <f>B804-B803</f>
        <v>1.1574074074038876E-5</v>
      </c>
      <c r="D803" s="7">
        <f>HOUR(C803)*3600 + MINUTE(C803)*60 + SECOND(C803)</f>
        <v>1</v>
      </c>
      <c r="E803" s="6" t="s">
        <v>1703</v>
      </c>
      <c r="F803">
        <v>0</v>
      </c>
    </row>
    <row r="804" spans="1:6" x14ac:dyDescent="0.2">
      <c r="A804" s="1">
        <v>45567</v>
      </c>
      <c r="B804" s="2">
        <v>0.99956018518518519</v>
      </c>
      <c r="C804" s="2">
        <f>B805-B804</f>
        <v>-0.9993171296296296</v>
      </c>
      <c r="D804" s="7" t="s">
        <v>17</v>
      </c>
      <c r="E804" s="6" t="s">
        <v>2839</v>
      </c>
      <c r="F804">
        <v>0</v>
      </c>
    </row>
    <row r="805" spans="1:6" x14ac:dyDescent="0.2">
      <c r="A805" s="1">
        <v>45568</v>
      </c>
      <c r="B805" s="2">
        <v>2.4305555555555555E-4</v>
      </c>
      <c r="C805" s="2">
        <f>B806-B805</f>
        <v>1.0416666666666669E-4</v>
      </c>
      <c r="D805" s="7">
        <f>HOUR(C805)*3600 + MINUTE(C805)*60 + SECOND(C805)</f>
        <v>9</v>
      </c>
      <c r="E805" s="6" t="s">
        <v>2838</v>
      </c>
      <c r="F805">
        <v>0</v>
      </c>
    </row>
    <row r="806" spans="1:6" x14ac:dyDescent="0.2">
      <c r="A806" s="1">
        <v>45568</v>
      </c>
      <c r="B806" s="2">
        <v>3.4722222222222224E-4</v>
      </c>
      <c r="C806" s="2">
        <f>B807-B806</f>
        <v>0</v>
      </c>
      <c r="D806" s="7">
        <f>HOUR(C806)*3600 + MINUTE(C806)*60 + SECOND(C806)</f>
        <v>0</v>
      </c>
      <c r="E806" s="6" t="s">
        <v>2836</v>
      </c>
      <c r="F806">
        <v>0</v>
      </c>
    </row>
    <row r="807" spans="1:6" x14ac:dyDescent="0.2">
      <c r="A807" s="1">
        <v>45568</v>
      </c>
      <c r="B807" s="2">
        <v>3.4722222222222224E-4</v>
      </c>
      <c r="C807" s="2">
        <f>B808-B807</f>
        <v>1.1574074074074058E-5</v>
      </c>
      <c r="D807" s="7">
        <f>HOUR(C807)*3600 + MINUTE(C807)*60 + SECOND(C807)</f>
        <v>1</v>
      </c>
      <c r="E807" s="6" t="s">
        <v>2837</v>
      </c>
      <c r="F807">
        <v>0</v>
      </c>
    </row>
    <row r="808" spans="1:6" x14ac:dyDescent="0.2">
      <c r="A808" s="1">
        <v>45568</v>
      </c>
      <c r="B808" s="2">
        <v>3.5879629629629629E-4</v>
      </c>
      <c r="C808" s="2">
        <f>B809-B808</f>
        <v>3.0092592592592595E-4</v>
      </c>
      <c r="D808" s="7">
        <f>HOUR(C808)*3600 + MINUTE(C808)*60 + SECOND(C808)</f>
        <v>26</v>
      </c>
      <c r="E808" s="6" t="s">
        <v>2835</v>
      </c>
      <c r="F808">
        <v>0</v>
      </c>
    </row>
    <row r="809" spans="1:6" x14ac:dyDescent="0.2">
      <c r="A809" s="1">
        <v>45568</v>
      </c>
      <c r="B809" s="2">
        <v>6.5972222222222224E-4</v>
      </c>
      <c r="C809" s="2">
        <f>B810-B809</f>
        <v>1.1574074074074004E-5</v>
      </c>
      <c r="D809" s="7">
        <f>HOUR(C809)*3600 + MINUTE(C809)*60 + SECOND(C809)</f>
        <v>1</v>
      </c>
      <c r="E809" s="6" t="s">
        <v>2511</v>
      </c>
      <c r="F809">
        <v>0</v>
      </c>
    </row>
    <row r="810" spans="1:6" x14ac:dyDescent="0.2">
      <c r="A810" s="1">
        <v>45568</v>
      </c>
      <c r="B810" s="2">
        <v>6.7129629629629625E-4</v>
      </c>
      <c r="C810" s="2">
        <f>B811-B810</f>
        <v>1.2731481481481491E-4</v>
      </c>
      <c r="D810" s="7">
        <f>HOUR(C810)*3600 + MINUTE(C810)*60 + SECOND(C810)</f>
        <v>11</v>
      </c>
      <c r="E810" s="6" t="s">
        <v>2834</v>
      </c>
      <c r="F810">
        <v>0</v>
      </c>
    </row>
    <row r="811" spans="1:6" x14ac:dyDescent="0.2">
      <c r="A811" s="1">
        <v>45568</v>
      </c>
      <c r="B811" s="2">
        <v>7.9861111111111116E-4</v>
      </c>
      <c r="C811" s="2">
        <f>B812-B811</f>
        <v>9.2592592592592574E-5</v>
      </c>
      <c r="D811" s="7">
        <f>HOUR(C811)*3600 + MINUTE(C811)*60 + SECOND(C811)</f>
        <v>8</v>
      </c>
      <c r="E811" s="6" t="s">
        <v>2833</v>
      </c>
      <c r="F811">
        <v>0</v>
      </c>
    </row>
    <row r="812" spans="1:6" x14ac:dyDescent="0.2">
      <c r="A812" s="1">
        <v>45568</v>
      </c>
      <c r="B812" s="2">
        <v>8.9120370370370373E-4</v>
      </c>
      <c r="C812" s="2">
        <f>B813-B812</f>
        <v>9.2592592592592466E-5</v>
      </c>
      <c r="D812" s="7">
        <f>HOUR(C812)*3600 + MINUTE(C812)*60 + SECOND(C812)</f>
        <v>8</v>
      </c>
      <c r="E812" s="6" t="s">
        <v>2832</v>
      </c>
      <c r="F812">
        <v>0</v>
      </c>
    </row>
    <row r="813" spans="1:6" x14ac:dyDescent="0.2">
      <c r="A813" s="1">
        <v>45568</v>
      </c>
      <c r="B813" s="2">
        <v>9.837962962962962E-4</v>
      </c>
      <c r="C813" s="2">
        <f>B814-B813</f>
        <v>8.1018518518518679E-5</v>
      </c>
      <c r="D813" s="7">
        <f>HOUR(C813)*3600 + MINUTE(C813)*60 + SECOND(C813)</f>
        <v>7</v>
      </c>
      <c r="E813" s="6" t="s">
        <v>2831</v>
      </c>
      <c r="F813">
        <v>0</v>
      </c>
    </row>
    <row r="814" spans="1:6" x14ac:dyDescent="0.2">
      <c r="A814" s="1">
        <v>45568</v>
      </c>
      <c r="B814" s="2">
        <v>1.0648148148148149E-3</v>
      </c>
      <c r="C814" s="2">
        <f>B815-B814</f>
        <v>1.1574074074074004E-5</v>
      </c>
      <c r="D814" s="7">
        <f>HOUR(C814)*3600 + MINUTE(C814)*60 + SECOND(C814)</f>
        <v>1</v>
      </c>
      <c r="E814" s="6" t="s">
        <v>2830</v>
      </c>
      <c r="F814">
        <v>0</v>
      </c>
    </row>
    <row r="815" spans="1:6" x14ac:dyDescent="0.2">
      <c r="A815" s="1">
        <v>45568</v>
      </c>
      <c r="B815" s="2">
        <v>1.0763888888888889E-3</v>
      </c>
      <c r="C815" s="2">
        <f>B816-B815</f>
        <v>1.1574074074074004E-5</v>
      </c>
      <c r="D815" s="7">
        <f>HOUR(C815)*3600 + MINUTE(C815)*60 + SECOND(C815)</f>
        <v>1</v>
      </c>
      <c r="E815" s="6" t="s">
        <v>2829</v>
      </c>
      <c r="F815">
        <v>0</v>
      </c>
    </row>
    <row r="816" spans="1:6" x14ac:dyDescent="0.2">
      <c r="A816" s="1">
        <v>45568</v>
      </c>
      <c r="B816" s="2">
        <v>1.0879629629629629E-3</v>
      </c>
      <c r="C816" s="2">
        <f>B817-B816</f>
        <v>1.1574074074074221E-5</v>
      </c>
      <c r="D816" s="7">
        <f>HOUR(C816)*3600 + MINUTE(C816)*60 + SECOND(C816)</f>
        <v>1</v>
      </c>
      <c r="E816" s="6" t="s">
        <v>2828</v>
      </c>
      <c r="F816">
        <v>0</v>
      </c>
    </row>
    <row r="817" spans="1:6" x14ac:dyDescent="0.2">
      <c r="A817" s="1">
        <v>45568</v>
      </c>
      <c r="B817" s="2">
        <v>1.0995370370370371E-3</v>
      </c>
      <c r="C817" s="2">
        <f>B818-B817</f>
        <v>2.3148148148148008E-5</v>
      </c>
      <c r="D817" s="7">
        <f>HOUR(C817)*3600 + MINUTE(C817)*60 + SECOND(C817)</f>
        <v>2</v>
      </c>
      <c r="E817" s="6" t="s">
        <v>2827</v>
      </c>
      <c r="F817">
        <v>0</v>
      </c>
    </row>
    <row r="818" spans="1:6" x14ac:dyDescent="0.2">
      <c r="A818" s="1">
        <v>45568</v>
      </c>
      <c r="B818" s="2">
        <v>1.1226851851851851E-3</v>
      </c>
      <c r="C818" s="2">
        <f>B819-B818</f>
        <v>1.1574074074074221E-5</v>
      </c>
      <c r="D818" s="7">
        <f>HOUR(C818)*3600 + MINUTE(C818)*60 + SECOND(C818)</f>
        <v>1</v>
      </c>
      <c r="E818" s="6" t="s">
        <v>2826</v>
      </c>
      <c r="F818">
        <v>0</v>
      </c>
    </row>
    <row r="819" spans="1:6" x14ac:dyDescent="0.2">
      <c r="A819" s="1">
        <v>45568</v>
      </c>
      <c r="B819" s="2">
        <v>1.1342592592592593E-3</v>
      </c>
      <c r="C819" s="2">
        <f>B820-B819</f>
        <v>6.9444444444444458E-5</v>
      </c>
      <c r="D819" s="7">
        <f>HOUR(C819)*3600 + MINUTE(C819)*60 + SECOND(C819)</f>
        <v>6</v>
      </c>
      <c r="E819" s="6" t="s">
        <v>2825</v>
      </c>
      <c r="F819">
        <v>0</v>
      </c>
    </row>
    <row r="820" spans="1:6" x14ac:dyDescent="0.2">
      <c r="A820" s="1">
        <v>45568</v>
      </c>
      <c r="B820" s="2">
        <v>1.2037037037037038E-3</v>
      </c>
      <c r="C820" s="2">
        <f>B821-B820</f>
        <v>1.0416666666666647E-4</v>
      </c>
      <c r="D820" s="7">
        <f>HOUR(C820)*3600 + MINUTE(C820)*60 + SECOND(C820)</f>
        <v>9</v>
      </c>
      <c r="E820" s="6" t="s">
        <v>2824</v>
      </c>
      <c r="F820">
        <v>0</v>
      </c>
    </row>
    <row r="821" spans="1:6" x14ac:dyDescent="0.2">
      <c r="A821" s="1">
        <v>45568</v>
      </c>
      <c r="B821" s="2">
        <v>1.3078703703703703E-3</v>
      </c>
      <c r="C821" s="2">
        <f>B822-B821</f>
        <v>0</v>
      </c>
      <c r="D821" s="7">
        <f>HOUR(C821)*3600 + MINUTE(C821)*60 + SECOND(C821)</f>
        <v>0</v>
      </c>
      <c r="E821" s="6" t="s">
        <v>2822</v>
      </c>
      <c r="F821">
        <v>0</v>
      </c>
    </row>
    <row r="822" spans="1:6" x14ac:dyDescent="0.2">
      <c r="A822" s="1">
        <v>45568</v>
      </c>
      <c r="B822" s="2">
        <v>1.3078703703703703E-3</v>
      </c>
      <c r="C822" s="2">
        <f>B823-B822</f>
        <v>1.7361111111111114E-4</v>
      </c>
      <c r="D822" s="7">
        <f>HOUR(C822)*3600 + MINUTE(C822)*60 + SECOND(C822)</f>
        <v>15</v>
      </c>
      <c r="E822" s="6" t="s">
        <v>2823</v>
      </c>
      <c r="F822">
        <v>0</v>
      </c>
    </row>
    <row r="823" spans="1:6" x14ac:dyDescent="0.2">
      <c r="A823" s="1">
        <v>45568</v>
      </c>
      <c r="B823" s="2">
        <v>1.4814814814814814E-3</v>
      </c>
      <c r="C823" s="2">
        <f>B824-B823</f>
        <v>3.4722222222222229E-5</v>
      </c>
      <c r="D823" s="7">
        <f>HOUR(C823)*3600 + MINUTE(C823)*60 + SECOND(C823)</f>
        <v>3</v>
      </c>
      <c r="E823" s="6" t="s">
        <v>2821</v>
      </c>
      <c r="F823">
        <v>0</v>
      </c>
    </row>
    <row r="824" spans="1:6" x14ac:dyDescent="0.2">
      <c r="A824" s="1">
        <v>45568</v>
      </c>
      <c r="B824" s="2">
        <v>1.5162037037037036E-3</v>
      </c>
      <c r="C824" s="2">
        <f>B825-B824</f>
        <v>1.3888888888888892E-4</v>
      </c>
      <c r="D824" s="7">
        <f>HOUR(C824)*3600 + MINUTE(C824)*60 + SECOND(C824)</f>
        <v>12</v>
      </c>
      <c r="E824" s="6" t="s">
        <v>2820</v>
      </c>
      <c r="F824">
        <v>0</v>
      </c>
    </row>
    <row r="825" spans="1:6" x14ac:dyDescent="0.2">
      <c r="A825" s="1">
        <v>45568</v>
      </c>
      <c r="B825" s="2">
        <v>1.6550925925925926E-3</v>
      </c>
      <c r="C825" s="2">
        <f>B826-B825</f>
        <v>6.9444444444444458E-5</v>
      </c>
      <c r="D825" s="7">
        <f>HOUR(C825)*3600 + MINUTE(C825)*60 + SECOND(C825)</f>
        <v>6</v>
      </c>
      <c r="E825" s="6" t="s">
        <v>2819</v>
      </c>
      <c r="F825">
        <v>0</v>
      </c>
    </row>
    <row r="826" spans="1:6" x14ac:dyDescent="0.2">
      <c r="A826" s="1">
        <v>45568</v>
      </c>
      <c r="B826" s="2">
        <v>1.724537037037037E-3</v>
      </c>
      <c r="C826" s="2">
        <f>B827-B826</f>
        <v>1.2731481481481491E-4</v>
      </c>
      <c r="D826" s="7">
        <f>HOUR(C826)*3600 + MINUTE(C826)*60 + SECOND(C826)</f>
        <v>11</v>
      </c>
      <c r="E826" s="6" t="s">
        <v>2818</v>
      </c>
      <c r="F826">
        <v>0</v>
      </c>
    </row>
    <row r="827" spans="1:6" x14ac:dyDescent="0.2">
      <c r="A827" s="1">
        <v>45568</v>
      </c>
      <c r="B827" s="2">
        <v>1.8518518518518519E-3</v>
      </c>
      <c r="C827" s="2">
        <f>B828-B827</f>
        <v>0</v>
      </c>
      <c r="D827" s="7">
        <f>HOUR(C827)*3600 + MINUTE(C827)*60 + SECOND(C827)</f>
        <v>0</v>
      </c>
      <c r="E827" s="6" t="s">
        <v>2816</v>
      </c>
      <c r="F827">
        <v>0</v>
      </c>
    </row>
    <row r="828" spans="1:6" x14ac:dyDescent="0.2">
      <c r="A828" s="1">
        <v>45568</v>
      </c>
      <c r="B828" s="2">
        <v>1.8518518518518519E-3</v>
      </c>
      <c r="C828" s="2">
        <f>B829-B828</f>
        <v>2.3148148148148008E-5</v>
      </c>
      <c r="D828" s="7">
        <f>HOUR(C828)*3600 + MINUTE(C828)*60 + SECOND(C828)</f>
        <v>2</v>
      </c>
      <c r="E828" s="6" t="s">
        <v>2817</v>
      </c>
      <c r="F828">
        <v>0</v>
      </c>
    </row>
    <row r="829" spans="1:6" x14ac:dyDescent="0.2">
      <c r="A829" s="1">
        <v>45568</v>
      </c>
      <c r="B829" s="2">
        <v>1.8749999999999999E-3</v>
      </c>
      <c r="C829" s="2">
        <f>B830-B829</f>
        <v>2.3148148148148225E-5</v>
      </c>
      <c r="D829" s="7">
        <f>HOUR(C829)*3600 + MINUTE(C829)*60 + SECOND(C829)</f>
        <v>2</v>
      </c>
      <c r="E829" s="6" t="s">
        <v>2815</v>
      </c>
      <c r="F829">
        <v>0</v>
      </c>
    </row>
    <row r="830" spans="1:6" x14ac:dyDescent="0.2">
      <c r="A830" s="1">
        <v>45568</v>
      </c>
      <c r="B830" s="2">
        <v>1.8981481481481482E-3</v>
      </c>
      <c r="C830" s="2">
        <f>B831-B830</f>
        <v>4.6296296296296233E-5</v>
      </c>
      <c r="D830" s="7">
        <f>HOUR(C830)*3600 + MINUTE(C830)*60 + SECOND(C830)</f>
        <v>4</v>
      </c>
      <c r="E830" s="6" t="s">
        <v>2814</v>
      </c>
      <c r="F830">
        <v>0</v>
      </c>
    </row>
    <row r="831" spans="1:6" x14ac:dyDescent="0.2">
      <c r="A831" s="1">
        <v>45568</v>
      </c>
      <c r="B831" s="2">
        <v>1.9444444444444444E-3</v>
      </c>
      <c r="C831" s="2">
        <f>B832-B831</f>
        <v>1.1574074074074004E-5</v>
      </c>
      <c r="D831" s="7">
        <f>HOUR(C831)*3600 + MINUTE(C831)*60 + SECOND(C831)</f>
        <v>1</v>
      </c>
      <c r="E831" s="6" t="s">
        <v>2813</v>
      </c>
      <c r="F831">
        <v>0</v>
      </c>
    </row>
    <row r="832" spans="1:6" x14ac:dyDescent="0.2">
      <c r="A832" s="1">
        <v>45568</v>
      </c>
      <c r="B832" s="2">
        <v>1.9560185185185184E-3</v>
      </c>
      <c r="C832" s="2">
        <f>B833-B832</f>
        <v>1.1574074074074004E-5</v>
      </c>
      <c r="D832" s="7">
        <f>HOUR(C832)*3600 + MINUTE(C832)*60 + SECOND(C832)</f>
        <v>1</v>
      </c>
      <c r="E832" s="6" t="s">
        <v>2812</v>
      </c>
      <c r="F832">
        <v>0</v>
      </c>
    </row>
    <row r="833" spans="1:6" x14ac:dyDescent="0.2">
      <c r="A833" s="1">
        <v>45568</v>
      </c>
      <c r="B833" s="2">
        <v>1.9675925925925924E-3</v>
      </c>
      <c r="C833" s="2">
        <f>B834-B833</f>
        <v>1.2731481481481491E-4</v>
      </c>
      <c r="D833" s="7">
        <f>HOUR(C833)*3600 + MINUTE(C833)*60 + SECOND(C833)</f>
        <v>11</v>
      </c>
      <c r="E833" s="6" t="s">
        <v>2811</v>
      </c>
      <c r="F833">
        <v>0</v>
      </c>
    </row>
    <row r="834" spans="1:6" x14ac:dyDescent="0.2">
      <c r="A834" s="1">
        <v>45568</v>
      </c>
      <c r="B834" s="2">
        <v>2.0949074074074073E-3</v>
      </c>
      <c r="C834" s="2">
        <f>B835-B834</f>
        <v>1.1574074074074004E-5</v>
      </c>
      <c r="D834" s="7">
        <f>HOUR(C834)*3600 + MINUTE(C834)*60 + SECOND(C834)</f>
        <v>1</v>
      </c>
      <c r="E834" s="6" t="s">
        <v>2314</v>
      </c>
      <c r="F834">
        <v>0</v>
      </c>
    </row>
    <row r="835" spans="1:6" x14ac:dyDescent="0.2">
      <c r="A835" s="1">
        <v>45568</v>
      </c>
      <c r="B835" s="2">
        <v>2.1064814814814813E-3</v>
      </c>
      <c r="C835" s="2">
        <f>B836-B835</f>
        <v>6.9444444444444458E-5</v>
      </c>
      <c r="D835" s="7">
        <f>HOUR(C835)*3600 + MINUTE(C835)*60 + SECOND(C835)</f>
        <v>6</v>
      </c>
      <c r="E835" s="6" t="s">
        <v>2810</v>
      </c>
      <c r="F835">
        <v>0</v>
      </c>
    </row>
    <row r="836" spans="1:6" x14ac:dyDescent="0.2">
      <c r="A836" s="1">
        <v>45568</v>
      </c>
      <c r="B836" s="2">
        <v>2.1759259259259258E-3</v>
      </c>
      <c r="C836" s="2">
        <f>B837-B836</f>
        <v>8.1018518518518462E-5</v>
      </c>
      <c r="D836" s="7">
        <f>HOUR(C836)*3600 + MINUTE(C836)*60 + SECOND(C836)</f>
        <v>7</v>
      </c>
      <c r="E836" s="6" t="s">
        <v>2809</v>
      </c>
      <c r="F836">
        <v>0</v>
      </c>
    </row>
    <row r="837" spans="1:6" x14ac:dyDescent="0.2">
      <c r="A837" s="1">
        <v>45568</v>
      </c>
      <c r="B837" s="2">
        <v>2.2569444444444442E-3</v>
      </c>
      <c r="C837" s="2">
        <f>B838-B837</f>
        <v>1.1574074074074091E-4</v>
      </c>
      <c r="D837" s="7">
        <f>HOUR(C837)*3600 + MINUTE(C837)*60 + SECOND(C837)</f>
        <v>10</v>
      </c>
      <c r="E837" s="6" t="s">
        <v>2808</v>
      </c>
      <c r="F837">
        <v>0</v>
      </c>
    </row>
    <row r="838" spans="1:6" x14ac:dyDescent="0.2">
      <c r="A838" s="1">
        <v>45568</v>
      </c>
      <c r="B838" s="2">
        <v>2.3726851851851851E-3</v>
      </c>
      <c r="C838" s="2">
        <f>B839-B838</f>
        <v>2.5462962962962982E-4</v>
      </c>
      <c r="D838" s="7">
        <f>HOUR(C838)*3600 + MINUTE(C838)*60 + SECOND(C838)</f>
        <v>22</v>
      </c>
      <c r="E838" s="6" t="s">
        <v>2807</v>
      </c>
      <c r="F838">
        <v>0</v>
      </c>
    </row>
    <row r="839" spans="1:6" x14ac:dyDescent="0.2">
      <c r="A839" s="1">
        <v>45568</v>
      </c>
      <c r="B839" s="2">
        <v>2.627314814814815E-3</v>
      </c>
      <c r="C839" s="2">
        <f>B840-B839</f>
        <v>2.5462962962962939E-4</v>
      </c>
      <c r="D839" s="7">
        <f>HOUR(C839)*3600 + MINUTE(C839)*60 + SECOND(C839)</f>
        <v>22</v>
      </c>
      <c r="E839" s="6" t="s">
        <v>2806</v>
      </c>
      <c r="F839">
        <v>0</v>
      </c>
    </row>
    <row r="840" spans="1:6" x14ac:dyDescent="0.2">
      <c r="A840" s="1">
        <v>45568</v>
      </c>
      <c r="B840" s="2">
        <v>2.8819444444444444E-3</v>
      </c>
      <c r="C840" s="2">
        <f>B841-B840</f>
        <v>0</v>
      </c>
      <c r="D840" s="7">
        <f>HOUR(C840)*3600 + MINUTE(C840)*60 + SECOND(C840)</f>
        <v>0</v>
      </c>
      <c r="E840" s="6" t="s">
        <v>2804</v>
      </c>
      <c r="F840">
        <v>0</v>
      </c>
    </row>
    <row r="841" spans="1:6" x14ac:dyDescent="0.2">
      <c r="A841" s="1">
        <v>45568</v>
      </c>
      <c r="B841" s="2">
        <v>2.8819444444444444E-3</v>
      </c>
      <c r="C841" s="2">
        <f>B842-B841</f>
        <v>2.3148148148148442E-5</v>
      </c>
      <c r="D841" s="7">
        <f>HOUR(C841)*3600 + MINUTE(C841)*60 + SECOND(C841)</f>
        <v>2</v>
      </c>
      <c r="E841" s="6" t="s">
        <v>2805</v>
      </c>
      <c r="F841">
        <v>0</v>
      </c>
    </row>
    <row r="842" spans="1:6" x14ac:dyDescent="0.2">
      <c r="A842" s="1">
        <v>45568</v>
      </c>
      <c r="B842" s="2">
        <v>2.9050925925925928E-3</v>
      </c>
      <c r="C842" s="2">
        <f>B843-B842</f>
        <v>1.1574074074074047E-4</v>
      </c>
      <c r="D842" s="7">
        <f>HOUR(C842)*3600 + MINUTE(C842)*60 + SECOND(C842)</f>
        <v>10</v>
      </c>
      <c r="E842" s="6" t="s">
        <v>2803</v>
      </c>
      <c r="F842">
        <v>0</v>
      </c>
    </row>
    <row r="843" spans="1:6" x14ac:dyDescent="0.2">
      <c r="A843" s="1">
        <v>45568</v>
      </c>
      <c r="B843" s="2">
        <v>3.0208333333333333E-3</v>
      </c>
      <c r="C843" s="2">
        <f>B844-B843</f>
        <v>8.1018518518518462E-5</v>
      </c>
      <c r="D843" s="7">
        <f>HOUR(C843)*3600 + MINUTE(C843)*60 + SECOND(C843)</f>
        <v>7</v>
      </c>
      <c r="E843" s="6" t="s">
        <v>2802</v>
      </c>
      <c r="F843">
        <v>0</v>
      </c>
    </row>
    <row r="844" spans="1:6" x14ac:dyDescent="0.2">
      <c r="A844" s="1">
        <v>45568</v>
      </c>
      <c r="B844" s="2">
        <v>3.1018518518518517E-3</v>
      </c>
      <c r="C844" s="2">
        <f>B845-B844</f>
        <v>3.4722222222222446E-5</v>
      </c>
      <c r="D844" s="7">
        <f>HOUR(C844)*3600 + MINUTE(C844)*60 + SECOND(C844)</f>
        <v>3</v>
      </c>
      <c r="E844" s="6" t="s">
        <v>2801</v>
      </c>
      <c r="F844">
        <v>0</v>
      </c>
    </row>
    <row r="845" spans="1:6" x14ac:dyDescent="0.2">
      <c r="A845" s="1">
        <v>45568</v>
      </c>
      <c r="B845" s="2">
        <v>3.1365740740740742E-3</v>
      </c>
      <c r="C845" s="2">
        <f>B846-B845</f>
        <v>4.6296296296296016E-5</v>
      </c>
      <c r="D845" s="7">
        <f>HOUR(C845)*3600 + MINUTE(C845)*60 + SECOND(C845)</f>
        <v>4</v>
      </c>
      <c r="E845" s="6" t="s">
        <v>2800</v>
      </c>
      <c r="F845">
        <v>0</v>
      </c>
    </row>
    <row r="846" spans="1:6" x14ac:dyDescent="0.2">
      <c r="A846" s="1">
        <v>45568</v>
      </c>
      <c r="B846" s="2">
        <v>3.1828703703703702E-3</v>
      </c>
      <c r="C846" s="2">
        <f>B847-B846</f>
        <v>1.1574074074074438E-5</v>
      </c>
      <c r="D846" s="7">
        <f>HOUR(C846)*3600 + MINUTE(C846)*60 + SECOND(C846)</f>
        <v>1</v>
      </c>
      <c r="E846" s="6" t="s">
        <v>1977</v>
      </c>
      <c r="F846">
        <v>0</v>
      </c>
    </row>
    <row r="847" spans="1:6" x14ac:dyDescent="0.2">
      <c r="A847" s="1">
        <v>45568</v>
      </c>
      <c r="B847" s="2">
        <v>3.1944444444444446E-3</v>
      </c>
      <c r="C847" s="2">
        <f>B848-B847</f>
        <v>1.1574074074074004E-5</v>
      </c>
      <c r="D847" s="7">
        <f>HOUR(C847)*3600 + MINUTE(C847)*60 + SECOND(C847)</f>
        <v>1</v>
      </c>
      <c r="E847" s="6" t="s">
        <v>2799</v>
      </c>
      <c r="F847">
        <v>0</v>
      </c>
    </row>
    <row r="848" spans="1:6" x14ac:dyDescent="0.2">
      <c r="A848" s="1">
        <v>45568</v>
      </c>
      <c r="B848" s="2">
        <v>3.2060185185185186E-3</v>
      </c>
      <c r="C848" s="2">
        <f>B849-B848</f>
        <v>3.0092592592592584E-4</v>
      </c>
      <c r="D848" s="7">
        <f>HOUR(C848)*3600 + MINUTE(C848)*60 + SECOND(C848)</f>
        <v>26</v>
      </c>
      <c r="E848" s="6" t="s">
        <v>2798</v>
      </c>
      <c r="F848">
        <v>0</v>
      </c>
    </row>
    <row r="849" spans="1:6" x14ac:dyDescent="0.2">
      <c r="A849" s="1">
        <v>45568</v>
      </c>
      <c r="B849" s="2">
        <v>3.5069444444444445E-3</v>
      </c>
      <c r="C849" s="2">
        <f>B850-B849</f>
        <v>6.9444444444444458E-5</v>
      </c>
      <c r="D849" s="7">
        <f>HOUR(C849)*3600 + MINUTE(C849)*60 + SECOND(C849)</f>
        <v>6</v>
      </c>
      <c r="E849" s="6" t="s">
        <v>2797</v>
      </c>
      <c r="F849">
        <v>0</v>
      </c>
    </row>
    <row r="850" spans="1:6" x14ac:dyDescent="0.2">
      <c r="A850" s="1">
        <v>45568</v>
      </c>
      <c r="B850" s="2">
        <v>3.5763888888888889E-3</v>
      </c>
      <c r="C850" s="2">
        <f>B851-B850</f>
        <v>8.1018518518518462E-5</v>
      </c>
      <c r="D850" s="7">
        <f>HOUR(C850)*3600 + MINUTE(C850)*60 + SECOND(C850)</f>
        <v>7</v>
      </c>
      <c r="E850" s="6" t="s">
        <v>2796</v>
      </c>
      <c r="F850">
        <v>0</v>
      </c>
    </row>
    <row r="851" spans="1:6" x14ac:dyDescent="0.2">
      <c r="A851" s="1">
        <v>45568</v>
      </c>
      <c r="B851" s="2">
        <v>3.6574074074074074E-3</v>
      </c>
      <c r="C851" s="2">
        <f>B852-B851</f>
        <v>1.1574074074074004E-5</v>
      </c>
      <c r="D851" s="7">
        <f>HOUR(C851)*3600 + MINUTE(C851)*60 + SECOND(C851)</f>
        <v>1</v>
      </c>
      <c r="E851" s="6" t="s">
        <v>2795</v>
      </c>
      <c r="F851">
        <v>0</v>
      </c>
    </row>
    <row r="852" spans="1:6" x14ac:dyDescent="0.2">
      <c r="A852" s="1">
        <v>45568</v>
      </c>
      <c r="B852" s="2">
        <v>3.6689814814814814E-3</v>
      </c>
      <c r="C852" s="2">
        <f>B853-B852</f>
        <v>1.1574074074074004E-5</v>
      </c>
      <c r="D852" s="7">
        <f>HOUR(C852)*3600 + MINUTE(C852)*60 + SECOND(C852)</f>
        <v>1</v>
      </c>
      <c r="E852" s="6" t="s">
        <v>2794</v>
      </c>
      <c r="F852">
        <v>0</v>
      </c>
    </row>
    <row r="853" spans="1:6" x14ac:dyDescent="0.2">
      <c r="A853" s="1">
        <v>45568</v>
      </c>
      <c r="B853" s="2">
        <v>3.6805555555555554E-3</v>
      </c>
      <c r="C853" s="2">
        <f>B854-B853</f>
        <v>1.7361111111111136E-4</v>
      </c>
      <c r="D853" s="7">
        <f>HOUR(C853)*3600 + MINUTE(C853)*60 + SECOND(C853)</f>
        <v>15</v>
      </c>
      <c r="E853" s="6" t="s">
        <v>2793</v>
      </c>
      <c r="F853">
        <v>0</v>
      </c>
    </row>
    <row r="854" spans="1:6" x14ac:dyDescent="0.2">
      <c r="A854" s="1">
        <v>45568</v>
      </c>
      <c r="B854" s="2">
        <v>3.8541666666666668E-3</v>
      </c>
      <c r="C854" s="2">
        <f>B855-B854</f>
        <v>1.1574074074074047E-4</v>
      </c>
      <c r="D854" s="7">
        <f>HOUR(C854)*3600 + MINUTE(C854)*60 + SECOND(C854)</f>
        <v>10</v>
      </c>
      <c r="E854" s="6" t="s">
        <v>2792</v>
      </c>
      <c r="F854">
        <v>0</v>
      </c>
    </row>
    <row r="855" spans="1:6" x14ac:dyDescent="0.2">
      <c r="A855" s="1">
        <v>45568</v>
      </c>
      <c r="B855" s="2">
        <v>3.9699074074074072E-3</v>
      </c>
      <c r="C855" s="2">
        <f>B856-B855</f>
        <v>4.6296296296296884E-5</v>
      </c>
      <c r="D855" s="7">
        <f>HOUR(C855)*3600 + MINUTE(C855)*60 + SECOND(C855)</f>
        <v>4</v>
      </c>
      <c r="E855" s="6" t="s">
        <v>2791</v>
      </c>
      <c r="F855">
        <v>0</v>
      </c>
    </row>
    <row r="856" spans="1:6" x14ac:dyDescent="0.2">
      <c r="A856" s="1">
        <v>45568</v>
      </c>
      <c r="B856" s="2">
        <v>4.0162037037037041E-3</v>
      </c>
      <c r="C856" s="2">
        <f>B857-B856</f>
        <v>5.7870370370369587E-5</v>
      </c>
      <c r="D856" s="7">
        <f>HOUR(C856)*3600 + MINUTE(C856)*60 + SECOND(C856)</f>
        <v>5</v>
      </c>
      <c r="E856" s="6" t="s">
        <v>2790</v>
      </c>
      <c r="F856">
        <v>0</v>
      </c>
    </row>
    <row r="857" spans="1:6" x14ac:dyDescent="0.2">
      <c r="A857" s="1">
        <v>45568</v>
      </c>
      <c r="B857" s="2">
        <v>4.0740740740740737E-3</v>
      </c>
      <c r="C857" s="2">
        <f>B858-B857</f>
        <v>8.1018518518518462E-5</v>
      </c>
      <c r="D857" s="7">
        <f>HOUR(C857)*3600 + MINUTE(C857)*60 + SECOND(C857)</f>
        <v>7</v>
      </c>
      <c r="E857" s="6" t="s">
        <v>2789</v>
      </c>
      <c r="F857">
        <v>0</v>
      </c>
    </row>
    <row r="858" spans="1:6" x14ac:dyDescent="0.2">
      <c r="A858" s="1">
        <v>45568</v>
      </c>
      <c r="B858" s="2">
        <v>4.1550925925925922E-3</v>
      </c>
      <c r="C858" s="2">
        <f>B859-B858</f>
        <v>1.1574074074074438E-5</v>
      </c>
      <c r="D858" s="7">
        <f>HOUR(C858)*3600 + MINUTE(C858)*60 + SECOND(C858)</f>
        <v>1</v>
      </c>
      <c r="E858" s="6" t="s">
        <v>2788</v>
      </c>
      <c r="F858">
        <v>0</v>
      </c>
    </row>
    <row r="859" spans="1:6" x14ac:dyDescent="0.2">
      <c r="A859" s="1">
        <v>45568</v>
      </c>
      <c r="B859" s="2">
        <v>4.1666666666666666E-3</v>
      </c>
      <c r="C859" s="2">
        <f>B860-B859</f>
        <v>1.1574074074074438E-5</v>
      </c>
      <c r="D859" s="7">
        <f>HOUR(C859)*3600 + MINUTE(C859)*60 + SECOND(C859)</f>
        <v>1</v>
      </c>
      <c r="E859" s="6" t="s">
        <v>2787</v>
      </c>
      <c r="F859">
        <v>0</v>
      </c>
    </row>
    <row r="860" spans="1:6" x14ac:dyDescent="0.2">
      <c r="A860" s="1">
        <v>45568</v>
      </c>
      <c r="B860" s="2">
        <v>4.178240740740741E-3</v>
      </c>
      <c r="C860" s="2">
        <f>B861-B860</f>
        <v>2.3148148148148095E-4</v>
      </c>
      <c r="D860" s="7">
        <f>HOUR(C860)*3600 + MINUTE(C860)*60 + SECOND(C860)</f>
        <v>20</v>
      </c>
      <c r="E860" s="6" t="s">
        <v>2786</v>
      </c>
      <c r="F860">
        <v>0</v>
      </c>
    </row>
    <row r="861" spans="1:6" x14ac:dyDescent="0.2">
      <c r="A861" s="1">
        <v>45568</v>
      </c>
      <c r="B861" s="2">
        <v>4.409722222222222E-3</v>
      </c>
      <c r="C861" s="2">
        <f>B862-B861</f>
        <v>4.6296296296296884E-5</v>
      </c>
      <c r="D861" s="7">
        <f>HOUR(C861)*3600 + MINUTE(C861)*60 + SECOND(C861)</f>
        <v>4</v>
      </c>
      <c r="E861" s="6" t="s">
        <v>2785</v>
      </c>
      <c r="F861">
        <v>0</v>
      </c>
    </row>
    <row r="862" spans="1:6" x14ac:dyDescent="0.2">
      <c r="A862" s="1">
        <v>45568</v>
      </c>
      <c r="B862" s="2">
        <v>4.4560185185185189E-3</v>
      </c>
      <c r="C862" s="2">
        <f>B863-B862</f>
        <v>5.7870370370369587E-5</v>
      </c>
      <c r="D862" s="7">
        <f>HOUR(C862)*3600 + MINUTE(C862)*60 + SECOND(C862)</f>
        <v>5</v>
      </c>
      <c r="E862" s="6" t="s">
        <v>2784</v>
      </c>
      <c r="F862">
        <v>0</v>
      </c>
    </row>
    <row r="863" spans="1:6" x14ac:dyDescent="0.2">
      <c r="A863" s="1">
        <v>45568</v>
      </c>
      <c r="B863" s="2">
        <v>4.5138888888888885E-3</v>
      </c>
      <c r="C863" s="2">
        <f>B864-B863</f>
        <v>1.1574074074074438E-5</v>
      </c>
      <c r="D863" s="7">
        <f>HOUR(C863)*3600 + MINUTE(C863)*60 + SECOND(C863)</f>
        <v>1</v>
      </c>
      <c r="E863" s="6" t="s">
        <v>2783</v>
      </c>
      <c r="F863">
        <v>0</v>
      </c>
    </row>
    <row r="864" spans="1:6" x14ac:dyDescent="0.2">
      <c r="A864" s="1">
        <v>45568</v>
      </c>
      <c r="B864" s="2">
        <v>4.5254629629629629E-3</v>
      </c>
      <c r="C864" s="2">
        <f>B865-B864</f>
        <v>1.0416666666666647E-4</v>
      </c>
      <c r="D864" s="7">
        <f>HOUR(C864)*3600 + MINUTE(C864)*60 + SECOND(C864)</f>
        <v>9</v>
      </c>
      <c r="E864" s="6" t="s">
        <v>2782</v>
      </c>
      <c r="F864">
        <v>0</v>
      </c>
    </row>
    <row r="865" spans="1:6" x14ac:dyDescent="0.2">
      <c r="A865" s="1">
        <v>45568</v>
      </c>
      <c r="B865" s="2">
        <v>4.6296296296296294E-3</v>
      </c>
      <c r="C865" s="2">
        <f>B866-B865</f>
        <v>2.3148148148148008E-5</v>
      </c>
      <c r="D865" s="7">
        <f>HOUR(C865)*3600 + MINUTE(C865)*60 + SECOND(C865)</f>
        <v>2</v>
      </c>
      <c r="E865" s="6" t="s">
        <v>2781</v>
      </c>
      <c r="F865">
        <v>0</v>
      </c>
    </row>
    <row r="866" spans="1:6" x14ac:dyDescent="0.2">
      <c r="A866" s="1">
        <v>45568</v>
      </c>
      <c r="B866" s="2">
        <v>4.6527777777777774E-3</v>
      </c>
      <c r="C866" s="2">
        <f>B867-B866</f>
        <v>1.1574074074074091E-4</v>
      </c>
      <c r="D866" s="7">
        <f>HOUR(C866)*3600 + MINUTE(C866)*60 + SECOND(C866)</f>
        <v>10</v>
      </c>
      <c r="E866" s="6" t="s">
        <v>2780</v>
      </c>
      <c r="F866">
        <v>0</v>
      </c>
    </row>
    <row r="867" spans="1:6" x14ac:dyDescent="0.2">
      <c r="A867" s="1">
        <v>45568</v>
      </c>
      <c r="B867" s="2">
        <v>4.7685185185185183E-3</v>
      </c>
      <c r="C867" s="2">
        <f>B868-B867</f>
        <v>1.1574074074074091E-4</v>
      </c>
      <c r="D867" s="7">
        <f>HOUR(C867)*3600 + MINUTE(C867)*60 + SECOND(C867)</f>
        <v>10</v>
      </c>
      <c r="E867" s="6" t="s">
        <v>2779</v>
      </c>
      <c r="F867">
        <v>0</v>
      </c>
    </row>
    <row r="868" spans="1:6" x14ac:dyDescent="0.2">
      <c r="A868" s="1">
        <v>45568</v>
      </c>
      <c r="B868" s="2">
        <v>4.8842592592592592E-3</v>
      </c>
      <c r="C868" s="2">
        <f>B869-B868</f>
        <v>6.9444444444444892E-5</v>
      </c>
      <c r="D868" s="7">
        <f>HOUR(C868)*3600 + MINUTE(C868)*60 + SECOND(C868)</f>
        <v>6</v>
      </c>
      <c r="E868" s="6" t="s">
        <v>2778</v>
      </c>
      <c r="F868">
        <v>0</v>
      </c>
    </row>
    <row r="869" spans="1:6" x14ac:dyDescent="0.2">
      <c r="A869" s="1">
        <v>45568</v>
      </c>
      <c r="B869" s="2">
        <v>4.9537037037037041E-3</v>
      </c>
      <c r="C869" s="2">
        <f>B870-B869</f>
        <v>4.6296296296296016E-5</v>
      </c>
      <c r="D869" s="7">
        <f>HOUR(C869)*3600 + MINUTE(C869)*60 + SECOND(C869)</f>
        <v>4</v>
      </c>
      <c r="E869" s="6" t="s">
        <v>2777</v>
      </c>
      <c r="F869">
        <v>0</v>
      </c>
    </row>
    <row r="870" spans="1:6" x14ac:dyDescent="0.2">
      <c r="A870" s="1">
        <v>45568</v>
      </c>
      <c r="B870" s="2">
        <v>5.0000000000000001E-3</v>
      </c>
      <c r="C870" s="2">
        <f>B871-B870</f>
        <v>1.157407407407357E-5</v>
      </c>
      <c r="D870" s="7">
        <f>HOUR(C870)*3600 + MINUTE(C870)*60 + SECOND(C870)</f>
        <v>1</v>
      </c>
      <c r="E870" s="6" t="s">
        <v>2776</v>
      </c>
      <c r="F870">
        <v>0</v>
      </c>
    </row>
    <row r="871" spans="1:6" x14ac:dyDescent="0.2">
      <c r="A871" s="1">
        <v>45568</v>
      </c>
      <c r="B871" s="2">
        <v>5.0115740740740737E-3</v>
      </c>
      <c r="C871" s="2">
        <f>B872-B871</f>
        <v>2.3148148148148875E-5</v>
      </c>
      <c r="D871" s="7">
        <f>HOUR(C871)*3600 + MINUTE(C871)*60 + SECOND(C871)</f>
        <v>2</v>
      </c>
      <c r="E871" s="6" t="s">
        <v>2775</v>
      </c>
      <c r="F871">
        <v>0</v>
      </c>
    </row>
    <row r="872" spans="1:6" x14ac:dyDescent="0.2">
      <c r="A872" s="1">
        <v>45568</v>
      </c>
      <c r="B872" s="2">
        <v>5.0347222222222225E-3</v>
      </c>
      <c r="C872" s="2">
        <f>B873-B872</f>
        <v>3.4722222222221578E-5</v>
      </c>
      <c r="D872" s="7">
        <f>HOUR(C872)*3600 + MINUTE(C872)*60 + SECOND(C872)</f>
        <v>3</v>
      </c>
      <c r="E872" s="6" t="s">
        <v>2774</v>
      </c>
      <c r="F872">
        <v>0</v>
      </c>
    </row>
    <row r="873" spans="1:6" x14ac:dyDescent="0.2">
      <c r="A873" s="1">
        <v>45568</v>
      </c>
      <c r="B873" s="2">
        <v>5.0694444444444441E-3</v>
      </c>
      <c r="C873" s="2">
        <f>B874-B873</f>
        <v>4.6296296296296884E-5</v>
      </c>
      <c r="D873" s="7">
        <f>HOUR(C873)*3600 + MINUTE(C873)*60 + SECOND(C873)</f>
        <v>4</v>
      </c>
      <c r="E873" s="6" t="s">
        <v>2773</v>
      </c>
      <c r="F873">
        <v>0</v>
      </c>
    </row>
    <row r="874" spans="1:6" x14ac:dyDescent="0.2">
      <c r="A874" s="1">
        <v>45568</v>
      </c>
      <c r="B874" s="2">
        <v>5.115740740740741E-3</v>
      </c>
      <c r="C874" s="2">
        <f>B875-B874</f>
        <v>1.3888888888888892E-4</v>
      </c>
      <c r="D874" s="7">
        <f>HOUR(C874)*3600 + MINUTE(C874)*60 + SECOND(C874)</f>
        <v>12</v>
      </c>
      <c r="E874" s="6" t="s">
        <v>2772</v>
      </c>
      <c r="F874">
        <v>0</v>
      </c>
    </row>
    <row r="875" spans="1:6" x14ac:dyDescent="0.2">
      <c r="A875" s="1">
        <v>45568</v>
      </c>
      <c r="B875" s="2">
        <v>5.2546296296296299E-3</v>
      </c>
      <c r="C875" s="2">
        <f>B876-B875</f>
        <v>1.0416666666666647E-4</v>
      </c>
      <c r="D875" s="7">
        <f>HOUR(C875)*3600 + MINUTE(C875)*60 + SECOND(C875)</f>
        <v>9</v>
      </c>
      <c r="E875" s="6" t="s">
        <v>2771</v>
      </c>
      <c r="F875">
        <v>0</v>
      </c>
    </row>
    <row r="876" spans="1:6" x14ac:dyDescent="0.2">
      <c r="A876" s="1">
        <v>45568</v>
      </c>
      <c r="B876" s="2">
        <v>5.3587962962962964E-3</v>
      </c>
      <c r="C876" s="2">
        <f>B877-B876</f>
        <v>2.3148148148148008E-5</v>
      </c>
      <c r="D876" s="7">
        <f>HOUR(C876)*3600 + MINUTE(C876)*60 + SECOND(C876)</f>
        <v>2</v>
      </c>
      <c r="E876" s="6" t="s">
        <v>2770</v>
      </c>
      <c r="F876">
        <v>0</v>
      </c>
    </row>
    <row r="877" spans="1:6" x14ac:dyDescent="0.2">
      <c r="A877" s="1">
        <v>45568</v>
      </c>
      <c r="B877" s="2">
        <v>5.3819444444444444E-3</v>
      </c>
      <c r="C877" s="2">
        <f>B878-B877</f>
        <v>1.5046296296296335E-4</v>
      </c>
      <c r="D877" s="7">
        <f>HOUR(C877)*3600 + MINUTE(C877)*60 + SECOND(C877)</f>
        <v>13</v>
      </c>
      <c r="E877" s="6" t="s">
        <v>2769</v>
      </c>
      <c r="F877">
        <v>0</v>
      </c>
    </row>
    <row r="878" spans="1:6" x14ac:dyDescent="0.2">
      <c r="A878" s="1">
        <v>45568</v>
      </c>
      <c r="B878" s="2">
        <v>5.5324074074074078E-3</v>
      </c>
      <c r="C878" s="2">
        <f>B879-B878</f>
        <v>5.7870370370369587E-5</v>
      </c>
      <c r="D878" s="7">
        <f>HOUR(C878)*3600 + MINUTE(C878)*60 + SECOND(C878)</f>
        <v>5</v>
      </c>
      <c r="E878" s="6" t="s">
        <v>2768</v>
      </c>
      <c r="F878">
        <v>0</v>
      </c>
    </row>
    <row r="879" spans="1:6" x14ac:dyDescent="0.2">
      <c r="A879" s="1">
        <v>45568</v>
      </c>
      <c r="B879" s="2">
        <v>5.5902777777777773E-3</v>
      </c>
      <c r="C879" s="2">
        <f>B880-B879</f>
        <v>4.6296296296296884E-5</v>
      </c>
      <c r="D879" s="7">
        <f>HOUR(C879)*3600 + MINUTE(C879)*60 + SECOND(C879)</f>
        <v>4</v>
      </c>
      <c r="E879" s="6" t="s">
        <v>2767</v>
      </c>
      <c r="F879">
        <v>0</v>
      </c>
    </row>
    <row r="880" spans="1:6" x14ac:dyDescent="0.2">
      <c r="A880" s="1">
        <v>45568</v>
      </c>
      <c r="B880" s="2">
        <v>5.6365740740740742E-3</v>
      </c>
      <c r="C880" s="2">
        <f>B881-B880</f>
        <v>1.2731481481481448E-4</v>
      </c>
      <c r="D880" s="7">
        <f>HOUR(C880)*3600 + MINUTE(C880)*60 + SECOND(C880)</f>
        <v>11</v>
      </c>
      <c r="E880" s="6" t="s">
        <v>2766</v>
      </c>
      <c r="F880">
        <v>0</v>
      </c>
    </row>
    <row r="881" spans="1:6" x14ac:dyDescent="0.2">
      <c r="A881" s="1">
        <v>45568</v>
      </c>
      <c r="B881" s="2">
        <v>5.7638888888888887E-3</v>
      </c>
      <c r="C881" s="2">
        <f>B882-B881</f>
        <v>4.6296296296296884E-5</v>
      </c>
      <c r="D881" s="7">
        <f>HOUR(C881)*3600 + MINUTE(C881)*60 + SECOND(C881)</f>
        <v>4</v>
      </c>
      <c r="E881" s="6" t="s">
        <v>2765</v>
      </c>
      <c r="F881">
        <v>0</v>
      </c>
    </row>
    <row r="882" spans="1:6" x14ac:dyDescent="0.2">
      <c r="A882" s="1">
        <v>45568</v>
      </c>
      <c r="B882" s="2">
        <v>5.8101851851851856E-3</v>
      </c>
      <c r="C882" s="2">
        <f>B883-B882</f>
        <v>1.157407407407357E-5</v>
      </c>
      <c r="D882" s="7">
        <f>HOUR(C882)*3600 + MINUTE(C882)*60 + SECOND(C882)</f>
        <v>1</v>
      </c>
      <c r="E882" s="6" t="s">
        <v>2764</v>
      </c>
      <c r="F882">
        <v>0</v>
      </c>
    </row>
    <row r="883" spans="1:6" x14ac:dyDescent="0.2">
      <c r="A883" s="1">
        <v>45568</v>
      </c>
      <c r="B883" s="2">
        <v>5.8217592592592592E-3</v>
      </c>
      <c r="C883" s="2">
        <f>B884-B883</f>
        <v>1.1574074074074438E-5</v>
      </c>
      <c r="D883" s="7">
        <f>HOUR(C883)*3600 + MINUTE(C883)*60 + SECOND(C883)</f>
        <v>1</v>
      </c>
      <c r="E883" s="6" t="s">
        <v>2763</v>
      </c>
      <c r="F883">
        <v>0</v>
      </c>
    </row>
    <row r="884" spans="1:6" x14ac:dyDescent="0.2">
      <c r="A884" s="1">
        <v>45568</v>
      </c>
      <c r="B884" s="2">
        <v>5.8333333333333336E-3</v>
      </c>
      <c r="C884" s="2">
        <f>B885-B884</f>
        <v>3.2407407407407385E-4</v>
      </c>
      <c r="D884" s="7">
        <f>HOUR(C884)*3600 + MINUTE(C884)*60 + SECOND(C884)</f>
        <v>28</v>
      </c>
      <c r="E884" s="6" t="s">
        <v>2762</v>
      </c>
      <c r="F884">
        <v>0</v>
      </c>
    </row>
    <row r="885" spans="1:6" x14ac:dyDescent="0.2">
      <c r="A885" s="1">
        <v>45568</v>
      </c>
      <c r="B885" s="2">
        <v>6.1574074074074074E-3</v>
      </c>
      <c r="C885" s="2">
        <f>B886-B885</f>
        <v>6.9444444444444024E-5</v>
      </c>
      <c r="D885" s="7">
        <f>HOUR(C885)*3600 + MINUTE(C885)*60 + SECOND(C885)</f>
        <v>6</v>
      </c>
      <c r="E885" s="6" t="s">
        <v>2761</v>
      </c>
      <c r="F885">
        <v>0</v>
      </c>
    </row>
    <row r="886" spans="1:6" x14ac:dyDescent="0.2">
      <c r="A886" s="1">
        <v>45568</v>
      </c>
      <c r="B886" s="2">
        <v>6.2268518518518515E-3</v>
      </c>
      <c r="C886" s="2">
        <f>B887-B886</f>
        <v>6.7939814814814824E-3</v>
      </c>
      <c r="D886" s="7">
        <f>HOUR(C886)*3600 + MINUTE(C886)*60 + SECOND(C886)</f>
        <v>587</v>
      </c>
      <c r="E886" s="6" t="s">
        <v>2760</v>
      </c>
      <c r="F886">
        <v>0</v>
      </c>
    </row>
    <row r="887" spans="1:6" x14ac:dyDescent="0.2">
      <c r="A887" s="1">
        <v>45568</v>
      </c>
      <c r="B887" s="2">
        <v>1.3020833333333334E-2</v>
      </c>
      <c r="C887" s="2">
        <f>B888-B887</f>
        <v>6.9444444444443157E-5</v>
      </c>
      <c r="D887" s="7">
        <f>HOUR(C887)*3600 + MINUTE(C887)*60 + SECOND(C887)</f>
        <v>6</v>
      </c>
      <c r="E887" s="6" t="s">
        <v>2759</v>
      </c>
      <c r="F887">
        <v>0</v>
      </c>
    </row>
    <row r="888" spans="1:6" x14ac:dyDescent="0.2">
      <c r="A888" s="1">
        <v>45568</v>
      </c>
      <c r="B888" s="2">
        <v>1.3090277777777777E-2</v>
      </c>
      <c r="C888" s="2">
        <f>B889-B888</f>
        <v>8.1018518518518462E-5</v>
      </c>
      <c r="D888" s="7">
        <f>HOUR(C888)*3600 + MINUTE(C888)*60 + SECOND(C888)</f>
        <v>7</v>
      </c>
      <c r="E888" s="6" t="s">
        <v>2758</v>
      </c>
      <c r="F888">
        <v>0</v>
      </c>
    </row>
    <row r="889" spans="1:6" x14ac:dyDescent="0.2">
      <c r="A889" s="1">
        <v>45568</v>
      </c>
      <c r="B889" s="2">
        <v>1.3171296296296296E-2</v>
      </c>
      <c r="C889" s="2">
        <f>B890-B889</f>
        <v>2.8935185185185314E-4</v>
      </c>
      <c r="D889" s="7">
        <f>HOUR(C889)*3600 + MINUTE(C889)*60 + SECOND(C889)</f>
        <v>25</v>
      </c>
      <c r="E889" s="6" t="s">
        <v>2757</v>
      </c>
      <c r="F889">
        <v>0</v>
      </c>
    </row>
    <row r="890" spans="1:6" x14ac:dyDescent="0.2">
      <c r="A890" s="1">
        <v>45568</v>
      </c>
      <c r="B890" s="2">
        <v>1.3460648148148149E-2</v>
      </c>
      <c r="C890" s="2">
        <f>B891-B890</f>
        <v>2.0833333333333294E-4</v>
      </c>
      <c r="D890" s="7">
        <f>HOUR(C890)*3600 + MINUTE(C890)*60 + SECOND(C890)</f>
        <v>18</v>
      </c>
      <c r="E890" s="6" t="s">
        <v>2756</v>
      </c>
      <c r="F890">
        <v>0</v>
      </c>
    </row>
    <row r="891" spans="1:6" x14ac:dyDescent="0.2">
      <c r="A891" s="1">
        <v>45568</v>
      </c>
      <c r="B891" s="2">
        <v>1.3668981481481482E-2</v>
      </c>
      <c r="C891" s="2">
        <f>B892-B891</f>
        <v>0</v>
      </c>
      <c r="D891" s="7">
        <f>HOUR(C891)*3600 + MINUTE(C891)*60 + SECOND(C891)</f>
        <v>0</v>
      </c>
      <c r="E891" s="6" t="s">
        <v>2754</v>
      </c>
      <c r="F891">
        <v>0</v>
      </c>
    </row>
    <row r="892" spans="1:6" x14ac:dyDescent="0.2">
      <c r="A892" s="1">
        <v>45568</v>
      </c>
      <c r="B892" s="2">
        <v>1.3668981481481482E-2</v>
      </c>
      <c r="C892" s="2">
        <f>B893-B892</f>
        <v>4.6296296296296016E-5</v>
      </c>
      <c r="D892" s="7">
        <f>HOUR(C892)*3600 + MINUTE(C892)*60 + SECOND(C892)</f>
        <v>4</v>
      </c>
      <c r="E892" s="6" t="s">
        <v>2755</v>
      </c>
      <c r="F892">
        <v>0</v>
      </c>
    </row>
    <row r="893" spans="1:6" x14ac:dyDescent="0.2">
      <c r="A893" s="1">
        <v>45568</v>
      </c>
      <c r="B893" s="2">
        <v>1.3715277777777778E-2</v>
      </c>
      <c r="C893" s="2">
        <f>B894-B893</f>
        <v>2.0833333333333294E-4</v>
      </c>
      <c r="D893" s="7">
        <f>HOUR(C893)*3600 + MINUTE(C893)*60 + SECOND(C893)</f>
        <v>18</v>
      </c>
      <c r="E893" s="6" t="s">
        <v>2753</v>
      </c>
      <c r="F893">
        <v>0</v>
      </c>
    </row>
    <row r="894" spans="1:6" x14ac:dyDescent="0.2">
      <c r="A894" s="1">
        <v>45568</v>
      </c>
      <c r="B894" s="2">
        <v>1.3923611111111111E-2</v>
      </c>
      <c r="C894" s="2">
        <f>B895-B894</f>
        <v>1.1574074074075305E-5</v>
      </c>
      <c r="D894" s="7">
        <f>HOUR(C894)*3600 + MINUTE(C894)*60 + SECOND(C894)</f>
        <v>1</v>
      </c>
      <c r="E894" s="6" t="s">
        <v>2752</v>
      </c>
      <c r="F894">
        <v>0</v>
      </c>
    </row>
    <row r="895" spans="1:6" x14ac:dyDescent="0.2">
      <c r="A895" s="1">
        <v>45568</v>
      </c>
      <c r="B895" s="2">
        <v>1.3935185185185186E-2</v>
      </c>
      <c r="C895" s="2">
        <f>B896-B895</f>
        <v>3.4722222222220711E-5</v>
      </c>
      <c r="D895" s="7">
        <f>HOUR(C895)*3600 + MINUTE(C895)*60 + SECOND(C895)</f>
        <v>3</v>
      </c>
      <c r="E895" s="6" t="s">
        <v>2751</v>
      </c>
      <c r="F895">
        <v>0</v>
      </c>
    </row>
    <row r="896" spans="1:6" x14ac:dyDescent="0.2">
      <c r="A896" s="1">
        <v>45568</v>
      </c>
      <c r="B896" s="2">
        <v>1.3969907407407407E-2</v>
      </c>
      <c r="C896" s="2">
        <f>B897-B896</f>
        <v>1.1574074074075305E-5</v>
      </c>
      <c r="D896" s="7">
        <f>HOUR(C896)*3600 + MINUTE(C896)*60 + SECOND(C896)</f>
        <v>1</v>
      </c>
      <c r="E896" s="6" t="s">
        <v>2750</v>
      </c>
      <c r="F896">
        <v>0</v>
      </c>
    </row>
    <row r="897" spans="1:6" x14ac:dyDescent="0.2">
      <c r="A897" s="1">
        <v>45568</v>
      </c>
      <c r="B897" s="2">
        <v>1.3981481481481482E-2</v>
      </c>
      <c r="C897" s="2">
        <f>B898-B897</f>
        <v>0</v>
      </c>
      <c r="D897" s="7">
        <f>HOUR(C897)*3600 + MINUTE(C897)*60 + SECOND(C897)</f>
        <v>0</v>
      </c>
      <c r="E897" s="6" t="s">
        <v>2748</v>
      </c>
      <c r="F897">
        <v>0</v>
      </c>
    </row>
    <row r="898" spans="1:6" x14ac:dyDescent="0.2">
      <c r="A898" s="1">
        <v>45568</v>
      </c>
      <c r="B898" s="2">
        <v>1.3981481481481482E-2</v>
      </c>
      <c r="C898" s="2">
        <f>B899-B898</f>
        <v>4.6296296296296016E-5</v>
      </c>
      <c r="D898" s="7">
        <f>HOUR(C898)*3600 + MINUTE(C898)*60 + SECOND(C898)</f>
        <v>4</v>
      </c>
      <c r="E898" s="6" t="s">
        <v>2749</v>
      </c>
      <c r="F898">
        <v>0</v>
      </c>
    </row>
    <row r="899" spans="1:6" x14ac:dyDescent="0.2">
      <c r="A899" s="1">
        <v>45568</v>
      </c>
      <c r="B899" s="2">
        <v>1.4027777777777778E-2</v>
      </c>
      <c r="C899" s="2">
        <f>B900-B899</f>
        <v>6.9444444444444892E-5</v>
      </c>
      <c r="D899" s="7">
        <f>HOUR(C899)*3600 + MINUTE(C899)*60 + SECOND(C899)</f>
        <v>6</v>
      </c>
      <c r="E899" s="6" t="s">
        <v>2747</v>
      </c>
      <c r="F899">
        <v>0</v>
      </c>
    </row>
    <row r="900" spans="1:6" x14ac:dyDescent="0.2">
      <c r="A900" s="1">
        <v>45568</v>
      </c>
      <c r="B900" s="2">
        <v>1.4097222222222223E-2</v>
      </c>
      <c r="C900" s="2">
        <f>B901-B900</f>
        <v>1.2731481481481448E-4</v>
      </c>
      <c r="D900" s="7">
        <f>HOUR(C900)*3600 + MINUTE(C900)*60 + SECOND(C900)</f>
        <v>11</v>
      </c>
      <c r="E900" s="6" t="s">
        <v>2746</v>
      </c>
      <c r="F900">
        <v>0</v>
      </c>
    </row>
    <row r="901" spans="1:6" x14ac:dyDescent="0.2">
      <c r="A901" s="1">
        <v>45568</v>
      </c>
      <c r="B901" s="2">
        <v>1.4224537037037037E-2</v>
      </c>
      <c r="C901" s="2">
        <f>B902-B901</f>
        <v>8.1018518518518462E-5</v>
      </c>
      <c r="D901" s="7">
        <f>HOUR(C901)*3600 + MINUTE(C901)*60 + SECOND(C901)</f>
        <v>7</v>
      </c>
      <c r="E901" s="6" t="s">
        <v>2745</v>
      </c>
      <c r="F901">
        <v>0</v>
      </c>
    </row>
    <row r="902" spans="1:6" x14ac:dyDescent="0.2">
      <c r="A902" s="1">
        <v>45568</v>
      </c>
      <c r="B902" s="2">
        <v>1.4305555555555556E-2</v>
      </c>
      <c r="C902" s="2">
        <f>B903-B902</f>
        <v>2.3148148148147141E-5</v>
      </c>
      <c r="D902" s="7">
        <f>HOUR(C902)*3600 + MINUTE(C902)*60 + SECOND(C902)</f>
        <v>2</v>
      </c>
      <c r="E902" s="6" t="s">
        <v>2744</v>
      </c>
      <c r="F902">
        <v>0</v>
      </c>
    </row>
    <row r="903" spans="1:6" x14ac:dyDescent="0.2">
      <c r="A903" s="1">
        <v>45568</v>
      </c>
      <c r="B903" s="2">
        <v>1.4328703703703703E-2</v>
      </c>
      <c r="C903" s="2">
        <f>B904-B903</f>
        <v>1.1574074074075305E-5</v>
      </c>
      <c r="D903" s="7">
        <f>HOUR(C903)*3600 + MINUTE(C903)*60 + SECOND(C903)</f>
        <v>1</v>
      </c>
      <c r="E903" s="6" t="s">
        <v>2743</v>
      </c>
      <c r="F903">
        <v>0</v>
      </c>
    </row>
    <row r="904" spans="1:6" x14ac:dyDescent="0.2">
      <c r="A904" s="1">
        <v>45568</v>
      </c>
      <c r="B904" s="2">
        <v>1.4340277777777778E-2</v>
      </c>
      <c r="C904" s="2">
        <f>B905-B904</f>
        <v>2.4305555555555539E-4</v>
      </c>
      <c r="D904" s="7">
        <f>HOUR(C904)*3600 + MINUTE(C904)*60 + SECOND(C904)</f>
        <v>21</v>
      </c>
      <c r="E904" s="6" t="s">
        <v>2742</v>
      </c>
      <c r="F904">
        <v>0</v>
      </c>
    </row>
    <row r="905" spans="1:6" x14ac:dyDescent="0.2">
      <c r="A905" s="1">
        <v>45568</v>
      </c>
      <c r="B905" s="2">
        <v>1.4583333333333334E-2</v>
      </c>
      <c r="C905" s="2">
        <f>B906-B905</f>
        <v>5.7870370370369587E-5</v>
      </c>
      <c r="D905" s="7">
        <f>HOUR(C905)*3600 + MINUTE(C905)*60 + SECOND(C905)</f>
        <v>5</v>
      </c>
      <c r="E905" s="6" t="s">
        <v>2741</v>
      </c>
      <c r="F905">
        <v>0</v>
      </c>
    </row>
    <row r="906" spans="1:6" x14ac:dyDescent="0.2">
      <c r="A906" s="1">
        <v>45568</v>
      </c>
      <c r="B906" s="2">
        <v>1.4641203703703703E-2</v>
      </c>
      <c r="C906" s="2">
        <f>B907-B906</f>
        <v>1.2731481481481621E-4</v>
      </c>
      <c r="D906" s="7">
        <f>HOUR(C906)*3600 + MINUTE(C906)*60 + SECOND(C906)</f>
        <v>11</v>
      </c>
      <c r="E906" s="6" t="s">
        <v>2740</v>
      </c>
      <c r="F906">
        <v>0</v>
      </c>
    </row>
    <row r="907" spans="1:6" x14ac:dyDescent="0.2">
      <c r="A907" s="1">
        <v>45568</v>
      </c>
      <c r="B907" s="2">
        <v>1.4768518518518519E-2</v>
      </c>
      <c r="C907" s="2">
        <f>B908-B907</f>
        <v>5.7870370370369587E-5</v>
      </c>
      <c r="D907" s="7">
        <f>HOUR(C907)*3600 + MINUTE(C907)*60 + SECOND(C907)</f>
        <v>5</v>
      </c>
      <c r="E907" s="6" t="s">
        <v>2739</v>
      </c>
      <c r="F907">
        <v>0</v>
      </c>
    </row>
    <row r="908" spans="1:6" x14ac:dyDescent="0.2">
      <c r="A908" s="1">
        <v>45568</v>
      </c>
      <c r="B908" s="2">
        <v>1.4826388888888889E-2</v>
      </c>
      <c r="C908" s="2">
        <f>B909-B908</f>
        <v>2.3148148148148875E-5</v>
      </c>
      <c r="D908" s="7">
        <f>HOUR(C908)*3600 + MINUTE(C908)*60 + SECOND(C908)</f>
        <v>2</v>
      </c>
      <c r="E908" s="6" t="s">
        <v>2738</v>
      </c>
      <c r="F908">
        <v>0</v>
      </c>
    </row>
    <row r="909" spans="1:6" x14ac:dyDescent="0.2">
      <c r="A909" s="1">
        <v>45568</v>
      </c>
      <c r="B909" s="2">
        <v>1.4849537037037038E-2</v>
      </c>
      <c r="C909" s="2">
        <f>B910-B909</f>
        <v>1.157407407407357E-5</v>
      </c>
      <c r="D909" s="7">
        <f>HOUR(C909)*3600 + MINUTE(C909)*60 + SECOND(C909)</f>
        <v>1</v>
      </c>
      <c r="E909" s="6" t="s">
        <v>2737</v>
      </c>
      <c r="F909">
        <v>0</v>
      </c>
    </row>
    <row r="910" spans="1:6" x14ac:dyDescent="0.2">
      <c r="A910" s="1">
        <v>45568</v>
      </c>
      <c r="B910" s="2">
        <v>1.4861111111111111E-2</v>
      </c>
      <c r="C910" s="2">
        <f>B911-B910</f>
        <v>2.3148148148147141E-5</v>
      </c>
      <c r="D910" s="7">
        <f>HOUR(C910)*3600 + MINUTE(C910)*60 + SECOND(C910)</f>
        <v>2</v>
      </c>
      <c r="E910" s="6" t="s">
        <v>2736</v>
      </c>
      <c r="F910">
        <v>0</v>
      </c>
    </row>
    <row r="911" spans="1:6" x14ac:dyDescent="0.2">
      <c r="A911" s="1">
        <v>45568</v>
      </c>
      <c r="B911" s="2">
        <v>1.4884259259259259E-2</v>
      </c>
      <c r="C911" s="2">
        <f>B912-B911</f>
        <v>6.9444444444444892E-5</v>
      </c>
      <c r="D911" s="7">
        <f>HOUR(C911)*3600 + MINUTE(C911)*60 + SECOND(C911)</f>
        <v>6</v>
      </c>
      <c r="E911" s="6" t="s">
        <v>2735</v>
      </c>
      <c r="F911">
        <v>0</v>
      </c>
    </row>
    <row r="912" spans="1:6" x14ac:dyDescent="0.2">
      <c r="A912" s="1">
        <v>45568</v>
      </c>
      <c r="B912" s="2">
        <v>1.4953703703703703E-2</v>
      </c>
      <c r="C912" s="2">
        <f>B913-B912</f>
        <v>2.3148148148148875E-5</v>
      </c>
      <c r="D912" s="7">
        <f>HOUR(C912)*3600 + MINUTE(C912)*60 + SECOND(C912)</f>
        <v>2</v>
      </c>
      <c r="E912" s="6" t="s">
        <v>2734</v>
      </c>
      <c r="F912">
        <v>0</v>
      </c>
    </row>
    <row r="913" spans="1:6" x14ac:dyDescent="0.2">
      <c r="A913" s="1">
        <v>45568</v>
      </c>
      <c r="B913" s="2">
        <v>1.4976851851851852E-2</v>
      </c>
      <c r="C913" s="2">
        <f>B914-B913</f>
        <v>1.157407407407357E-5</v>
      </c>
      <c r="D913" s="7">
        <f>HOUR(C913)*3600 + MINUTE(C913)*60 + SECOND(C913)</f>
        <v>1</v>
      </c>
      <c r="E913" s="6" t="s">
        <v>2733</v>
      </c>
      <c r="F913">
        <v>0</v>
      </c>
    </row>
    <row r="914" spans="1:6" x14ac:dyDescent="0.2">
      <c r="A914" s="1">
        <v>45568</v>
      </c>
      <c r="B914" s="2">
        <v>1.4988425925925926E-2</v>
      </c>
      <c r="C914" s="2">
        <f>B915-B914</f>
        <v>2.3148148148148875E-5</v>
      </c>
      <c r="D914" s="7">
        <f>HOUR(C914)*3600 + MINUTE(C914)*60 + SECOND(C914)</f>
        <v>2</v>
      </c>
      <c r="E914" s="6" t="s">
        <v>2732</v>
      </c>
      <c r="F914">
        <v>0</v>
      </c>
    </row>
    <row r="915" spans="1:6" x14ac:dyDescent="0.2">
      <c r="A915" s="1">
        <v>45568</v>
      </c>
      <c r="B915" s="2">
        <v>1.5011574074074075E-2</v>
      </c>
      <c r="C915" s="2">
        <f>B916-B915</f>
        <v>2.3148148148147141E-5</v>
      </c>
      <c r="D915" s="7">
        <f>HOUR(C915)*3600 + MINUTE(C915)*60 + SECOND(C915)</f>
        <v>2</v>
      </c>
      <c r="E915" s="6" t="s">
        <v>2731</v>
      </c>
      <c r="F915">
        <v>0</v>
      </c>
    </row>
    <row r="916" spans="1:6" x14ac:dyDescent="0.2">
      <c r="A916" s="1">
        <v>45568</v>
      </c>
      <c r="B916" s="2">
        <v>1.5034722222222222E-2</v>
      </c>
      <c r="C916" s="2">
        <f>B917-B916</f>
        <v>1.157407407407357E-5</v>
      </c>
      <c r="D916" s="7">
        <f>HOUR(C916)*3600 + MINUTE(C916)*60 + SECOND(C916)</f>
        <v>1</v>
      </c>
      <c r="E916" s="6" t="s">
        <v>2730</v>
      </c>
      <c r="F916">
        <v>0</v>
      </c>
    </row>
    <row r="917" spans="1:6" x14ac:dyDescent="0.2">
      <c r="A917" s="1">
        <v>45568</v>
      </c>
      <c r="B917" s="2">
        <v>1.5046296296296295E-2</v>
      </c>
      <c r="C917" s="2">
        <f>B918-B917</f>
        <v>3.0092592592592671E-4</v>
      </c>
      <c r="D917" s="7">
        <f>HOUR(C917)*3600 + MINUTE(C917)*60 + SECOND(C917)</f>
        <v>26</v>
      </c>
      <c r="E917" s="6" t="s">
        <v>2729</v>
      </c>
      <c r="F917">
        <v>0</v>
      </c>
    </row>
    <row r="918" spans="1:6" x14ac:dyDescent="0.2">
      <c r="A918" s="1">
        <v>45568</v>
      </c>
      <c r="B918" s="2">
        <v>1.5347222222222222E-2</v>
      </c>
      <c r="C918" s="2">
        <f>B919-B918</f>
        <v>1.0416666666666734E-4</v>
      </c>
      <c r="D918" s="7">
        <f>HOUR(C918)*3600 + MINUTE(C918)*60 + SECOND(C918)</f>
        <v>9</v>
      </c>
      <c r="E918" s="6" t="s">
        <v>2728</v>
      </c>
      <c r="F918">
        <v>0</v>
      </c>
    </row>
    <row r="919" spans="1:6" x14ac:dyDescent="0.2">
      <c r="A919" s="1">
        <v>45568</v>
      </c>
      <c r="B919" s="2">
        <v>1.545138888888889E-2</v>
      </c>
      <c r="C919" s="2">
        <f>B920-B919</f>
        <v>1.157407407407357E-5</v>
      </c>
      <c r="D919" s="7">
        <f>HOUR(C919)*3600 + MINUTE(C919)*60 + SECOND(C919)</f>
        <v>1</v>
      </c>
      <c r="E919" s="6" t="s">
        <v>2727</v>
      </c>
      <c r="F919">
        <v>0</v>
      </c>
    </row>
    <row r="920" spans="1:6" x14ac:dyDescent="0.2">
      <c r="A920" s="1">
        <v>45568</v>
      </c>
      <c r="B920" s="2">
        <v>1.5462962962962963E-2</v>
      </c>
      <c r="C920" s="2">
        <f>B921-B920</f>
        <v>3.4722222222222446E-5</v>
      </c>
      <c r="D920" s="7">
        <f>HOUR(C920)*3600 + MINUTE(C920)*60 + SECOND(C920)</f>
        <v>3</v>
      </c>
      <c r="E920" s="6" t="s">
        <v>2726</v>
      </c>
      <c r="F920">
        <v>0</v>
      </c>
    </row>
    <row r="921" spans="1:6" x14ac:dyDescent="0.2">
      <c r="A921" s="1">
        <v>45568</v>
      </c>
      <c r="B921" s="2">
        <v>1.5497685185185186E-2</v>
      </c>
      <c r="C921" s="2">
        <f>B922-B921</f>
        <v>0</v>
      </c>
      <c r="D921" s="7">
        <f>HOUR(C921)*3600 + MINUTE(C921)*60 + SECOND(C921)</f>
        <v>0</v>
      </c>
      <c r="E921" s="6" t="s">
        <v>2724</v>
      </c>
      <c r="F921">
        <v>0</v>
      </c>
    </row>
    <row r="922" spans="1:6" x14ac:dyDescent="0.2">
      <c r="A922" s="1">
        <v>45568</v>
      </c>
      <c r="B922" s="2">
        <v>1.5497685185185186E-2</v>
      </c>
      <c r="C922" s="2">
        <f>B923-B922</f>
        <v>1.2731481481481448E-4</v>
      </c>
      <c r="D922" s="7">
        <f>HOUR(C922)*3600 + MINUTE(C922)*60 + SECOND(C922)</f>
        <v>11</v>
      </c>
      <c r="E922" s="6" t="s">
        <v>2725</v>
      </c>
      <c r="F922">
        <v>0</v>
      </c>
    </row>
    <row r="923" spans="1:6" x14ac:dyDescent="0.2">
      <c r="A923" s="1">
        <v>45568</v>
      </c>
      <c r="B923" s="2">
        <v>1.5625E-2</v>
      </c>
      <c r="C923" s="2">
        <f>B924-B923</f>
        <v>4.6296296296297751E-5</v>
      </c>
      <c r="D923" s="7">
        <f>HOUR(C923)*3600 + MINUTE(C923)*60 + SECOND(C923)</f>
        <v>4</v>
      </c>
      <c r="E923" s="6" t="s">
        <v>2723</v>
      </c>
      <c r="F923">
        <v>0</v>
      </c>
    </row>
    <row r="924" spans="1:6" x14ac:dyDescent="0.2">
      <c r="A924" s="1">
        <v>45568</v>
      </c>
      <c r="B924" s="2">
        <v>1.5671296296296298E-2</v>
      </c>
      <c r="C924" s="2">
        <f>B925-B924</f>
        <v>1.3888888888888631E-4</v>
      </c>
      <c r="D924" s="7">
        <f>HOUR(C924)*3600 + MINUTE(C924)*60 + SECOND(C924)</f>
        <v>12</v>
      </c>
      <c r="E924" s="6" t="s">
        <v>2722</v>
      </c>
      <c r="F924">
        <v>0</v>
      </c>
    </row>
    <row r="925" spans="1:6" x14ac:dyDescent="0.2">
      <c r="A925" s="1">
        <v>45568</v>
      </c>
      <c r="B925" s="2">
        <v>1.5810185185185184E-2</v>
      </c>
      <c r="C925" s="2">
        <f>B926-B925</f>
        <v>1.8518518518518753E-4</v>
      </c>
      <c r="D925" s="7">
        <f>HOUR(C925)*3600 + MINUTE(C925)*60 + SECOND(C925)</f>
        <v>16</v>
      </c>
      <c r="E925" s="6" t="s">
        <v>2721</v>
      </c>
      <c r="F925">
        <v>0</v>
      </c>
    </row>
    <row r="926" spans="1:6" x14ac:dyDescent="0.2">
      <c r="A926" s="1">
        <v>45568</v>
      </c>
      <c r="B926" s="2">
        <v>1.5995370370370372E-2</v>
      </c>
      <c r="C926" s="2">
        <f>B927-B926</f>
        <v>1.5046296296296335E-4</v>
      </c>
      <c r="D926" s="7">
        <f>HOUR(C926)*3600 + MINUTE(C926)*60 + SECOND(C926)</f>
        <v>13</v>
      </c>
      <c r="E926" s="6" t="s">
        <v>2720</v>
      </c>
      <c r="F926">
        <v>0</v>
      </c>
    </row>
    <row r="927" spans="1:6" x14ac:dyDescent="0.2">
      <c r="A927" s="1">
        <v>45568</v>
      </c>
      <c r="B927" s="2">
        <v>1.6145833333333335E-2</v>
      </c>
      <c r="C927" s="2">
        <f>B928-B927</f>
        <v>1.157407407407357E-5</v>
      </c>
      <c r="D927" s="7">
        <f>HOUR(C927)*3600 + MINUTE(C927)*60 + SECOND(C927)</f>
        <v>1</v>
      </c>
      <c r="E927" s="6" t="s">
        <v>2719</v>
      </c>
      <c r="F927">
        <v>0</v>
      </c>
    </row>
    <row r="928" spans="1:6" x14ac:dyDescent="0.2">
      <c r="A928" s="1">
        <v>45568</v>
      </c>
      <c r="B928" s="2">
        <v>1.6157407407407409E-2</v>
      </c>
      <c r="C928" s="2">
        <f>B929-B928</f>
        <v>1.157407407407357E-5</v>
      </c>
      <c r="D928" s="7">
        <f>HOUR(C928)*3600 + MINUTE(C928)*60 + SECOND(C928)</f>
        <v>1</v>
      </c>
      <c r="E928" s="6" t="s">
        <v>2718</v>
      </c>
      <c r="F928">
        <v>0</v>
      </c>
    </row>
    <row r="929" spans="1:6" x14ac:dyDescent="0.2">
      <c r="A929" s="1">
        <v>45568</v>
      </c>
      <c r="B929" s="2">
        <v>1.6168981481481482E-2</v>
      </c>
      <c r="C929" s="2">
        <f>B930-B929</f>
        <v>1.9675925925925764E-4</v>
      </c>
      <c r="D929" s="7">
        <f>HOUR(C929)*3600 + MINUTE(C929)*60 + SECOND(C929)</f>
        <v>17</v>
      </c>
      <c r="E929" s="6" t="s">
        <v>2717</v>
      </c>
      <c r="F929">
        <v>0</v>
      </c>
    </row>
    <row r="930" spans="1:6" x14ac:dyDescent="0.2">
      <c r="A930" s="1">
        <v>45568</v>
      </c>
      <c r="B930" s="2">
        <v>1.636574074074074E-2</v>
      </c>
      <c r="C930" s="2">
        <f>B931-B930</f>
        <v>2.314814814815061E-5</v>
      </c>
      <c r="D930" s="7">
        <f>HOUR(C930)*3600 + MINUTE(C930)*60 + SECOND(C930)</f>
        <v>2</v>
      </c>
      <c r="E930" s="6" t="s">
        <v>2716</v>
      </c>
      <c r="F930">
        <v>0</v>
      </c>
    </row>
    <row r="931" spans="1:6" x14ac:dyDescent="0.2">
      <c r="A931" s="1">
        <v>45568</v>
      </c>
      <c r="B931" s="2">
        <v>1.638888888888889E-2</v>
      </c>
      <c r="C931" s="2">
        <f>B932-B931</f>
        <v>3.4722222222220711E-5</v>
      </c>
      <c r="D931" s="7">
        <f>HOUR(C931)*3600 + MINUTE(C931)*60 + SECOND(C931)</f>
        <v>3</v>
      </c>
      <c r="E931" s="6" t="s">
        <v>2715</v>
      </c>
      <c r="F931">
        <v>0</v>
      </c>
    </row>
    <row r="932" spans="1:6" x14ac:dyDescent="0.2">
      <c r="A932" s="1">
        <v>45568</v>
      </c>
      <c r="B932" s="2">
        <v>1.6423611111111111E-2</v>
      </c>
      <c r="C932" s="2">
        <f>B933-B932</f>
        <v>4.6759259259259271E-3</v>
      </c>
      <c r="D932" s="7" t="s">
        <v>17</v>
      </c>
      <c r="E932" s="6" t="s">
        <v>2714</v>
      </c>
      <c r="F932">
        <v>0</v>
      </c>
    </row>
    <row r="933" spans="1:6" x14ac:dyDescent="0.2">
      <c r="A933" s="1">
        <v>45568</v>
      </c>
      <c r="B933" s="2">
        <v>2.1099537037037038E-2</v>
      </c>
      <c r="C933" s="2">
        <f>B934-B933</f>
        <v>0</v>
      </c>
      <c r="D933" s="7">
        <f>HOUR(C933)*3600 + MINUTE(C933)*60 + SECOND(C933)</f>
        <v>0</v>
      </c>
      <c r="E933" s="6" t="s">
        <v>2712</v>
      </c>
      <c r="F933">
        <v>0</v>
      </c>
    </row>
    <row r="934" spans="1:6" x14ac:dyDescent="0.2">
      <c r="A934" s="1">
        <v>45568</v>
      </c>
      <c r="B934" s="2">
        <v>2.1099537037037038E-2</v>
      </c>
      <c r="C934" s="2">
        <f>B935-B934</f>
        <v>2.3148148148147141E-5</v>
      </c>
      <c r="D934" s="7">
        <f>HOUR(C934)*3600 + MINUTE(C934)*60 + SECOND(C934)</f>
        <v>2</v>
      </c>
      <c r="E934" s="6" t="s">
        <v>2713</v>
      </c>
      <c r="F934">
        <v>0</v>
      </c>
    </row>
    <row r="935" spans="1:6" x14ac:dyDescent="0.2">
      <c r="A935" s="1">
        <v>45568</v>
      </c>
      <c r="B935" s="2">
        <v>2.1122685185185185E-2</v>
      </c>
      <c r="C935" s="2">
        <f>B936-B935</f>
        <v>1.157407407407357E-5</v>
      </c>
      <c r="D935" s="7">
        <f>HOUR(C935)*3600 + MINUTE(C935)*60 + SECOND(C935)</f>
        <v>1</v>
      </c>
      <c r="E935" s="6" t="s">
        <v>2711</v>
      </c>
      <c r="F935">
        <v>0</v>
      </c>
    </row>
    <row r="936" spans="1:6" x14ac:dyDescent="0.2">
      <c r="A936" s="1">
        <v>45568</v>
      </c>
      <c r="B936" s="2">
        <v>2.1134259259259259E-2</v>
      </c>
      <c r="C936" s="2">
        <f>B937-B936</f>
        <v>1.3888888888888978E-4</v>
      </c>
      <c r="D936" s="7">
        <f>HOUR(C936)*3600 + MINUTE(C936)*60 + SECOND(C936)</f>
        <v>12</v>
      </c>
      <c r="E936" s="6" t="s">
        <v>2710</v>
      </c>
      <c r="F936">
        <v>0</v>
      </c>
    </row>
    <row r="937" spans="1:6" x14ac:dyDescent="0.2">
      <c r="A937" s="1">
        <v>45568</v>
      </c>
      <c r="B937" s="2">
        <v>2.1273148148148149E-2</v>
      </c>
      <c r="C937" s="2">
        <f>B938-B937</f>
        <v>8.1018518518518462E-5</v>
      </c>
      <c r="D937" s="7">
        <f>HOUR(C937)*3600 + MINUTE(C937)*60 + SECOND(C937)</f>
        <v>7</v>
      </c>
      <c r="E937" s="6" t="s">
        <v>2709</v>
      </c>
      <c r="F937">
        <v>0</v>
      </c>
    </row>
    <row r="938" spans="1:6" x14ac:dyDescent="0.2">
      <c r="A938" s="1">
        <v>45568</v>
      </c>
      <c r="B938" s="2">
        <v>2.1354166666666667E-2</v>
      </c>
      <c r="C938" s="2">
        <f>B939-B938</f>
        <v>1.041666666666656E-4</v>
      </c>
      <c r="D938" s="7">
        <f>HOUR(C938)*3600 + MINUTE(C938)*60 + SECOND(C938)</f>
        <v>9</v>
      </c>
      <c r="E938" s="6" t="s">
        <v>2708</v>
      </c>
      <c r="F938">
        <v>0</v>
      </c>
    </row>
    <row r="939" spans="1:6" x14ac:dyDescent="0.2">
      <c r="A939" s="1">
        <v>45568</v>
      </c>
      <c r="B939" s="2">
        <v>2.1458333333333333E-2</v>
      </c>
      <c r="C939" s="2">
        <f>B940-B939</f>
        <v>3.4722222222224181E-5</v>
      </c>
      <c r="D939" s="7">
        <f>HOUR(C939)*3600 + MINUTE(C939)*60 + SECOND(C939)</f>
        <v>3</v>
      </c>
      <c r="E939" s="6" t="s">
        <v>2707</v>
      </c>
      <c r="F939">
        <v>0</v>
      </c>
    </row>
    <row r="940" spans="1:6" x14ac:dyDescent="0.2">
      <c r="A940" s="1">
        <v>45568</v>
      </c>
      <c r="B940" s="2">
        <v>2.1493055555555557E-2</v>
      </c>
      <c r="C940" s="2">
        <f>B941-B940</f>
        <v>1.157407407407357E-5</v>
      </c>
      <c r="D940" s="7">
        <f>HOUR(C940)*3600 + MINUTE(C940)*60 + SECOND(C940)</f>
        <v>1</v>
      </c>
      <c r="E940" s="6" t="s">
        <v>2706</v>
      </c>
      <c r="F940">
        <v>0</v>
      </c>
    </row>
    <row r="941" spans="1:6" x14ac:dyDescent="0.2">
      <c r="A941" s="1">
        <v>45568</v>
      </c>
      <c r="B941" s="2">
        <v>2.150462962962963E-2</v>
      </c>
      <c r="C941" s="2">
        <f>B942-B941</f>
        <v>2.3148148148147141E-5</v>
      </c>
      <c r="D941" s="7">
        <f>HOUR(C941)*3600 + MINUTE(C941)*60 + SECOND(C941)</f>
        <v>2</v>
      </c>
      <c r="E941" s="6" t="s">
        <v>2705</v>
      </c>
      <c r="F941">
        <v>0</v>
      </c>
    </row>
    <row r="942" spans="1:6" x14ac:dyDescent="0.2">
      <c r="A942" s="1">
        <v>45568</v>
      </c>
      <c r="B942" s="2">
        <v>2.1527777777777778E-2</v>
      </c>
      <c r="C942" s="2">
        <f>B943-B942</f>
        <v>1.8518518518518406E-4</v>
      </c>
      <c r="D942" s="7">
        <f>HOUR(C942)*3600 + MINUTE(C942)*60 + SECOND(C942)</f>
        <v>16</v>
      </c>
      <c r="E942" s="6" t="s">
        <v>2704</v>
      </c>
      <c r="F942">
        <v>0</v>
      </c>
    </row>
    <row r="943" spans="1:6" x14ac:dyDescent="0.2">
      <c r="A943" s="1">
        <v>45568</v>
      </c>
      <c r="B943" s="2">
        <v>2.1712962962962962E-2</v>
      </c>
      <c r="C943" s="2">
        <f>B944-B943</f>
        <v>4.6296296296297751E-5</v>
      </c>
      <c r="D943" s="7">
        <f>HOUR(C943)*3600 + MINUTE(C943)*60 + SECOND(C943)</f>
        <v>4</v>
      </c>
      <c r="E943" s="6" t="s">
        <v>2703</v>
      </c>
      <c r="F943">
        <v>0</v>
      </c>
    </row>
    <row r="944" spans="1:6" x14ac:dyDescent="0.2">
      <c r="A944" s="1">
        <v>45568</v>
      </c>
      <c r="B944" s="2">
        <v>2.1759259259259259E-2</v>
      </c>
      <c r="C944" s="2">
        <f>B945-B944</f>
        <v>4.745370370370372E-4</v>
      </c>
      <c r="D944" s="7">
        <f>HOUR(C944)*3600 + MINUTE(C944)*60 + SECOND(C944)</f>
        <v>41</v>
      </c>
      <c r="E944" s="6" t="s">
        <v>2702</v>
      </c>
      <c r="F944">
        <v>0</v>
      </c>
    </row>
    <row r="945" spans="1:6" x14ac:dyDescent="0.2">
      <c r="A945" s="1">
        <v>45568</v>
      </c>
      <c r="B945" s="2">
        <v>2.2233796296296297E-2</v>
      </c>
      <c r="C945" s="2">
        <f>B946-B945</f>
        <v>3.4722222222220711E-5</v>
      </c>
      <c r="D945" s="7">
        <f>HOUR(C945)*3600 + MINUTE(C945)*60 + SECOND(C945)</f>
        <v>3</v>
      </c>
      <c r="E945" s="6" t="s">
        <v>2701</v>
      </c>
      <c r="F945">
        <v>0</v>
      </c>
    </row>
    <row r="946" spans="1:6" x14ac:dyDescent="0.2">
      <c r="A946" s="1">
        <v>45568</v>
      </c>
      <c r="B946" s="2">
        <v>2.2268518518518517E-2</v>
      </c>
      <c r="C946" s="2">
        <f>B947-B946</f>
        <v>2.314814814815061E-5</v>
      </c>
      <c r="D946" s="7">
        <f>HOUR(C946)*3600 + MINUTE(C946)*60 + SECOND(C946)</f>
        <v>2</v>
      </c>
      <c r="E946" s="6" t="s">
        <v>2700</v>
      </c>
      <c r="F946">
        <v>0</v>
      </c>
    </row>
    <row r="947" spans="1:6" x14ac:dyDescent="0.2">
      <c r="A947" s="1">
        <v>45568</v>
      </c>
      <c r="B947" s="2">
        <v>2.2291666666666668E-2</v>
      </c>
      <c r="C947" s="2">
        <f>B948-B947</f>
        <v>2.3148148148147141E-5</v>
      </c>
      <c r="D947" s="7">
        <f>HOUR(C947)*3600 + MINUTE(C947)*60 + SECOND(C947)</f>
        <v>2</v>
      </c>
      <c r="E947" s="6" t="s">
        <v>2699</v>
      </c>
      <c r="F947">
        <v>0</v>
      </c>
    </row>
    <row r="948" spans="1:6" x14ac:dyDescent="0.2">
      <c r="A948" s="1">
        <v>45568</v>
      </c>
      <c r="B948" s="2">
        <v>2.2314814814814815E-2</v>
      </c>
      <c r="C948" s="2">
        <f>B949-B948</f>
        <v>1.157407407407357E-5</v>
      </c>
      <c r="D948" s="7">
        <f>HOUR(C948)*3600 + MINUTE(C948)*60 + SECOND(C948)</f>
        <v>1</v>
      </c>
      <c r="E948" s="6" t="s">
        <v>2698</v>
      </c>
      <c r="F948">
        <v>0</v>
      </c>
    </row>
    <row r="949" spans="1:6" x14ac:dyDescent="0.2">
      <c r="A949" s="1">
        <v>45568</v>
      </c>
      <c r="B949" s="2">
        <v>2.2326388888888889E-2</v>
      </c>
      <c r="C949" s="2">
        <f>B950-B949</f>
        <v>1.041666666666656E-4</v>
      </c>
      <c r="D949" s="7">
        <f>HOUR(C949)*3600 + MINUTE(C949)*60 + SECOND(C949)</f>
        <v>9</v>
      </c>
      <c r="E949" s="6" t="s">
        <v>2697</v>
      </c>
      <c r="F949">
        <v>0</v>
      </c>
    </row>
    <row r="950" spans="1:6" x14ac:dyDescent="0.2">
      <c r="A950" s="1">
        <v>45568</v>
      </c>
      <c r="B950" s="2">
        <v>2.2430555555555554E-2</v>
      </c>
      <c r="C950" s="2">
        <f>B951-B950</f>
        <v>2.314814814815061E-5</v>
      </c>
      <c r="D950" s="7">
        <f>HOUR(C950)*3600 + MINUTE(C950)*60 + SECOND(C950)</f>
        <v>2</v>
      </c>
      <c r="E950" s="6" t="s">
        <v>2696</v>
      </c>
      <c r="F950">
        <v>0</v>
      </c>
    </row>
    <row r="951" spans="1:6" x14ac:dyDescent="0.2">
      <c r="A951" s="1">
        <v>45568</v>
      </c>
      <c r="B951" s="2">
        <v>2.2453703703703705E-2</v>
      </c>
      <c r="C951" s="2">
        <f>B952-B951</f>
        <v>2.3148148148148182E-4</v>
      </c>
      <c r="D951" s="7">
        <f>HOUR(C951)*3600 + MINUTE(C951)*60 + SECOND(C951)</f>
        <v>20</v>
      </c>
      <c r="E951" s="6" t="s">
        <v>2695</v>
      </c>
      <c r="F951">
        <v>0</v>
      </c>
    </row>
    <row r="952" spans="1:6" x14ac:dyDescent="0.2">
      <c r="A952" s="1">
        <v>45568</v>
      </c>
      <c r="B952" s="2">
        <v>2.2685185185185187E-2</v>
      </c>
      <c r="C952" s="2">
        <f>B953-B952</f>
        <v>5.7870370370367852E-5</v>
      </c>
      <c r="D952" s="7">
        <f>HOUR(C952)*3600 + MINUTE(C952)*60 + SECOND(C952)</f>
        <v>5</v>
      </c>
      <c r="E952" s="6" t="s">
        <v>2694</v>
      </c>
      <c r="F952">
        <v>0</v>
      </c>
    </row>
    <row r="953" spans="1:6" x14ac:dyDescent="0.2">
      <c r="A953" s="1">
        <v>45568</v>
      </c>
      <c r="B953" s="2">
        <v>2.2743055555555555E-2</v>
      </c>
      <c r="C953" s="2">
        <f>B954-B953</f>
        <v>1.157407407407357E-5</v>
      </c>
      <c r="D953" s="7">
        <f>HOUR(C953)*3600 + MINUTE(C953)*60 + SECOND(C953)</f>
        <v>1</v>
      </c>
      <c r="E953" s="6" t="s">
        <v>2414</v>
      </c>
      <c r="F953">
        <v>0</v>
      </c>
    </row>
    <row r="954" spans="1:6" x14ac:dyDescent="0.2">
      <c r="A954" s="1">
        <v>45568</v>
      </c>
      <c r="B954" s="2">
        <v>2.2754629629629628E-2</v>
      </c>
      <c r="C954" s="2">
        <f>B955-B954</f>
        <v>1.3888888888888978E-4</v>
      </c>
      <c r="D954" s="7">
        <f>HOUR(C954)*3600 + MINUTE(C954)*60 + SECOND(C954)</f>
        <v>12</v>
      </c>
      <c r="E954" s="6" t="s">
        <v>2693</v>
      </c>
      <c r="F954">
        <v>0</v>
      </c>
    </row>
    <row r="955" spans="1:6" x14ac:dyDescent="0.2">
      <c r="A955" s="1">
        <v>45568</v>
      </c>
      <c r="B955" s="2">
        <v>2.2893518518518518E-2</v>
      </c>
      <c r="C955" s="2">
        <f>B956-B955</f>
        <v>9.2592592592592032E-5</v>
      </c>
      <c r="D955" s="7">
        <f>HOUR(C955)*3600 + MINUTE(C955)*60 + SECOND(C955)</f>
        <v>8</v>
      </c>
      <c r="E955" s="6" t="s">
        <v>2692</v>
      </c>
      <c r="F955">
        <v>0</v>
      </c>
    </row>
    <row r="956" spans="1:6" x14ac:dyDescent="0.2">
      <c r="A956" s="1">
        <v>45568</v>
      </c>
      <c r="B956" s="2">
        <v>2.298611111111111E-2</v>
      </c>
      <c r="C956" s="2">
        <f>B957-B956</f>
        <v>9.2592592592592032E-5</v>
      </c>
      <c r="D956" s="7">
        <f>HOUR(C956)*3600 + MINUTE(C956)*60 + SECOND(C956)</f>
        <v>8</v>
      </c>
      <c r="E956" s="6" t="s">
        <v>2691</v>
      </c>
      <c r="F956">
        <v>0</v>
      </c>
    </row>
    <row r="957" spans="1:6" x14ac:dyDescent="0.2">
      <c r="A957" s="1">
        <v>45568</v>
      </c>
      <c r="B957" s="2">
        <v>2.3078703703703702E-2</v>
      </c>
      <c r="C957" s="2">
        <f>B958-B957</f>
        <v>4.6296296296297751E-5</v>
      </c>
      <c r="D957" s="7">
        <f>HOUR(C957)*3600 + MINUTE(C957)*60 + SECOND(C957)</f>
        <v>4</v>
      </c>
      <c r="E957" s="6" t="s">
        <v>2690</v>
      </c>
      <c r="F957">
        <v>0</v>
      </c>
    </row>
    <row r="958" spans="1:6" x14ac:dyDescent="0.2">
      <c r="A958" s="1">
        <v>45568</v>
      </c>
      <c r="B958" s="2">
        <v>2.3125E-2</v>
      </c>
      <c r="C958" s="2">
        <f>B959-B958</f>
        <v>1.8518518518518406E-4</v>
      </c>
      <c r="D958" s="7">
        <f>HOUR(C958)*3600 + MINUTE(C958)*60 + SECOND(C958)</f>
        <v>16</v>
      </c>
      <c r="E958" s="6" t="s">
        <v>2689</v>
      </c>
      <c r="F958">
        <v>0</v>
      </c>
    </row>
    <row r="959" spans="1:6" x14ac:dyDescent="0.2">
      <c r="A959" s="1">
        <v>45568</v>
      </c>
      <c r="B959" s="2">
        <v>2.3310185185185184E-2</v>
      </c>
      <c r="C959" s="2">
        <f>B960-B959</f>
        <v>6.9444444444444892E-5</v>
      </c>
      <c r="D959" s="7">
        <f>HOUR(C959)*3600 + MINUTE(C959)*60 + SECOND(C959)</f>
        <v>6</v>
      </c>
      <c r="E959" s="6" t="s">
        <v>2688</v>
      </c>
      <c r="F959">
        <v>0</v>
      </c>
    </row>
    <row r="960" spans="1:6" x14ac:dyDescent="0.2">
      <c r="A960" s="1">
        <v>45568</v>
      </c>
      <c r="B960" s="2">
        <v>2.3379629629629629E-2</v>
      </c>
      <c r="C960" s="2">
        <f>B961-B960</f>
        <v>0</v>
      </c>
      <c r="D960" s="7">
        <f>HOUR(C960)*3600 + MINUTE(C960)*60 + SECOND(C960)</f>
        <v>0</v>
      </c>
      <c r="E960" s="6" t="s">
        <v>2687</v>
      </c>
      <c r="F960">
        <v>0</v>
      </c>
    </row>
    <row r="961" spans="1:6" x14ac:dyDescent="0.2">
      <c r="A961" s="1">
        <v>45568</v>
      </c>
      <c r="B961" s="2">
        <v>2.3379629629629629E-2</v>
      </c>
      <c r="C961" s="2">
        <f>B962-B961</f>
        <v>1.6203703703703692E-4</v>
      </c>
      <c r="D961" s="7">
        <f>HOUR(C961)*3600 + MINUTE(C961)*60 + SECOND(C961)</f>
        <v>14</v>
      </c>
      <c r="E961" s="6" t="s">
        <v>2420</v>
      </c>
      <c r="F961">
        <v>0</v>
      </c>
    </row>
    <row r="962" spans="1:6" x14ac:dyDescent="0.2">
      <c r="A962" s="1">
        <v>45568</v>
      </c>
      <c r="B962" s="2">
        <v>2.3541666666666666E-2</v>
      </c>
      <c r="C962" s="2">
        <f>B963-B962</f>
        <v>1.157407407407357E-5</v>
      </c>
      <c r="D962" s="7">
        <f>HOUR(C962)*3600 + MINUTE(C962)*60 + SECOND(C962)</f>
        <v>1</v>
      </c>
      <c r="E962" s="6" t="s">
        <v>2686</v>
      </c>
      <c r="F962">
        <v>0</v>
      </c>
    </row>
    <row r="963" spans="1:6" x14ac:dyDescent="0.2">
      <c r="A963" s="1">
        <v>45568</v>
      </c>
      <c r="B963" s="2">
        <v>2.3553240740740739E-2</v>
      </c>
      <c r="C963" s="2">
        <f>B964-B963</f>
        <v>4.6296296296297751E-5</v>
      </c>
      <c r="D963" s="7">
        <f>HOUR(C963)*3600 + MINUTE(C963)*60 + SECOND(C963)</f>
        <v>4</v>
      </c>
      <c r="E963" s="6" t="s">
        <v>2685</v>
      </c>
      <c r="F963">
        <v>0</v>
      </c>
    </row>
    <row r="964" spans="1:6" x14ac:dyDescent="0.2">
      <c r="A964" s="1">
        <v>45568</v>
      </c>
      <c r="B964" s="2">
        <v>2.3599537037037037E-2</v>
      </c>
      <c r="C964" s="2">
        <f>B965-B964</f>
        <v>1.6203703703703692E-4</v>
      </c>
      <c r="D964" s="7">
        <f>HOUR(C964)*3600 + MINUTE(C964)*60 + SECOND(C964)</f>
        <v>14</v>
      </c>
      <c r="E964" s="6" t="s">
        <v>2684</v>
      </c>
      <c r="F964">
        <v>0</v>
      </c>
    </row>
    <row r="965" spans="1:6" x14ac:dyDescent="0.2">
      <c r="A965" s="1">
        <v>45568</v>
      </c>
      <c r="B965" s="2">
        <v>2.3761574074074074E-2</v>
      </c>
      <c r="C965" s="2">
        <f>B966-B965</f>
        <v>2.3148148148147141E-5</v>
      </c>
      <c r="D965" s="7">
        <f>HOUR(C965)*3600 + MINUTE(C965)*60 + SECOND(C965)</f>
        <v>2</v>
      </c>
      <c r="E965" s="6" t="s">
        <v>2683</v>
      </c>
      <c r="F965">
        <v>0</v>
      </c>
    </row>
    <row r="966" spans="1:6" x14ac:dyDescent="0.2">
      <c r="A966" s="1">
        <v>45568</v>
      </c>
      <c r="B966" s="2">
        <v>2.3784722222222221E-2</v>
      </c>
      <c r="C966" s="2">
        <f>B967-B966</f>
        <v>1.157407407407704E-5</v>
      </c>
      <c r="D966" s="7">
        <f>HOUR(C966)*3600 + MINUTE(C966)*60 + SECOND(C966)</f>
        <v>1</v>
      </c>
      <c r="E966" s="6" t="s">
        <v>2153</v>
      </c>
      <c r="F966">
        <v>0</v>
      </c>
    </row>
    <row r="967" spans="1:6" x14ac:dyDescent="0.2">
      <c r="A967" s="1">
        <v>45568</v>
      </c>
      <c r="B967" s="2">
        <v>2.3796296296296298E-2</v>
      </c>
      <c r="C967" s="2">
        <f>B968-B967</f>
        <v>5.7870370370367852E-5</v>
      </c>
      <c r="D967" s="7">
        <f>HOUR(C967)*3600 + MINUTE(C967)*60 + SECOND(C967)</f>
        <v>5</v>
      </c>
      <c r="E967" s="6" t="s">
        <v>2682</v>
      </c>
      <c r="F967">
        <v>0</v>
      </c>
    </row>
    <row r="968" spans="1:6" x14ac:dyDescent="0.2">
      <c r="A968" s="1">
        <v>45568</v>
      </c>
      <c r="B968" s="2">
        <v>2.3854166666666666E-2</v>
      </c>
      <c r="C968" s="2">
        <f>B969-B968</f>
        <v>2.314814814815061E-5</v>
      </c>
      <c r="D968" s="7">
        <f>HOUR(C968)*3600 + MINUTE(C968)*60 + SECOND(C968)</f>
        <v>2</v>
      </c>
      <c r="E968" s="6" t="s">
        <v>2681</v>
      </c>
      <c r="F968">
        <v>0</v>
      </c>
    </row>
    <row r="969" spans="1:6" x14ac:dyDescent="0.2">
      <c r="A969" s="1">
        <v>45568</v>
      </c>
      <c r="B969" s="2">
        <v>2.3877314814814816E-2</v>
      </c>
      <c r="C969" s="2">
        <f>B970-B969</f>
        <v>2.3148148148147141E-5</v>
      </c>
      <c r="D969" s="7">
        <f>HOUR(C969)*3600 + MINUTE(C969)*60 + SECOND(C969)</f>
        <v>2</v>
      </c>
      <c r="E969" s="6" t="s">
        <v>2680</v>
      </c>
      <c r="F969">
        <v>0</v>
      </c>
    </row>
    <row r="970" spans="1:6" x14ac:dyDescent="0.2">
      <c r="A970" s="1">
        <v>45568</v>
      </c>
      <c r="B970" s="2">
        <v>2.3900462962962964E-2</v>
      </c>
      <c r="C970" s="2">
        <f>B971-B970</f>
        <v>5.7870370370371321E-5</v>
      </c>
      <c r="D970" s="7">
        <f>HOUR(C970)*3600 + MINUTE(C970)*60 + SECOND(C970)</f>
        <v>5</v>
      </c>
      <c r="E970" s="6" t="s">
        <v>2679</v>
      </c>
      <c r="F970">
        <v>0</v>
      </c>
    </row>
    <row r="971" spans="1:6" x14ac:dyDescent="0.2">
      <c r="A971" s="1">
        <v>45568</v>
      </c>
      <c r="B971" s="2">
        <v>2.3958333333333335E-2</v>
      </c>
      <c r="C971" s="2">
        <f>B972-B971</f>
        <v>1.041666666666656E-4</v>
      </c>
      <c r="D971" s="7">
        <f>HOUR(C971)*3600 + MINUTE(C971)*60 + SECOND(C971)</f>
        <v>9</v>
      </c>
      <c r="E971" s="6" t="s">
        <v>2678</v>
      </c>
      <c r="F971">
        <v>0</v>
      </c>
    </row>
    <row r="972" spans="1:6" x14ac:dyDescent="0.2">
      <c r="A972" s="1">
        <v>45568</v>
      </c>
      <c r="B972" s="2">
        <v>2.4062500000000001E-2</v>
      </c>
      <c r="C972" s="2">
        <f>B973-B972</f>
        <v>1.157407407407357E-5</v>
      </c>
      <c r="D972" s="7">
        <f>HOUR(C972)*3600 + MINUTE(C972)*60 + SECOND(C972)</f>
        <v>1</v>
      </c>
      <c r="E972" s="6" t="s">
        <v>2677</v>
      </c>
      <c r="F972">
        <v>0</v>
      </c>
    </row>
    <row r="973" spans="1:6" x14ac:dyDescent="0.2">
      <c r="A973" s="1">
        <v>45568</v>
      </c>
      <c r="B973" s="2">
        <v>2.4074074074074074E-2</v>
      </c>
      <c r="C973" s="2">
        <f>B974-B973</f>
        <v>1.3761574074074072E-2</v>
      </c>
      <c r="D973" s="7" t="s">
        <v>17</v>
      </c>
      <c r="E973" s="6" t="s">
        <v>2676</v>
      </c>
      <c r="F973">
        <v>0</v>
      </c>
    </row>
    <row r="974" spans="1:6" x14ac:dyDescent="0.2">
      <c r="A974" s="1">
        <v>45568</v>
      </c>
      <c r="B974" s="2">
        <v>3.7835648148148146E-2</v>
      </c>
      <c r="C974" s="2">
        <f>B975-B974</f>
        <v>1.8518518518518406E-4</v>
      </c>
      <c r="D974" s="7">
        <f>HOUR(C974)*3600 + MINUTE(C974)*60 + SECOND(C974)</f>
        <v>16</v>
      </c>
      <c r="E974" s="6" t="s">
        <v>2675</v>
      </c>
      <c r="F974">
        <v>0</v>
      </c>
    </row>
    <row r="975" spans="1:6" x14ac:dyDescent="0.2">
      <c r="A975" s="1">
        <v>45568</v>
      </c>
      <c r="B975" s="2">
        <v>3.802083333333333E-2</v>
      </c>
      <c r="C975" s="2">
        <f>B976-B975</f>
        <v>6.9444444444448361E-5</v>
      </c>
      <c r="D975" s="7">
        <f>HOUR(C975)*3600 + MINUTE(C975)*60 + SECOND(C975)</f>
        <v>6</v>
      </c>
      <c r="E975" s="6" t="s">
        <v>2674</v>
      </c>
      <c r="F975">
        <v>0</v>
      </c>
    </row>
    <row r="976" spans="1:6" x14ac:dyDescent="0.2">
      <c r="A976" s="1">
        <v>45568</v>
      </c>
      <c r="B976" s="2">
        <v>3.8090277777777778E-2</v>
      </c>
      <c r="C976" s="2">
        <f>B977-B976</f>
        <v>6.9444444444441422E-5</v>
      </c>
      <c r="D976" s="7">
        <f>HOUR(C976)*3600 + MINUTE(C976)*60 + SECOND(C976)</f>
        <v>6</v>
      </c>
      <c r="E976" s="6" t="s">
        <v>2673</v>
      </c>
      <c r="F976">
        <v>0</v>
      </c>
    </row>
    <row r="977" spans="1:6" x14ac:dyDescent="0.2">
      <c r="A977" s="1">
        <v>45568</v>
      </c>
      <c r="B977" s="2">
        <v>3.815972222222222E-2</v>
      </c>
      <c r="C977" s="2">
        <f>B978-B977</f>
        <v>1.3888888888888978E-4</v>
      </c>
      <c r="D977" s="7">
        <f>HOUR(C977)*3600 + MINUTE(C977)*60 + SECOND(C977)</f>
        <v>12</v>
      </c>
      <c r="E977" s="6" t="s">
        <v>2672</v>
      </c>
      <c r="F977">
        <v>0</v>
      </c>
    </row>
    <row r="978" spans="1:6" x14ac:dyDescent="0.2">
      <c r="A978" s="1">
        <v>45568</v>
      </c>
      <c r="B978" s="2">
        <v>3.829861111111111E-2</v>
      </c>
      <c r="C978" s="2">
        <f>B979-B978</f>
        <v>6.9444444444448361E-5</v>
      </c>
      <c r="D978" s="7">
        <f>HOUR(C978)*3600 + MINUTE(C978)*60 + SECOND(C978)</f>
        <v>6</v>
      </c>
      <c r="E978" s="6" t="s">
        <v>2671</v>
      </c>
      <c r="F978">
        <v>0</v>
      </c>
    </row>
    <row r="979" spans="1:6" x14ac:dyDescent="0.2">
      <c r="A979" s="1">
        <v>45568</v>
      </c>
      <c r="B979" s="2">
        <v>3.8368055555555558E-2</v>
      </c>
      <c r="C979" s="2">
        <f>B980-B979</f>
        <v>2.3148148148147141E-5</v>
      </c>
      <c r="D979" s="7">
        <f>HOUR(C979)*3600 + MINUTE(C979)*60 + SECOND(C979)</f>
        <v>2</v>
      </c>
      <c r="E979" s="6" t="s">
        <v>2670</v>
      </c>
      <c r="F979">
        <v>0</v>
      </c>
    </row>
    <row r="980" spans="1:6" x14ac:dyDescent="0.2">
      <c r="A980" s="1">
        <v>45568</v>
      </c>
      <c r="B980" s="2">
        <v>3.8391203703703705E-2</v>
      </c>
      <c r="C980" s="2">
        <f>B981-B980</f>
        <v>1.8518518518518406E-4</v>
      </c>
      <c r="D980" s="7">
        <f>HOUR(C980)*3600 + MINUTE(C980)*60 + SECOND(C980)</f>
        <v>16</v>
      </c>
      <c r="E980" s="6" t="s">
        <v>2669</v>
      </c>
      <c r="F980">
        <v>0</v>
      </c>
    </row>
    <row r="981" spans="1:6" x14ac:dyDescent="0.2">
      <c r="A981" s="1">
        <v>45568</v>
      </c>
      <c r="B981" s="2">
        <v>3.8576388888888889E-2</v>
      </c>
      <c r="C981" s="2">
        <f>B982-B981</f>
        <v>2.3148148148147141E-5</v>
      </c>
      <c r="D981" s="7">
        <f>HOUR(C981)*3600 + MINUTE(C981)*60 + SECOND(C981)</f>
        <v>2</v>
      </c>
      <c r="E981" s="6" t="s">
        <v>2668</v>
      </c>
      <c r="F981">
        <v>0</v>
      </c>
    </row>
    <row r="982" spans="1:6" x14ac:dyDescent="0.2">
      <c r="A982" s="1">
        <v>45568</v>
      </c>
      <c r="B982" s="2">
        <v>3.8599537037037036E-2</v>
      </c>
      <c r="C982" s="2">
        <f>B983-B982</f>
        <v>1.5046296296296335E-4</v>
      </c>
      <c r="D982" s="7">
        <f>HOUR(C982)*3600 + MINUTE(C982)*60 + SECOND(C982)</f>
        <v>13</v>
      </c>
      <c r="E982" s="6" t="s">
        <v>2667</v>
      </c>
      <c r="F982">
        <v>0</v>
      </c>
    </row>
    <row r="983" spans="1:6" x14ac:dyDescent="0.2">
      <c r="A983" s="1">
        <v>45568</v>
      </c>
      <c r="B983" s="2">
        <v>3.875E-2</v>
      </c>
      <c r="C983" s="2">
        <f>B984-B983</f>
        <v>5.7870370370367852E-5</v>
      </c>
      <c r="D983" s="7">
        <f>HOUR(C983)*3600 + MINUTE(C983)*60 + SECOND(C983)</f>
        <v>5</v>
      </c>
      <c r="E983" s="6" t="s">
        <v>2666</v>
      </c>
      <c r="F983">
        <v>0</v>
      </c>
    </row>
    <row r="984" spans="1:6" x14ac:dyDescent="0.2">
      <c r="A984" s="1">
        <v>45568</v>
      </c>
      <c r="B984" s="2">
        <v>3.8807870370370368E-2</v>
      </c>
      <c r="C984" s="2">
        <f>B985-B984</f>
        <v>2.314814814815408E-5</v>
      </c>
      <c r="D984" s="7">
        <f>HOUR(C984)*3600 + MINUTE(C984)*60 + SECOND(C984)</f>
        <v>2</v>
      </c>
      <c r="E984" s="6" t="s">
        <v>2665</v>
      </c>
      <c r="F984">
        <v>0</v>
      </c>
    </row>
    <row r="985" spans="1:6" x14ac:dyDescent="0.2">
      <c r="A985" s="1">
        <v>45568</v>
      </c>
      <c r="B985" s="2">
        <v>3.8831018518518522E-2</v>
      </c>
      <c r="C985" s="2">
        <f>B986-B985</f>
        <v>1.157407407407357E-5</v>
      </c>
      <c r="D985" s="7">
        <f>HOUR(C985)*3600 + MINUTE(C985)*60 + SECOND(C985)</f>
        <v>1</v>
      </c>
      <c r="E985" s="6" t="s">
        <v>2664</v>
      </c>
      <c r="F985">
        <v>0</v>
      </c>
    </row>
    <row r="986" spans="1:6" x14ac:dyDescent="0.2">
      <c r="A986" s="1">
        <v>45568</v>
      </c>
      <c r="B986" s="2">
        <v>3.8842592592592595E-2</v>
      </c>
      <c r="C986" s="2">
        <f>B987-B986</f>
        <v>1.157407407407357E-5</v>
      </c>
      <c r="D986" s="7">
        <f>HOUR(C986)*3600 + MINUTE(C986)*60 + SECOND(C986)</f>
        <v>1</v>
      </c>
      <c r="E986" s="6" t="s">
        <v>1056</v>
      </c>
      <c r="F986">
        <v>0</v>
      </c>
    </row>
    <row r="987" spans="1:6" x14ac:dyDescent="0.2">
      <c r="A987" s="1">
        <v>45568</v>
      </c>
      <c r="B987" s="2">
        <v>3.8854166666666669E-2</v>
      </c>
      <c r="C987" s="2">
        <f>B988-B987</f>
        <v>5.7870370370367852E-5</v>
      </c>
      <c r="D987" s="7">
        <f>HOUR(C987)*3600 + MINUTE(C987)*60 + SECOND(C987)</f>
        <v>5</v>
      </c>
      <c r="E987" s="6" t="s">
        <v>2663</v>
      </c>
      <c r="F987">
        <v>0</v>
      </c>
    </row>
    <row r="988" spans="1:6" x14ac:dyDescent="0.2">
      <c r="A988" s="1">
        <v>45568</v>
      </c>
      <c r="B988" s="2">
        <v>3.8912037037037037E-2</v>
      </c>
      <c r="C988" s="2">
        <f>B989-B988</f>
        <v>3.4722222222220711E-5</v>
      </c>
      <c r="D988" s="7">
        <f>HOUR(C988)*3600 + MINUTE(C988)*60 + SECOND(C988)</f>
        <v>3</v>
      </c>
      <c r="E988" s="6" t="s">
        <v>2662</v>
      </c>
      <c r="F988">
        <v>0</v>
      </c>
    </row>
    <row r="989" spans="1:6" x14ac:dyDescent="0.2">
      <c r="A989" s="1">
        <v>45568</v>
      </c>
      <c r="B989" s="2">
        <v>3.8946759259259257E-2</v>
      </c>
      <c r="C989" s="2">
        <f>B990-B989</f>
        <v>1.157407407407357E-5</v>
      </c>
      <c r="D989" s="7">
        <f>HOUR(C989)*3600 + MINUTE(C989)*60 + SECOND(C989)</f>
        <v>1</v>
      </c>
      <c r="E989" s="6" t="s">
        <v>2661</v>
      </c>
      <c r="F989">
        <v>0</v>
      </c>
    </row>
    <row r="990" spans="1:6" x14ac:dyDescent="0.2">
      <c r="A990" s="1">
        <v>45568</v>
      </c>
      <c r="B990" s="2">
        <v>3.8958333333333331E-2</v>
      </c>
      <c r="C990" s="2">
        <f>B991-B990</f>
        <v>5.2083333333333842E-4</v>
      </c>
      <c r="D990" s="7">
        <f>HOUR(C990)*3600 + MINUTE(C990)*60 + SECOND(C990)</f>
        <v>45</v>
      </c>
      <c r="E990" s="6" t="s">
        <v>2660</v>
      </c>
      <c r="F990">
        <v>0</v>
      </c>
    </row>
    <row r="991" spans="1:6" x14ac:dyDescent="0.2">
      <c r="A991" s="1">
        <v>45568</v>
      </c>
      <c r="B991" s="2">
        <v>3.9479166666666669E-2</v>
      </c>
      <c r="C991" s="2">
        <f>B992-B991</f>
        <v>3.5879629629629456E-4</v>
      </c>
      <c r="D991" s="7">
        <f>HOUR(C991)*3600 + MINUTE(C991)*60 + SECOND(C991)</f>
        <v>31</v>
      </c>
      <c r="E991" s="6" t="s">
        <v>2659</v>
      </c>
      <c r="F991">
        <v>0</v>
      </c>
    </row>
    <row r="992" spans="1:6" x14ac:dyDescent="0.2">
      <c r="A992" s="1">
        <v>45568</v>
      </c>
      <c r="B992" s="2">
        <v>3.9837962962962964E-2</v>
      </c>
      <c r="C992" s="2">
        <f>B993-B992</f>
        <v>8.1018518518514993E-5</v>
      </c>
      <c r="D992" s="7">
        <f>HOUR(C992)*3600 + MINUTE(C992)*60 + SECOND(C992)</f>
        <v>7</v>
      </c>
      <c r="E992" s="6" t="s">
        <v>2658</v>
      </c>
      <c r="F992">
        <v>0</v>
      </c>
    </row>
    <row r="993" spans="1:6" x14ac:dyDescent="0.2">
      <c r="A993" s="1">
        <v>45568</v>
      </c>
      <c r="B993" s="2">
        <v>3.9918981481481479E-2</v>
      </c>
      <c r="C993" s="2">
        <f>B994-B993</f>
        <v>3.472222222222765E-5</v>
      </c>
      <c r="D993" s="7">
        <f>HOUR(C993)*3600 + MINUTE(C993)*60 + SECOND(C993)</f>
        <v>3</v>
      </c>
      <c r="E993" s="6" t="s">
        <v>2657</v>
      </c>
      <c r="F993">
        <v>0</v>
      </c>
    </row>
    <row r="994" spans="1:6" x14ac:dyDescent="0.2">
      <c r="A994" s="1">
        <v>45568</v>
      </c>
      <c r="B994" s="2">
        <v>3.9953703703703707E-2</v>
      </c>
      <c r="C994" s="2">
        <f>B995-B994</f>
        <v>1.157407407407357E-5</v>
      </c>
      <c r="D994" s="7">
        <f>HOUR(C994)*3600 + MINUTE(C994)*60 + SECOND(C994)</f>
        <v>1</v>
      </c>
      <c r="E994" s="6" t="s">
        <v>2656</v>
      </c>
      <c r="F994">
        <v>0</v>
      </c>
    </row>
    <row r="995" spans="1:6" x14ac:dyDescent="0.2">
      <c r="A995" s="1">
        <v>45568</v>
      </c>
      <c r="B995" s="2">
        <v>3.996527777777778E-2</v>
      </c>
      <c r="C995" s="2">
        <f>B996-B995</f>
        <v>6.9444444444441422E-5</v>
      </c>
      <c r="D995" s="7">
        <f>HOUR(C995)*3600 + MINUTE(C995)*60 + SECOND(C995)</f>
        <v>6</v>
      </c>
      <c r="E995" s="6" t="s">
        <v>2655</v>
      </c>
      <c r="F995">
        <v>0</v>
      </c>
    </row>
    <row r="996" spans="1:6" x14ac:dyDescent="0.2">
      <c r="A996" s="1">
        <v>45568</v>
      </c>
      <c r="B996" s="2">
        <v>4.0034722222222222E-2</v>
      </c>
      <c r="C996" s="2">
        <f>B997-B996</f>
        <v>2.5462962962963243E-4</v>
      </c>
      <c r="D996" s="7">
        <f>HOUR(C996)*3600 + MINUTE(C996)*60 + SECOND(C996)</f>
        <v>22</v>
      </c>
      <c r="E996" s="6" t="s">
        <v>2654</v>
      </c>
      <c r="F996">
        <v>0</v>
      </c>
    </row>
    <row r="997" spans="1:6" x14ac:dyDescent="0.2">
      <c r="A997" s="1">
        <v>45568</v>
      </c>
      <c r="B997" s="2">
        <v>4.0289351851851854E-2</v>
      </c>
      <c r="C997" s="2">
        <f>B998-B997</f>
        <v>1.5046296296296335E-4</v>
      </c>
      <c r="D997" s="7">
        <f>HOUR(C997)*3600 + MINUTE(C997)*60 + SECOND(C997)</f>
        <v>13</v>
      </c>
      <c r="E997" s="6" t="s">
        <v>2653</v>
      </c>
      <c r="F997">
        <v>0</v>
      </c>
    </row>
    <row r="998" spans="1:6" x14ac:dyDescent="0.2">
      <c r="A998" s="1">
        <v>45568</v>
      </c>
      <c r="B998" s="2">
        <v>4.0439814814814817E-2</v>
      </c>
      <c r="C998" s="2">
        <f>B999-B998</f>
        <v>2.0833333333333121E-4</v>
      </c>
      <c r="D998" s="7">
        <f>HOUR(C998)*3600 + MINUTE(C998)*60 + SECOND(C998)</f>
        <v>18</v>
      </c>
      <c r="E998" s="6" t="s">
        <v>2652</v>
      </c>
      <c r="F998">
        <v>0</v>
      </c>
    </row>
    <row r="999" spans="1:6" x14ac:dyDescent="0.2">
      <c r="A999" s="1">
        <v>45568</v>
      </c>
      <c r="B999" s="2">
        <v>4.0648148148148149E-2</v>
      </c>
      <c r="C999" s="2">
        <f>B1000-B999</f>
        <v>4.6296296296294281E-5</v>
      </c>
      <c r="D999" s="7">
        <f>HOUR(C999)*3600 + MINUTE(C999)*60 + SECOND(C999)</f>
        <v>4</v>
      </c>
      <c r="E999" s="6" t="s">
        <v>2651</v>
      </c>
      <c r="F999">
        <v>0</v>
      </c>
    </row>
    <row r="1000" spans="1:6" x14ac:dyDescent="0.2">
      <c r="A1000" s="1">
        <v>45568</v>
      </c>
      <c r="B1000" s="2">
        <v>4.0694444444444443E-2</v>
      </c>
      <c r="C1000" s="2">
        <f>B1001-B1000</f>
        <v>1.157407407407357E-5</v>
      </c>
      <c r="D1000" s="7">
        <f>HOUR(C1000)*3600 + MINUTE(C1000)*60 + SECOND(C1000)</f>
        <v>1</v>
      </c>
      <c r="E1000" s="6" t="s">
        <v>2463</v>
      </c>
      <c r="F1000">
        <v>0</v>
      </c>
    </row>
    <row r="1001" spans="1:6" x14ac:dyDescent="0.2">
      <c r="A1001" s="1">
        <v>45568</v>
      </c>
      <c r="B1001" s="2">
        <v>4.0706018518518516E-2</v>
      </c>
      <c r="C1001" s="2">
        <f>B1002-B1001</f>
        <v>1.0416666666666907E-4</v>
      </c>
      <c r="D1001" s="7">
        <f>HOUR(C1001)*3600 + MINUTE(C1001)*60 + SECOND(C1001)</f>
        <v>9</v>
      </c>
      <c r="E1001" s="6" t="s">
        <v>2650</v>
      </c>
      <c r="F1001">
        <v>0</v>
      </c>
    </row>
    <row r="1002" spans="1:6" x14ac:dyDescent="0.2">
      <c r="A1002" s="1">
        <v>45568</v>
      </c>
      <c r="B1002" s="2">
        <v>4.0810185185185185E-2</v>
      </c>
      <c r="C1002" s="2">
        <f>B1003-B1002</f>
        <v>1.157407407407357E-5</v>
      </c>
      <c r="D1002" s="7">
        <f>HOUR(C1002)*3600 + MINUTE(C1002)*60 + SECOND(C1002)</f>
        <v>1</v>
      </c>
      <c r="E1002" s="6" t="s">
        <v>2649</v>
      </c>
      <c r="F1002">
        <v>0</v>
      </c>
    </row>
    <row r="1003" spans="1:6" x14ac:dyDescent="0.2">
      <c r="A1003" s="1">
        <v>45568</v>
      </c>
      <c r="B1003" s="2">
        <v>4.0821759259259259E-2</v>
      </c>
      <c r="C1003" s="2">
        <f>B1004-B1003</f>
        <v>9.2592592592595502E-5</v>
      </c>
      <c r="D1003" s="7">
        <f>HOUR(C1003)*3600 + MINUTE(C1003)*60 + SECOND(C1003)</f>
        <v>8</v>
      </c>
      <c r="E1003" s="6" t="s">
        <v>2648</v>
      </c>
      <c r="F1003">
        <v>0</v>
      </c>
    </row>
    <row r="1004" spans="1:6" x14ac:dyDescent="0.2">
      <c r="A1004" s="1">
        <v>45568</v>
      </c>
      <c r="B1004" s="2">
        <v>4.0914351851851855E-2</v>
      </c>
      <c r="C1004" s="2">
        <f>B1005-B1004</f>
        <v>3.3564814814814742E-4</v>
      </c>
      <c r="D1004" s="7">
        <f>HOUR(C1004)*3600 + MINUTE(C1004)*60 + SECOND(C1004)</f>
        <v>29</v>
      </c>
      <c r="E1004" s="6" t="s">
        <v>2647</v>
      </c>
      <c r="F1004">
        <v>0</v>
      </c>
    </row>
    <row r="1005" spans="1:6" x14ac:dyDescent="0.2">
      <c r="A1005" s="1">
        <v>45568</v>
      </c>
      <c r="B1005" s="2">
        <v>4.1250000000000002E-2</v>
      </c>
      <c r="C1005" s="2">
        <f>B1006-B1005</f>
        <v>2.3148148148147141E-5</v>
      </c>
      <c r="D1005" s="7">
        <f>HOUR(C1005)*3600 + MINUTE(C1005)*60 + SECOND(C1005)</f>
        <v>2</v>
      </c>
      <c r="E1005" s="6" t="s">
        <v>2646</v>
      </c>
      <c r="F1005">
        <v>0</v>
      </c>
    </row>
    <row r="1006" spans="1:6" x14ac:dyDescent="0.2">
      <c r="A1006" s="1">
        <v>45568</v>
      </c>
      <c r="B1006" s="2">
        <v>4.1273148148148149E-2</v>
      </c>
      <c r="C1006" s="2">
        <f>B1007-B1006</f>
        <v>1.157407407407357E-5</v>
      </c>
      <c r="D1006" s="7">
        <f>HOUR(C1006)*3600 + MINUTE(C1006)*60 + SECOND(C1006)</f>
        <v>1</v>
      </c>
      <c r="E1006" s="6" t="s">
        <v>2514</v>
      </c>
      <c r="F1006">
        <v>0</v>
      </c>
    </row>
    <row r="1007" spans="1:6" x14ac:dyDescent="0.2">
      <c r="A1007" s="1">
        <v>45568</v>
      </c>
      <c r="B1007" s="2">
        <v>4.1284722222222223E-2</v>
      </c>
      <c r="C1007" s="2">
        <f>B1008-B1007</f>
        <v>2.3148148148147141E-5</v>
      </c>
      <c r="D1007" s="7">
        <f>HOUR(C1007)*3600 + MINUTE(C1007)*60 + SECOND(C1007)</f>
        <v>2</v>
      </c>
      <c r="E1007" s="6" t="s">
        <v>2645</v>
      </c>
      <c r="F1007">
        <v>0</v>
      </c>
    </row>
    <row r="1008" spans="1:6" x14ac:dyDescent="0.2">
      <c r="A1008" s="1">
        <v>45568</v>
      </c>
      <c r="B1008" s="2">
        <v>4.130787037037037E-2</v>
      </c>
      <c r="C1008" s="2">
        <f>B1009-B1008</f>
        <v>6.9444444444448361E-5</v>
      </c>
      <c r="D1008" s="7">
        <f>HOUR(C1008)*3600 + MINUTE(C1008)*60 + SECOND(C1008)</f>
        <v>6</v>
      </c>
      <c r="E1008" s="6" t="s">
        <v>2644</v>
      </c>
      <c r="F1008">
        <v>0</v>
      </c>
    </row>
    <row r="1009" spans="1:6" x14ac:dyDescent="0.2">
      <c r="A1009" s="1">
        <v>45568</v>
      </c>
      <c r="B1009" s="2">
        <v>4.1377314814814818E-2</v>
      </c>
      <c r="C1009" s="2">
        <f>B1010-B1009</f>
        <v>1.157407407407357E-5</v>
      </c>
      <c r="D1009" s="7">
        <f>HOUR(C1009)*3600 + MINUTE(C1009)*60 + SECOND(C1009)</f>
        <v>1</v>
      </c>
      <c r="E1009" s="6" t="s">
        <v>2643</v>
      </c>
      <c r="F1009">
        <v>0</v>
      </c>
    </row>
    <row r="1010" spans="1:6" x14ac:dyDescent="0.2">
      <c r="A1010" s="1">
        <v>45568</v>
      </c>
      <c r="B1010" s="2">
        <v>4.1388888888888892E-2</v>
      </c>
      <c r="C1010" s="2">
        <f>B1011-B1010</f>
        <v>6.0185185185184648E-4</v>
      </c>
      <c r="D1010" s="7">
        <f>HOUR(C1010)*3600 + MINUTE(C1010)*60 + SECOND(C1010)</f>
        <v>52</v>
      </c>
      <c r="E1010" s="6" t="s">
        <v>2642</v>
      </c>
      <c r="F1010">
        <v>0</v>
      </c>
    </row>
    <row r="1011" spans="1:6" x14ac:dyDescent="0.2">
      <c r="A1011" s="1">
        <v>45568</v>
      </c>
      <c r="B1011" s="2">
        <v>4.1990740740740738E-2</v>
      </c>
      <c r="C1011" s="2">
        <f>B1012-B1011</f>
        <v>4.629629629630122E-5</v>
      </c>
      <c r="D1011" s="7">
        <f>HOUR(C1011)*3600 + MINUTE(C1011)*60 + SECOND(C1011)</f>
        <v>4</v>
      </c>
      <c r="E1011" s="6" t="s">
        <v>2641</v>
      </c>
      <c r="F1011">
        <v>0</v>
      </c>
    </row>
    <row r="1012" spans="1:6" x14ac:dyDescent="0.2">
      <c r="A1012" s="1">
        <v>45568</v>
      </c>
      <c r="B1012" s="2">
        <v>4.2037037037037039E-2</v>
      </c>
      <c r="C1012" s="2">
        <f>B1013-B1012</f>
        <v>3.4722222222220711E-5</v>
      </c>
      <c r="D1012" s="7">
        <f>HOUR(C1012)*3600 + MINUTE(C1012)*60 + SECOND(C1012)</f>
        <v>3</v>
      </c>
      <c r="E1012" s="6" t="s">
        <v>2640</v>
      </c>
      <c r="F1012">
        <v>0</v>
      </c>
    </row>
    <row r="1013" spans="1:6" x14ac:dyDescent="0.2">
      <c r="A1013" s="1">
        <v>45568</v>
      </c>
      <c r="B1013" s="2">
        <v>4.207175925925926E-2</v>
      </c>
      <c r="C1013" s="2">
        <f>B1014-B1013</f>
        <v>2.3148148148147141E-5</v>
      </c>
      <c r="D1013" s="7">
        <f>HOUR(C1013)*3600 + MINUTE(C1013)*60 + SECOND(C1013)</f>
        <v>2</v>
      </c>
      <c r="E1013" s="6" t="s">
        <v>2639</v>
      </c>
      <c r="F1013">
        <v>0</v>
      </c>
    </row>
    <row r="1014" spans="1:6" x14ac:dyDescent="0.2">
      <c r="A1014" s="1">
        <v>45568</v>
      </c>
      <c r="B1014" s="2">
        <v>4.2094907407407407E-2</v>
      </c>
      <c r="C1014" s="2">
        <f>B1015-B1014</f>
        <v>5.7870370370367852E-5</v>
      </c>
      <c r="D1014" s="7">
        <f>HOUR(C1014)*3600 + MINUTE(C1014)*60 + SECOND(C1014)</f>
        <v>5</v>
      </c>
      <c r="E1014" s="6" t="s">
        <v>2638</v>
      </c>
      <c r="F1014">
        <v>0</v>
      </c>
    </row>
    <row r="1015" spans="1:6" x14ac:dyDescent="0.2">
      <c r="A1015" s="1">
        <v>45568</v>
      </c>
      <c r="B1015" s="2">
        <v>4.2152777777777775E-2</v>
      </c>
      <c r="C1015" s="2">
        <f>B1016-B1015</f>
        <v>2.0833333333333814E-4</v>
      </c>
      <c r="D1015" s="7">
        <f>HOUR(C1015)*3600 + MINUTE(C1015)*60 + SECOND(C1015)</f>
        <v>18</v>
      </c>
      <c r="E1015" s="6" t="s">
        <v>2637</v>
      </c>
      <c r="F1015">
        <v>0</v>
      </c>
    </row>
    <row r="1016" spans="1:6" x14ac:dyDescent="0.2">
      <c r="A1016" s="1">
        <v>45568</v>
      </c>
      <c r="B1016" s="2">
        <v>4.2361111111111113E-2</v>
      </c>
      <c r="C1016" s="2">
        <f>B1017-B1016</f>
        <v>1.157407407407357E-5</v>
      </c>
      <c r="D1016" s="7">
        <f>HOUR(C1016)*3600 + MINUTE(C1016)*60 + SECOND(C1016)</f>
        <v>1</v>
      </c>
      <c r="E1016" s="6" t="s">
        <v>2636</v>
      </c>
      <c r="F1016">
        <v>0</v>
      </c>
    </row>
    <row r="1017" spans="1:6" x14ac:dyDescent="0.2">
      <c r="A1017" s="1">
        <v>45568</v>
      </c>
      <c r="B1017" s="2">
        <v>4.2372685185185187E-2</v>
      </c>
      <c r="C1017" s="2">
        <f>B1018-B1017</f>
        <v>1.157407407407357E-5</v>
      </c>
      <c r="D1017" s="7">
        <f>HOUR(C1017)*3600 + MINUTE(C1017)*60 + SECOND(C1017)</f>
        <v>1</v>
      </c>
      <c r="E1017" s="6" t="s">
        <v>2635</v>
      </c>
      <c r="F1017">
        <v>0</v>
      </c>
    </row>
    <row r="1018" spans="1:6" x14ac:dyDescent="0.2">
      <c r="A1018" s="1">
        <v>45568</v>
      </c>
      <c r="B1018" s="2">
        <v>4.238425925925926E-2</v>
      </c>
      <c r="C1018" s="2">
        <f>B1019-B1018</f>
        <v>3.9351851851851527E-4</v>
      </c>
      <c r="D1018" s="7">
        <f>HOUR(C1018)*3600 + MINUTE(C1018)*60 + SECOND(C1018)</f>
        <v>34</v>
      </c>
      <c r="E1018" s="6" t="s">
        <v>2634</v>
      </c>
      <c r="F1018">
        <v>0</v>
      </c>
    </row>
    <row r="1019" spans="1:6" x14ac:dyDescent="0.2">
      <c r="A1019" s="1">
        <v>45568</v>
      </c>
      <c r="B1019" s="2">
        <v>4.2777777777777776E-2</v>
      </c>
      <c r="C1019" s="2">
        <f>B1020-B1019</f>
        <v>1.157407407407357E-5</v>
      </c>
      <c r="D1019" s="7">
        <f>HOUR(C1019)*3600 + MINUTE(C1019)*60 + SECOND(C1019)</f>
        <v>1</v>
      </c>
      <c r="E1019" s="6" t="s">
        <v>2633</v>
      </c>
      <c r="F1019">
        <v>0</v>
      </c>
    </row>
    <row r="1020" spans="1:6" x14ac:dyDescent="0.2">
      <c r="A1020" s="1">
        <v>45568</v>
      </c>
      <c r="B1020" s="2">
        <v>4.2789351851851849E-2</v>
      </c>
      <c r="C1020" s="2">
        <f>B1021-B1020</f>
        <v>4.629629629630122E-5</v>
      </c>
      <c r="D1020" s="7">
        <f>HOUR(C1020)*3600 + MINUTE(C1020)*60 + SECOND(C1020)</f>
        <v>4</v>
      </c>
      <c r="E1020" s="6" t="s">
        <v>2632</v>
      </c>
      <c r="F1020">
        <v>0</v>
      </c>
    </row>
    <row r="1021" spans="1:6" x14ac:dyDescent="0.2">
      <c r="A1021" s="1">
        <v>45568</v>
      </c>
      <c r="B1021" s="2">
        <v>4.283564814814815E-2</v>
      </c>
      <c r="C1021" s="2">
        <f>B1022-B1021</f>
        <v>1.0416666666666213E-4</v>
      </c>
      <c r="D1021" s="7">
        <f>HOUR(C1021)*3600 + MINUTE(C1021)*60 + SECOND(C1021)</f>
        <v>9</v>
      </c>
      <c r="E1021" s="6" t="s">
        <v>2631</v>
      </c>
      <c r="F1021">
        <v>0</v>
      </c>
    </row>
    <row r="1022" spans="1:6" x14ac:dyDescent="0.2">
      <c r="A1022" s="1">
        <v>45568</v>
      </c>
      <c r="B1022" s="2">
        <v>4.2939814814814813E-2</v>
      </c>
      <c r="C1022" s="2">
        <f>B1023-B1022</f>
        <v>6.9444444444448361E-5</v>
      </c>
      <c r="D1022" s="7">
        <f>HOUR(C1022)*3600 + MINUTE(C1022)*60 + SECOND(C1022)</f>
        <v>6</v>
      </c>
      <c r="E1022" s="6" t="s">
        <v>2630</v>
      </c>
      <c r="F1022">
        <v>0</v>
      </c>
    </row>
    <row r="1023" spans="1:6" x14ac:dyDescent="0.2">
      <c r="A1023" s="1">
        <v>45568</v>
      </c>
      <c r="B1023" s="2">
        <v>4.3009259259259261E-2</v>
      </c>
      <c r="C1023" s="2">
        <f>B1024-B1023</f>
        <v>1.157407407407357E-5</v>
      </c>
      <c r="D1023" s="7">
        <f>HOUR(C1023)*3600 + MINUTE(C1023)*60 + SECOND(C1023)</f>
        <v>1</v>
      </c>
      <c r="E1023" s="6" t="s">
        <v>2473</v>
      </c>
      <c r="F1023">
        <v>0</v>
      </c>
    </row>
    <row r="1024" spans="1:6" x14ac:dyDescent="0.2">
      <c r="A1024" s="1">
        <v>45568</v>
      </c>
      <c r="B1024" s="2">
        <v>4.3020833333333335E-2</v>
      </c>
      <c r="C1024" s="2">
        <f>B1025-B1024</f>
        <v>6.0185185185185341E-4</v>
      </c>
      <c r="D1024" s="7">
        <f>HOUR(C1024)*3600 + MINUTE(C1024)*60 + SECOND(C1024)</f>
        <v>52</v>
      </c>
      <c r="E1024" s="6" t="s">
        <v>2629</v>
      </c>
      <c r="F1024">
        <v>0</v>
      </c>
    </row>
    <row r="1025" spans="1:6" x14ac:dyDescent="0.2">
      <c r="A1025" s="1">
        <v>45568</v>
      </c>
      <c r="B1025" s="2">
        <v>4.3622685185185188E-2</v>
      </c>
      <c r="C1025" s="2">
        <f>B1026-B1025</f>
        <v>3.4722222222220711E-5</v>
      </c>
      <c r="D1025" s="7">
        <f>HOUR(C1025)*3600 + MINUTE(C1025)*60 + SECOND(C1025)</f>
        <v>3</v>
      </c>
      <c r="E1025" s="6" t="s">
        <v>2628</v>
      </c>
      <c r="F1025">
        <v>0</v>
      </c>
    </row>
    <row r="1026" spans="1:6" x14ac:dyDescent="0.2">
      <c r="A1026" s="1">
        <v>45568</v>
      </c>
      <c r="B1026" s="2">
        <v>4.3657407407407409E-2</v>
      </c>
      <c r="C1026" s="2">
        <f>B1027-B1026</f>
        <v>1.6203703703703692E-4</v>
      </c>
      <c r="D1026" s="7">
        <f>HOUR(C1026)*3600 + MINUTE(C1026)*60 + SECOND(C1026)</f>
        <v>14</v>
      </c>
      <c r="E1026" s="6" t="s">
        <v>2627</v>
      </c>
      <c r="F1026">
        <v>0</v>
      </c>
    </row>
    <row r="1027" spans="1:6" x14ac:dyDescent="0.2">
      <c r="A1027" s="1">
        <v>45568</v>
      </c>
      <c r="B1027" s="2">
        <v>4.3819444444444446E-2</v>
      </c>
      <c r="C1027" s="2">
        <f>B1028-B1027</f>
        <v>0</v>
      </c>
      <c r="D1027" s="7">
        <f>HOUR(C1027)*3600 + MINUTE(C1027)*60 + SECOND(C1027)</f>
        <v>0</v>
      </c>
      <c r="E1027" s="6" t="s">
        <v>2626</v>
      </c>
      <c r="F1027">
        <v>0</v>
      </c>
    </row>
    <row r="1028" spans="1:6" x14ac:dyDescent="0.2">
      <c r="A1028" s="1">
        <v>45568</v>
      </c>
      <c r="B1028" s="2">
        <v>4.3819444444444446E-2</v>
      </c>
      <c r="C1028" s="2">
        <f>B1029-B1028</f>
        <v>9.2592592592588563E-5</v>
      </c>
      <c r="D1028" s="7">
        <f>HOUR(C1028)*3600 + MINUTE(C1028)*60 + SECOND(C1028)</f>
        <v>8</v>
      </c>
      <c r="E1028" s="6" t="s">
        <v>2190</v>
      </c>
      <c r="F1028">
        <v>0</v>
      </c>
    </row>
    <row r="1029" spans="1:6" x14ac:dyDescent="0.2">
      <c r="A1029" s="1">
        <v>45568</v>
      </c>
      <c r="B1029" s="2">
        <v>4.3912037037037034E-2</v>
      </c>
      <c r="C1029" s="2">
        <f>B1030-B1029</f>
        <v>7.1759259259259606E-4</v>
      </c>
      <c r="D1029" s="7">
        <f>HOUR(C1029)*3600 + MINUTE(C1029)*60 + SECOND(C1029)</f>
        <v>62</v>
      </c>
      <c r="E1029" s="6" t="s">
        <v>2625</v>
      </c>
      <c r="F1029">
        <v>0</v>
      </c>
    </row>
    <row r="1030" spans="1:6" x14ac:dyDescent="0.2">
      <c r="A1030" s="1">
        <v>45568</v>
      </c>
      <c r="B1030" s="2">
        <v>4.462962962962963E-2</v>
      </c>
      <c r="C1030" s="2">
        <f>B1031-B1030</f>
        <v>1.2731481481481621E-4</v>
      </c>
      <c r="D1030" s="7">
        <f>HOUR(C1030)*3600 + MINUTE(C1030)*60 + SECOND(C1030)</f>
        <v>11</v>
      </c>
      <c r="E1030" s="6" t="s">
        <v>2624</v>
      </c>
      <c r="F1030">
        <v>0</v>
      </c>
    </row>
    <row r="1031" spans="1:6" x14ac:dyDescent="0.2">
      <c r="A1031" s="1">
        <v>45568</v>
      </c>
      <c r="B1031" s="2">
        <v>4.4756944444444446E-2</v>
      </c>
      <c r="C1031" s="2">
        <f>B1032-B1031</f>
        <v>1.6203703703703692E-4</v>
      </c>
      <c r="D1031" s="7">
        <f>HOUR(C1031)*3600 + MINUTE(C1031)*60 + SECOND(C1031)</f>
        <v>14</v>
      </c>
      <c r="E1031" s="6" t="s">
        <v>2623</v>
      </c>
      <c r="F1031">
        <v>0</v>
      </c>
    </row>
    <row r="1032" spans="1:6" x14ac:dyDescent="0.2">
      <c r="A1032" s="1">
        <v>45568</v>
      </c>
      <c r="B1032" s="2">
        <v>4.4918981481481483E-2</v>
      </c>
      <c r="C1032" s="2">
        <f>B1033-B1032</f>
        <v>1.157407407407357E-5</v>
      </c>
      <c r="D1032" s="7">
        <f>HOUR(C1032)*3600 + MINUTE(C1032)*60 + SECOND(C1032)</f>
        <v>1</v>
      </c>
      <c r="E1032" s="6" t="s">
        <v>2622</v>
      </c>
      <c r="F1032">
        <v>0</v>
      </c>
    </row>
    <row r="1033" spans="1:6" x14ac:dyDescent="0.2">
      <c r="A1033" s="1">
        <v>45568</v>
      </c>
      <c r="B1033" s="2">
        <v>4.4930555555555557E-2</v>
      </c>
      <c r="C1033" s="2">
        <f>B1034-B1033</f>
        <v>2.3148148148147835E-4</v>
      </c>
      <c r="D1033" s="7">
        <f>HOUR(C1033)*3600 + MINUTE(C1033)*60 + SECOND(C1033)</f>
        <v>20</v>
      </c>
      <c r="E1033" s="6" t="s">
        <v>2621</v>
      </c>
      <c r="F1033">
        <v>0</v>
      </c>
    </row>
    <row r="1034" spans="1:6" x14ac:dyDescent="0.2">
      <c r="A1034" s="1">
        <v>45568</v>
      </c>
      <c r="B1034" s="2">
        <v>4.5162037037037035E-2</v>
      </c>
      <c r="C1034" s="2">
        <f>B1035-B1034</f>
        <v>9.2592592592595502E-5</v>
      </c>
      <c r="D1034" s="7">
        <f>HOUR(C1034)*3600 + MINUTE(C1034)*60 + SECOND(C1034)</f>
        <v>8</v>
      </c>
      <c r="E1034" s="6" t="s">
        <v>2620</v>
      </c>
      <c r="F1034">
        <v>0</v>
      </c>
    </row>
    <row r="1035" spans="1:6" x14ac:dyDescent="0.2">
      <c r="A1035" s="1">
        <v>45568</v>
      </c>
      <c r="B1035" s="2">
        <v>4.5254629629629631E-2</v>
      </c>
      <c r="C1035" s="2">
        <f>B1036-B1035</f>
        <v>1.157407407407357E-5</v>
      </c>
      <c r="D1035" s="7">
        <f>HOUR(C1035)*3600 + MINUTE(C1035)*60 + SECOND(C1035)</f>
        <v>1</v>
      </c>
      <c r="E1035" s="6" t="s">
        <v>2619</v>
      </c>
      <c r="F1035">
        <v>0</v>
      </c>
    </row>
    <row r="1036" spans="1:6" x14ac:dyDescent="0.2">
      <c r="A1036" s="1">
        <v>45568</v>
      </c>
      <c r="B1036" s="2">
        <v>4.5266203703703704E-2</v>
      </c>
      <c r="C1036" s="2">
        <f>B1037-B1036</f>
        <v>3.4722222222220711E-5</v>
      </c>
      <c r="D1036" s="7">
        <f>HOUR(C1036)*3600 + MINUTE(C1036)*60 + SECOND(C1036)</f>
        <v>3</v>
      </c>
      <c r="E1036" s="6" t="s">
        <v>2618</v>
      </c>
      <c r="F1036">
        <v>0</v>
      </c>
    </row>
    <row r="1037" spans="1:6" x14ac:dyDescent="0.2">
      <c r="A1037" s="1">
        <v>45568</v>
      </c>
      <c r="B1037" s="2">
        <v>4.5300925925925925E-2</v>
      </c>
      <c r="C1037" s="2">
        <f>B1038-B1037</f>
        <v>2.8935185185185314E-4</v>
      </c>
      <c r="D1037" s="7">
        <f>HOUR(C1037)*3600 + MINUTE(C1037)*60 + SECOND(C1037)</f>
        <v>25</v>
      </c>
      <c r="E1037" s="6" t="s">
        <v>2617</v>
      </c>
      <c r="F1037">
        <v>0</v>
      </c>
    </row>
    <row r="1038" spans="1:6" x14ac:dyDescent="0.2">
      <c r="A1038" s="1">
        <v>45568</v>
      </c>
      <c r="B1038" s="2">
        <v>4.5590277777777778E-2</v>
      </c>
      <c r="C1038" s="2">
        <f>B1039-B1038</f>
        <v>1.157407407407357E-5</v>
      </c>
      <c r="D1038" s="7">
        <f>HOUR(C1038)*3600 + MINUTE(C1038)*60 + SECOND(C1038)</f>
        <v>1</v>
      </c>
      <c r="E1038" s="6" t="s">
        <v>2616</v>
      </c>
      <c r="F1038">
        <v>0</v>
      </c>
    </row>
    <row r="1039" spans="1:6" x14ac:dyDescent="0.2">
      <c r="A1039" s="1">
        <v>45568</v>
      </c>
      <c r="B1039" s="2">
        <v>4.5601851851851852E-2</v>
      </c>
      <c r="C1039" s="2">
        <f>B1040-B1039</f>
        <v>5.7870370370367852E-5</v>
      </c>
      <c r="D1039" s="7">
        <f>HOUR(C1039)*3600 + MINUTE(C1039)*60 + SECOND(C1039)</f>
        <v>5</v>
      </c>
      <c r="E1039" s="6" t="s">
        <v>2615</v>
      </c>
      <c r="F1039">
        <v>0</v>
      </c>
    </row>
    <row r="1040" spans="1:6" x14ac:dyDescent="0.2">
      <c r="A1040" s="1">
        <v>45568</v>
      </c>
      <c r="B1040" s="2">
        <v>4.565972222222222E-2</v>
      </c>
      <c r="C1040" s="2">
        <f>B1041-B1040</f>
        <v>3.472222222222765E-5</v>
      </c>
      <c r="D1040" s="7">
        <f>HOUR(C1040)*3600 + MINUTE(C1040)*60 + SECOND(C1040)</f>
        <v>3</v>
      </c>
      <c r="E1040" s="6" t="s">
        <v>2614</v>
      </c>
      <c r="F1040">
        <v>0</v>
      </c>
    </row>
    <row r="1041" spans="1:6" x14ac:dyDescent="0.2">
      <c r="A1041" s="1">
        <v>45568</v>
      </c>
      <c r="B1041" s="2">
        <v>4.5694444444444447E-2</v>
      </c>
      <c r="C1041" s="2">
        <f>B1042-B1041</f>
        <v>1.157407407407357E-5</v>
      </c>
      <c r="D1041" s="7">
        <f>HOUR(C1041)*3600 + MINUTE(C1041)*60 + SECOND(C1041)</f>
        <v>1</v>
      </c>
      <c r="E1041" s="6" t="s">
        <v>1953</v>
      </c>
      <c r="F1041">
        <v>0</v>
      </c>
    </row>
    <row r="1042" spans="1:6" x14ac:dyDescent="0.2">
      <c r="A1042" s="1">
        <v>45568</v>
      </c>
      <c r="B1042" s="2">
        <v>4.5706018518518521E-2</v>
      </c>
      <c r="C1042" s="2">
        <f>B1043-B1042</f>
        <v>9.2592592592588563E-5</v>
      </c>
      <c r="D1042" s="7">
        <f>HOUR(C1042)*3600 + MINUTE(C1042)*60 + SECOND(C1042)</f>
        <v>8</v>
      </c>
      <c r="E1042" s="6" t="s">
        <v>2613</v>
      </c>
      <c r="F1042">
        <v>0</v>
      </c>
    </row>
    <row r="1043" spans="1:6" x14ac:dyDescent="0.2">
      <c r="A1043" s="1">
        <v>45568</v>
      </c>
      <c r="B1043" s="2">
        <v>4.5798611111111109E-2</v>
      </c>
      <c r="C1043" s="2">
        <f>B1044-B1043</f>
        <v>1.0416666666666907E-4</v>
      </c>
      <c r="D1043" s="7">
        <f>HOUR(C1043)*3600 + MINUTE(C1043)*60 + SECOND(C1043)</f>
        <v>9</v>
      </c>
      <c r="E1043" s="6" t="s">
        <v>2612</v>
      </c>
      <c r="F1043">
        <v>0</v>
      </c>
    </row>
    <row r="1044" spans="1:6" x14ac:dyDescent="0.2">
      <c r="A1044" s="1">
        <v>45568</v>
      </c>
      <c r="B1044" s="2">
        <v>4.5902777777777778E-2</v>
      </c>
      <c r="C1044" s="2">
        <f>B1045-B1044</f>
        <v>1.157407407407357E-5</v>
      </c>
      <c r="D1044" s="7">
        <f>HOUR(C1044)*3600 + MINUTE(C1044)*60 + SECOND(C1044)</f>
        <v>1</v>
      </c>
      <c r="E1044" s="6" t="s">
        <v>2611</v>
      </c>
      <c r="F1044">
        <v>0</v>
      </c>
    </row>
    <row r="1045" spans="1:6" x14ac:dyDescent="0.2">
      <c r="A1045" s="1">
        <v>45568</v>
      </c>
      <c r="B1045" s="2">
        <v>4.5914351851851852E-2</v>
      </c>
      <c r="C1045" s="2">
        <f>B1046-B1045</f>
        <v>4.2824074074074292E-4</v>
      </c>
      <c r="D1045" s="7">
        <f>HOUR(C1045)*3600 + MINUTE(C1045)*60 + SECOND(C1045)</f>
        <v>37</v>
      </c>
      <c r="E1045" s="6" t="s">
        <v>2610</v>
      </c>
      <c r="F1045">
        <v>0</v>
      </c>
    </row>
    <row r="1046" spans="1:6" x14ac:dyDescent="0.2">
      <c r="A1046" s="1">
        <v>45568</v>
      </c>
      <c r="B1046" s="2">
        <v>4.6342592592592595E-2</v>
      </c>
      <c r="C1046" s="2">
        <f>B1047-B1046</f>
        <v>5.7870370370367852E-5</v>
      </c>
      <c r="D1046" s="7">
        <f>HOUR(C1046)*3600 + MINUTE(C1046)*60 + SECOND(C1046)</f>
        <v>5</v>
      </c>
      <c r="E1046" s="6" t="s">
        <v>2609</v>
      </c>
      <c r="F1046">
        <v>0</v>
      </c>
    </row>
    <row r="1047" spans="1:6" x14ac:dyDescent="0.2">
      <c r="A1047" s="1">
        <v>45568</v>
      </c>
      <c r="B1047" s="2">
        <v>4.6400462962962963E-2</v>
      </c>
      <c r="C1047" s="2">
        <f>B1048-B1047</f>
        <v>1.157407407407357E-5</v>
      </c>
      <c r="D1047" s="7">
        <f>HOUR(C1047)*3600 + MINUTE(C1047)*60 + SECOND(C1047)</f>
        <v>1</v>
      </c>
      <c r="E1047" s="6" t="s">
        <v>2608</v>
      </c>
      <c r="F1047">
        <v>0</v>
      </c>
    </row>
    <row r="1048" spans="1:6" x14ac:dyDescent="0.2">
      <c r="A1048" s="1">
        <v>45568</v>
      </c>
      <c r="B1048" s="2">
        <v>4.6412037037037036E-2</v>
      </c>
      <c r="C1048" s="2">
        <f>B1049-B1048</f>
        <v>1.2731481481481621E-4</v>
      </c>
      <c r="D1048" s="7">
        <f>HOUR(C1048)*3600 + MINUTE(C1048)*60 + SECOND(C1048)</f>
        <v>11</v>
      </c>
      <c r="E1048" s="6" t="s">
        <v>2607</v>
      </c>
      <c r="F1048">
        <v>0</v>
      </c>
    </row>
    <row r="1049" spans="1:6" x14ac:dyDescent="0.2">
      <c r="A1049" s="1">
        <v>45568</v>
      </c>
      <c r="B1049" s="2">
        <v>4.6539351851851853E-2</v>
      </c>
      <c r="C1049" s="2">
        <f>B1050-B1049</f>
        <v>6.9444444444441422E-5</v>
      </c>
      <c r="D1049" s="7">
        <f>HOUR(C1049)*3600 + MINUTE(C1049)*60 + SECOND(C1049)</f>
        <v>6</v>
      </c>
      <c r="E1049" s="6" t="s">
        <v>2606</v>
      </c>
      <c r="F1049">
        <v>0</v>
      </c>
    </row>
    <row r="1050" spans="1:6" x14ac:dyDescent="0.2">
      <c r="A1050" s="1">
        <v>45568</v>
      </c>
      <c r="B1050" s="2">
        <v>4.6608796296296294E-2</v>
      </c>
      <c r="C1050" s="2">
        <f>B1051-B1050</f>
        <v>1.157407407407357E-5</v>
      </c>
      <c r="D1050" s="7">
        <f>HOUR(C1050)*3600 + MINUTE(C1050)*60 + SECOND(C1050)</f>
        <v>1</v>
      </c>
      <c r="E1050" s="6" t="s">
        <v>2605</v>
      </c>
      <c r="F1050">
        <v>0</v>
      </c>
    </row>
    <row r="1051" spans="1:6" x14ac:dyDescent="0.2">
      <c r="A1051" s="1">
        <v>45568</v>
      </c>
      <c r="B1051" s="2">
        <v>4.6620370370370368E-2</v>
      </c>
      <c r="C1051" s="2">
        <f>B1052-B1051</f>
        <v>4.629629629630122E-5</v>
      </c>
      <c r="D1051" s="7">
        <f>HOUR(C1051)*3600 + MINUTE(C1051)*60 + SECOND(C1051)</f>
        <v>4</v>
      </c>
      <c r="E1051" s="6" t="s">
        <v>2604</v>
      </c>
      <c r="F1051">
        <v>0</v>
      </c>
    </row>
    <row r="1052" spans="1:6" x14ac:dyDescent="0.2">
      <c r="A1052" s="1">
        <v>45568</v>
      </c>
      <c r="B1052" s="2">
        <v>4.6666666666666669E-2</v>
      </c>
      <c r="C1052" s="2">
        <f>B1053-B1052</f>
        <v>3.4722222222220711E-5</v>
      </c>
      <c r="D1052" s="7">
        <f>HOUR(C1052)*3600 + MINUTE(C1052)*60 + SECOND(C1052)</f>
        <v>3</v>
      </c>
      <c r="E1052" s="6" t="s">
        <v>2603</v>
      </c>
      <c r="F1052">
        <v>0</v>
      </c>
    </row>
    <row r="1053" spans="1:6" x14ac:dyDescent="0.2">
      <c r="A1053" s="1">
        <v>45568</v>
      </c>
      <c r="B1053" s="2">
        <v>4.670138888888889E-2</v>
      </c>
      <c r="C1053" s="2">
        <f>B1054-B1053</f>
        <v>1.157407407407357E-5</v>
      </c>
      <c r="D1053" s="7">
        <f>HOUR(C1053)*3600 + MINUTE(C1053)*60 + SECOND(C1053)</f>
        <v>1</v>
      </c>
      <c r="E1053" s="6" t="s">
        <v>1514</v>
      </c>
      <c r="F1053">
        <v>0</v>
      </c>
    </row>
    <row r="1054" spans="1:6" x14ac:dyDescent="0.2">
      <c r="A1054" s="1">
        <v>45568</v>
      </c>
      <c r="B1054" s="2">
        <v>4.6712962962962963E-2</v>
      </c>
      <c r="C1054" s="2">
        <f>B1055-B1054</f>
        <v>5.7870370370367852E-5</v>
      </c>
      <c r="D1054" s="7">
        <f>HOUR(C1054)*3600 + MINUTE(C1054)*60 + SECOND(C1054)</f>
        <v>5</v>
      </c>
      <c r="E1054" s="6" t="s">
        <v>2602</v>
      </c>
      <c r="F1054">
        <v>0</v>
      </c>
    </row>
    <row r="1055" spans="1:6" x14ac:dyDescent="0.2">
      <c r="A1055" s="1">
        <v>45568</v>
      </c>
      <c r="B1055" s="2">
        <v>4.6770833333333331E-2</v>
      </c>
      <c r="C1055" s="2">
        <f>B1056-B1055</f>
        <v>1.1574074074074264E-4</v>
      </c>
      <c r="D1055" s="7">
        <f>HOUR(C1055)*3600 + MINUTE(C1055)*60 + SECOND(C1055)</f>
        <v>10</v>
      </c>
      <c r="E1055" s="6" t="s">
        <v>2601</v>
      </c>
      <c r="F1055">
        <v>0</v>
      </c>
    </row>
    <row r="1056" spans="1:6" x14ac:dyDescent="0.2">
      <c r="A1056" s="1">
        <v>45568</v>
      </c>
      <c r="B1056" s="2">
        <v>4.6886574074074074E-2</v>
      </c>
      <c r="C1056" s="2">
        <f>B1057-B1056</f>
        <v>1.157407407407357E-5</v>
      </c>
      <c r="D1056" s="7">
        <f>HOUR(C1056)*3600 + MINUTE(C1056)*60 + SECOND(C1056)</f>
        <v>1</v>
      </c>
      <c r="E1056" s="6" t="s">
        <v>2600</v>
      </c>
      <c r="F1056">
        <v>0</v>
      </c>
    </row>
    <row r="1057" spans="1:6" x14ac:dyDescent="0.2">
      <c r="A1057" s="1">
        <v>45568</v>
      </c>
      <c r="B1057" s="2">
        <v>4.6898148148148147E-2</v>
      </c>
      <c r="C1057" s="2">
        <f>B1058-B1057</f>
        <v>2.3148148148147141E-5</v>
      </c>
      <c r="D1057" s="7">
        <f>HOUR(C1057)*3600 + MINUTE(C1057)*60 + SECOND(C1057)</f>
        <v>2</v>
      </c>
      <c r="E1057" s="6" t="s">
        <v>2599</v>
      </c>
      <c r="F1057">
        <v>0</v>
      </c>
    </row>
    <row r="1058" spans="1:6" x14ac:dyDescent="0.2">
      <c r="A1058" s="1">
        <v>45568</v>
      </c>
      <c r="B1058" s="2">
        <v>4.6921296296296294E-2</v>
      </c>
      <c r="C1058" s="2">
        <f>B1059-B1058</f>
        <v>3.472222222222765E-5</v>
      </c>
      <c r="D1058" s="7">
        <f>HOUR(C1058)*3600 + MINUTE(C1058)*60 + SECOND(C1058)</f>
        <v>3</v>
      </c>
      <c r="E1058" s="6" t="s">
        <v>2598</v>
      </c>
      <c r="F1058">
        <v>0</v>
      </c>
    </row>
    <row r="1059" spans="1:6" x14ac:dyDescent="0.2">
      <c r="A1059" s="1">
        <v>45568</v>
      </c>
      <c r="B1059" s="2">
        <v>4.6956018518518522E-2</v>
      </c>
      <c r="C1059" s="2">
        <f>B1060-B1059</f>
        <v>1.157407407407357E-5</v>
      </c>
      <c r="D1059" s="7">
        <f>HOUR(C1059)*3600 + MINUTE(C1059)*60 + SECOND(C1059)</f>
        <v>1</v>
      </c>
      <c r="E1059" s="6" t="s">
        <v>2597</v>
      </c>
      <c r="F1059">
        <v>0</v>
      </c>
    </row>
    <row r="1060" spans="1:6" x14ac:dyDescent="0.2">
      <c r="A1060" s="1">
        <v>45568</v>
      </c>
      <c r="B1060" s="2">
        <v>4.6967592592592596E-2</v>
      </c>
      <c r="C1060" s="2">
        <f>B1061-B1060</f>
        <v>1.157407407407357E-5</v>
      </c>
      <c r="D1060" s="7">
        <f>HOUR(C1060)*3600 + MINUTE(C1060)*60 + SECOND(C1060)</f>
        <v>1</v>
      </c>
      <c r="E1060" s="6" t="s">
        <v>2596</v>
      </c>
      <c r="F1060">
        <v>0</v>
      </c>
    </row>
    <row r="1061" spans="1:6" x14ac:dyDescent="0.2">
      <c r="A1061" s="1">
        <v>45568</v>
      </c>
      <c r="B1061" s="2">
        <v>4.6979166666666669E-2</v>
      </c>
      <c r="C1061" s="2">
        <f>B1062-B1061</f>
        <v>8.1018518518514993E-5</v>
      </c>
      <c r="D1061" s="7">
        <f>HOUR(C1061)*3600 + MINUTE(C1061)*60 + SECOND(C1061)</f>
        <v>7</v>
      </c>
      <c r="E1061" s="6" t="s">
        <v>2595</v>
      </c>
      <c r="F1061">
        <v>0</v>
      </c>
    </row>
    <row r="1062" spans="1:6" x14ac:dyDescent="0.2">
      <c r="A1062" s="1">
        <v>45568</v>
      </c>
      <c r="B1062" s="2">
        <v>4.7060185185185184E-2</v>
      </c>
      <c r="C1062" s="2">
        <f>B1063-B1062</f>
        <v>1.157407407407357E-5</v>
      </c>
      <c r="D1062" s="7">
        <f>HOUR(C1062)*3600 + MINUTE(C1062)*60 + SECOND(C1062)</f>
        <v>1</v>
      </c>
      <c r="E1062" s="6" t="s">
        <v>2594</v>
      </c>
      <c r="F1062">
        <v>0</v>
      </c>
    </row>
    <row r="1063" spans="1:6" x14ac:dyDescent="0.2">
      <c r="A1063" s="1">
        <v>45568</v>
      </c>
      <c r="B1063" s="2">
        <v>4.7071759259259258E-2</v>
      </c>
      <c r="C1063" s="2">
        <f>B1064-B1063</f>
        <v>3.4722222222220711E-5</v>
      </c>
      <c r="D1063" s="7">
        <f>HOUR(C1063)*3600 + MINUTE(C1063)*60 + SECOND(C1063)</f>
        <v>3</v>
      </c>
      <c r="E1063" s="6" t="s">
        <v>2593</v>
      </c>
      <c r="F1063">
        <v>0</v>
      </c>
    </row>
    <row r="1064" spans="1:6" x14ac:dyDescent="0.2">
      <c r="A1064" s="1">
        <v>45568</v>
      </c>
      <c r="B1064" s="2">
        <v>4.7106481481481478E-2</v>
      </c>
      <c r="C1064" s="2">
        <f>B1065-B1064</f>
        <v>2.1805555555555557E-2</v>
      </c>
      <c r="D1064" s="7" t="s">
        <v>17</v>
      </c>
      <c r="E1064" s="6" t="s">
        <v>2592</v>
      </c>
      <c r="F1064">
        <v>0</v>
      </c>
    </row>
    <row r="1065" spans="1:6" x14ac:dyDescent="0.2">
      <c r="A1065" s="1">
        <v>45568</v>
      </c>
      <c r="B1065" s="2">
        <v>6.8912037037037036E-2</v>
      </c>
      <c r="C1065" s="2">
        <f>B1066-B1065</f>
        <v>5.7870370370374791E-5</v>
      </c>
      <c r="D1065" s="7">
        <f>HOUR(C1065)*3600 + MINUTE(C1065)*60 + SECOND(C1065)</f>
        <v>5</v>
      </c>
      <c r="E1065" s="6" t="s">
        <v>2591</v>
      </c>
      <c r="F1065">
        <v>0</v>
      </c>
    </row>
    <row r="1066" spans="1:6" x14ac:dyDescent="0.2">
      <c r="A1066" s="1">
        <v>45568</v>
      </c>
      <c r="B1066" s="2">
        <v>6.896990740740741E-2</v>
      </c>
      <c r="C1066" s="2">
        <f>B1067-B1066</f>
        <v>1.1574074074066631E-5</v>
      </c>
      <c r="D1066" s="7">
        <f>HOUR(C1066)*3600 + MINUTE(C1066)*60 + SECOND(C1066)</f>
        <v>1</v>
      </c>
      <c r="E1066" s="6" t="s">
        <v>2590</v>
      </c>
      <c r="F1066">
        <v>0</v>
      </c>
    </row>
    <row r="1067" spans="1:6" x14ac:dyDescent="0.2">
      <c r="A1067" s="1">
        <v>45568</v>
      </c>
      <c r="B1067" s="2">
        <v>6.8981481481481477E-2</v>
      </c>
      <c r="C1067" s="2">
        <f>B1068-B1067</f>
        <v>5.7870370370374791E-5</v>
      </c>
      <c r="D1067" s="7">
        <f>HOUR(C1067)*3600 + MINUTE(C1067)*60 + SECOND(C1067)</f>
        <v>5</v>
      </c>
      <c r="E1067" s="6" t="s">
        <v>2589</v>
      </c>
      <c r="F1067">
        <v>0</v>
      </c>
    </row>
    <row r="1068" spans="1:6" x14ac:dyDescent="0.2">
      <c r="A1068" s="1">
        <v>45568</v>
      </c>
      <c r="B1068" s="2">
        <v>6.9039351851851852E-2</v>
      </c>
      <c r="C1068" s="2">
        <f>B1069-B1068</f>
        <v>1.0416666666666907E-4</v>
      </c>
      <c r="D1068" s="7">
        <f>HOUR(C1068)*3600 + MINUTE(C1068)*60 + SECOND(C1068)</f>
        <v>9</v>
      </c>
      <c r="E1068" s="6" t="s">
        <v>2588</v>
      </c>
      <c r="F1068">
        <v>0</v>
      </c>
    </row>
    <row r="1069" spans="1:6" x14ac:dyDescent="0.2">
      <c r="A1069" s="1">
        <v>45568</v>
      </c>
      <c r="B1069" s="2">
        <v>6.9143518518518521E-2</v>
      </c>
      <c r="C1069" s="2">
        <f>B1070-B1069</f>
        <v>6.9444444444441422E-5</v>
      </c>
      <c r="D1069" s="7">
        <f>HOUR(C1069)*3600 + MINUTE(C1069)*60 + SECOND(C1069)</f>
        <v>6</v>
      </c>
      <c r="E1069" s="6" t="s">
        <v>2587</v>
      </c>
      <c r="F1069">
        <v>0</v>
      </c>
    </row>
    <row r="1070" spans="1:6" x14ac:dyDescent="0.2">
      <c r="A1070" s="1">
        <v>45568</v>
      </c>
      <c r="B1070" s="2">
        <v>6.9212962962962962E-2</v>
      </c>
      <c r="C1070" s="2">
        <f>B1071-B1070</f>
        <v>2.3148148148148529E-4</v>
      </c>
      <c r="D1070" s="7">
        <f>HOUR(C1070)*3600 + MINUTE(C1070)*60 + SECOND(C1070)</f>
        <v>20</v>
      </c>
      <c r="E1070" s="6" t="s">
        <v>2586</v>
      </c>
      <c r="F1070">
        <v>0</v>
      </c>
    </row>
    <row r="1071" spans="1:6" x14ac:dyDescent="0.2">
      <c r="A1071" s="1">
        <v>45568</v>
      </c>
      <c r="B1071" s="2">
        <v>6.9444444444444448E-2</v>
      </c>
      <c r="C1071" s="2">
        <f>B1072-B1071</f>
        <v>4.6296296296294281E-5</v>
      </c>
      <c r="D1071" s="7">
        <f>HOUR(C1071)*3600 + MINUTE(C1071)*60 + SECOND(C1071)</f>
        <v>4</v>
      </c>
      <c r="E1071" s="6" t="s">
        <v>2585</v>
      </c>
      <c r="F1071">
        <v>0</v>
      </c>
    </row>
    <row r="1072" spans="1:6" x14ac:dyDescent="0.2">
      <c r="A1072" s="1">
        <v>45568</v>
      </c>
      <c r="B1072" s="2">
        <v>6.9490740740740742E-2</v>
      </c>
      <c r="C1072" s="2">
        <f>B1073-B1072</f>
        <v>1.1574074074066631E-5</v>
      </c>
      <c r="D1072" s="7">
        <f>HOUR(C1072)*3600 + MINUTE(C1072)*60 + SECOND(C1072)</f>
        <v>1</v>
      </c>
      <c r="E1072" s="6" t="s">
        <v>2584</v>
      </c>
      <c r="F1072">
        <v>0</v>
      </c>
    </row>
    <row r="1073" spans="1:6" x14ac:dyDescent="0.2">
      <c r="A1073" s="1">
        <v>45568</v>
      </c>
      <c r="B1073" s="2">
        <v>6.9502314814814808E-2</v>
      </c>
      <c r="C1073" s="2">
        <f>B1074-B1073</f>
        <v>2.3148148148161019E-5</v>
      </c>
      <c r="D1073" s="7">
        <f>HOUR(C1073)*3600 + MINUTE(C1073)*60 + SECOND(C1073)</f>
        <v>2</v>
      </c>
      <c r="E1073" s="6" t="s">
        <v>2583</v>
      </c>
      <c r="F1073">
        <v>0</v>
      </c>
    </row>
    <row r="1074" spans="1:6" x14ac:dyDescent="0.2">
      <c r="A1074" s="1">
        <v>45568</v>
      </c>
      <c r="B1074" s="2">
        <v>6.9525462962962969E-2</v>
      </c>
      <c r="C1074" s="2">
        <f>B1075-B1074</f>
        <v>1.3888888888888284E-4</v>
      </c>
      <c r="D1074" s="7">
        <f>HOUR(C1074)*3600 + MINUTE(C1074)*60 + SECOND(C1074)</f>
        <v>12</v>
      </c>
      <c r="E1074" s="6" t="s">
        <v>2582</v>
      </c>
      <c r="F1074">
        <v>0</v>
      </c>
    </row>
    <row r="1075" spans="1:6" x14ac:dyDescent="0.2">
      <c r="A1075" s="1">
        <v>45568</v>
      </c>
      <c r="B1075" s="2">
        <v>6.9664351851851852E-2</v>
      </c>
      <c r="C1075" s="2">
        <f>B1076-B1075</f>
        <v>1.7361111111111049E-4</v>
      </c>
      <c r="D1075" s="7">
        <f>HOUR(C1075)*3600 + MINUTE(C1075)*60 + SECOND(C1075)</f>
        <v>15</v>
      </c>
      <c r="E1075" s="6" t="s">
        <v>2581</v>
      </c>
      <c r="F1075">
        <v>0</v>
      </c>
    </row>
    <row r="1076" spans="1:6" x14ac:dyDescent="0.2">
      <c r="A1076" s="1">
        <v>45568</v>
      </c>
      <c r="B1076" s="2">
        <v>6.9837962962962963E-2</v>
      </c>
      <c r="C1076" s="2">
        <f>B1077-B1076</f>
        <v>1.2731481481481621E-4</v>
      </c>
      <c r="D1076" s="7">
        <f>HOUR(C1076)*3600 + MINUTE(C1076)*60 + SECOND(C1076)</f>
        <v>11</v>
      </c>
      <c r="E1076" s="6" t="s">
        <v>2580</v>
      </c>
      <c r="F1076">
        <v>0</v>
      </c>
    </row>
    <row r="1077" spans="1:6" x14ac:dyDescent="0.2">
      <c r="A1077" s="1">
        <v>45568</v>
      </c>
      <c r="B1077" s="2">
        <v>6.9965277777777779E-2</v>
      </c>
      <c r="C1077" s="2">
        <f>B1078-B1077</f>
        <v>3.4722222222222099E-4</v>
      </c>
      <c r="D1077" s="7">
        <f>HOUR(C1077)*3600 + MINUTE(C1077)*60 + SECOND(C1077)</f>
        <v>30</v>
      </c>
      <c r="E1077" s="6" t="s">
        <v>2579</v>
      </c>
      <c r="F1077">
        <v>0</v>
      </c>
    </row>
    <row r="1078" spans="1:6" x14ac:dyDescent="0.2">
      <c r="A1078" s="1">
        <v>45568</v>
      </c>
      <c r="B1078" s="2">
        <v>7.03125E-2</v>
      </c>
      <c r="C1078" s="2">
        <f>B1079-B1078</f>
        <v>0</v>
      </c>
      <c r="D1078" s="7">
        <f>HOUR(C1078)*3600 + MINUTE(C1078)*60 + SECOND(C1078)</f>
        <v>0</v>
      </c>
      <c r="E1078" s="6" t="s">
        <v>2577</v>
      </c>
      <c r="F1078">
        <v>0</v>
      </c>
    </row>
    <row r="1079" spans="1:6" x14ac:dyDescent="0.2">
      <c r="A1079" s="1">
        <v>45568</v>
      </c>
      <c r="B1079" s="2">
        <v>7.03125E-2</v>
      </c>
      <c r="C1079" s="2">
        <f>B1080-B1079</f>
        <v>2.7777777777777957E-4</v>
      </c>
      <c r="D1079" s="7">
        <f>HOUR(C1079)*3600 + MINUTE(C1079)*60 + SECOND(C1079)</f>
        <v>24</v>
      </c>
      <c r="E1079" s="6" t="s">
        <v>2578</v>
      </c>
      <c r="F1079">
        <v>0</v>
      </c>
    </row>
    <row r="1080" spans="1:6" x14ac:dyDescent="0.2">
      <c r="A1080" s="1">
        <v>45568</v>
      </c>
      <c r="B1080" s="2">
        <v>7.059027777777778E-2</v>
      </c>
      <c r="C1080" s="2">
        <f>B1081-B1080</f>
        <v>8.7962962962963298E-4</v>
      </c>
      <c r="D1080" s="7">
        <f>HOUR(C1080)*3600 + MINUTE(C1080)*60 + SECOND(C1080)</f>
        <v>76</v>
      </c>
      <c r="E1080" s="6" t="s">
        <v>2576</v>
      </c>
      <c r="F1080">
        <v>0</v>
      </c>
    </row>
    <row r="1081" spans="1:6" x14ac:dyDescent="0.2">
      <c r="A1081" s="1">
        <v>45568</v>
      </c>
      <c r="B1081" s="2">
        <v>7.1469907407407413E-2</v>
      </c>
      <c r="C1081" s="2">
        <f>B1082-B1081</f>
        <v>3.4722222222213772E-5</v>
      </c>
      <c r="D1081" s="7">
        <f>HOUR(C1081)*3600 + MINUTE(C1081)*60 + SECOND(C1081)</f>
        <v>3</v>
      </c>
      <c r="E1081" s="6" t="s">
        <v>2575</v>
      </c>
      <c r="F1081">
        <v>0</v>
      </c>
    </row>
    <row r="1082" spans="1:6" x14ac:dyDescent="0.2">
      <c r="A1082" s="1">
        <v>45568</v>
      </c>
      <c r="B1082" s="2">
        <v>7.1504629629629626E-2</v>
      </c>
      <c r="C1082" s="2">
        <f>B1083-B1082</f>
        <v>6.9444444444441422E-5</v>
      </c>
      <c r="D1082" s="7">
        <f>HOUR(C1082)*3600 + MINUTE(C1082)*60 + SECOND(C1082)</f>
        <v>6</v>
      </c>
      <c r="E1082" s="6" t="s">
        <v>2574</v>
      </c>
      <c r="F1082">
        <v>0</v>
      </c>
    </row>
    <row r="1083" spans="1:6" x14ac:dyDescent="0.2">
      <c r="A1083" s="1">
        <v>45568</v>
      </c>
      <c r="B1083" s="2">
        <v>7.1574074074074068E-2</v>
      </c>
      <c r="C1083" s="2">
        <f>B1084-B1083</f>
        <v>1.7361111111112437E-4</v>
      </c>
      <c r="D1083" s="7">
        <f>HOUR(C1083)*3600 + MINUTE(C1083)*60 + SECOND(C1083)</f>
        <v>15</v>
      </c>
      <c r="E1083" s="6" t="s">
        <v>2573</v>
      </c>
      <c r="F1083">
        <v>0</v>
      </c>
    </row>
    <row r="1084" spans="1:6" x14ac:dyDescent="0.2">
      <c r="A1084" s="1">
        <v>45568</v>
      </c>
      <c r="B1084" s="2">
        <v>7.1747685185185192E-2</v>
      </c>
      <c r="C1084" s="2">
        <f>B1085-B1084</f>
        <v>2.3148148148147141E-5</v>
      </c>
      <c r="D1084" s="7">
        <f>HOUR(C1084)*3600 + MINUTE(C1084)*60 + SECOND(C1084)</f>
        <v>2</v>
      </c>
      <c r="E1084" s="6" t="s">
        <v>2572</v>
      </c>
      <c r="F1084">
        <v>0</v>
      </c>
    </row>
    <row r="1085" spans="1:6" x14ac:dyDescent="0.2">
      <c r="A1085" s="1">
        <v>45568</v>
      </c>
      <c r="B1085" s="2">
        <v>7.1770833333333339E-2</v>
      </c>
      <c r="C1085" s="2">
        <f>B1086-B1085</f>
        <v>2.3148148148147141E-5</v>
      </c>
      <c r="D1085" s="7">
        <f>HOUR(C1085)*3600 + MINUTE(C1085)*60 + SECOND(C1085)</f>
        <v>2</v>
      </c>
      <c r="E1085" s="6" t="s">
        <v>2571</v>
      </c>
      <c r="F1085">
        <v>0</v>
      </c>
    </row>
    <row r="1086" spans="1:6" x14ac:dyDescent="0.2">
      <c r="A1086" s="1">
        <v>45568</v>
      </c>
      <c r="B1086" s="2">
        <v>7.1793981481481486E-2</v>
      </c>
      <c r="C1086" s="2">
        <f>B1087-B1086</f>
        <v>1.2731481481481621E-4</v>
      </c>
      <c r="D1086" s="7">
        <f>HOUR(C1086)*3600 + MINUTE(C1086)*60 + SECOND(C1086)</f>
        <v>11</v>
      </c>
      <c r="E1086" s="6" t="s">
        <v>2570</v>
      </c>
      <c r="F1086">
        <v>0</v>
      </c>
    </row>
    <row r="1087" spans="1:6" x14ac:dyDescent="0.2">
      <c r="A1087" s="1">
        <v>45568</v>
      </c>
      <c r="B1087" s="2">
        <v>7.1921296296296303E-2</v>
      </c>
      <c r="C1087" s="2">
        <f>B1088-B1087</f>
        <v>8.1018518518508054E-5</v>
      </c>
      <c r="D1087" s="7">
        <f>HOUR(C1087)*3600 + MINUTE(C1087)*60 + SECOND(C1087)</f>
        <v>7</v>
      </c>
      <c r="E1087" s="6" t="s">
        <v>2569</v>
      </c>
      <c r="F1087">
        <v>0</v>
      </c>
    </row>
    <row r="1088" spans="1:6" x14ac:dyDescent="0.2">
      <c r="A1088" s="1">
        <v>45568</v>
      </c>
      <c r="B1088" s="2">
        <v>7.2002314814814811E-2</v>
      </c>
      <c r="C1088" s="2">
        <f>B1089-B1088</f>
        <v>1.1574074074080509E-5</v>
      </c>
      <c r="D1088" s="7">
        <f>HOUR(C1088)*3600 + MINUTE(C1088)*60 + SECOND(C1088)</f>
        <v>1</v>
      </c>
      <c r="E1088" s="6" t="s">
        <v>2568</v>
      </c>
      <c r="F1088">
        <v>0</v>
      </c>
    </row>
    <row r="1089" spans="1:6" x14ac:dyDescent="0.2">
      <c r="A1089" s="1">
        <v>45568</v>
      </c>
      <c r="B1089" s="2">
        <v>7.2013888888888891E-2</v>
      </c>
      <c r="C1089" s="2">
        <f>B1090-B1089</f>
        <v>4.3981481481480955E-4</v>
      </c>
      <c r="D1089" s="7">
        <f>HOUR(C1089)*3600 + MINUTE(C1089)*60 + SECOND(C1089)</f>
        <v>38</v>
      </c>
      <c r="E1089" s="6" t="s">
        <v>2567</v>
      </c>
      <c r="F1089">
        <v>0</v>
      </c>
    </row>
    <row r="1090" spans="1:6" x14ac:dyDescent="0.2">
      <c r="A1090" s="1">
        <v>45568</v>
      </c>
      <c r="B1090" s="2">
        <v>7.2453703703703701E-2</v>
      </c>
      <c r="C1090" s="2">
        <f>B1091-B1090</f>
        <v>5.7870370370374791E-5</v>
      </c>
      <c r="D1090" s="7">
        <f>HOUR(C1090)*3600 + MINUTE(C1090)*60 + SECOND(C1090)</f>
        <v>5</v>
      </c>
      <c r="E1090" s="6" t="s">
        <v>2566</v>
      </c>
      <c r="F1090">
        <v>0</v>
      </c>
    </row>
    <row r="1091" spans="1:6" x14ac:dyDescent="0.2">
      <c r="A1091" s="1">
        <v>45568</v>
      </c>
      <c r="B1091" s="2">
        <v>7.2511574074074076E-2</v>
      </c>
      <c r="C1091" s="2">
        <f>B1092-B1091</f>
        <v>2.3148148148147141E-5</v>
      </c>
      <c r="D1091" s="7">
        <f>HOUR(C1091)*3600 + MINUTE(C1091)*60 + SECOND(C1091)</f>
        <v>2</v>
      </c>
      <c r="E1091" s="6" t="s">
        <v>2565</v>
      </c>
      <c r="F1091">
        <v>0</v>
      </c>
    </row>
    <row r="1092" spans="1:6" x14ac:dyDescent="0.2">
      <c r="A1092" s="1">
        <v>45568</v>
      </c>
      <c r="B1092" s="2">
        <v>7.2534722222222223E-2</v>
      </c>
      <c r="C1092" s="2">
        <f>B1093-B1092</f>
        <v>1.1574074074080509E-5</v>
      </c>
      <c r="D1092" s="7">
        <f>HOUR(C1092)*3600 + MINUTE(C1092)*60 + SECOND(C1092)</f>
        <v>1</v>
      </c>
      <c r="E1092" s="6" t="s">
        <v>1965</v>
      </c>
      <c r="F1092">
        <v>0</v>
      </c>
    </row>
    <row r="1093" spans="1:6" x14ac:dyDescent="0.2">
      <c r="A1093" s="1">
        <v>45568</v>
      </c>
      <c r="B1093" s="2">
        <v>7.2546296296296303E-2</v>
      </c>
      <c r="C1093" s="2">
        <f>B1094-B1093</f>
        <v>4.6296296296294281E-5</v>
      </c>
      <c r="D1093" s="7">
        <f>HOUR(C1093)*3600 + MINUTE(C1093)*60 + SECOND(C1093)</f>
        <v>4</v>
      </c>
      <c r="E1093" s="6" t="s">
        <v>2564</v>
      </c>
      <c r="F1093">
        <v>0</v>
      </c>
    </row>
    <row r="1094" spans="1:6" x14ac:dyDescent="0.2">
      <c r="A1094" s="1">
        <v>45568</v>
      </c>
      <c r="B1094" s="2">
        <v>7.2592592592592597E-2</v>
      </c>
      <c r="C1094" s="2">
        <f>B1095-B1094</f>
        <v>8.1018518518508054E-5</v>
      </c>
      <c r="D1094" s="7">
        <f>HOUR(C1094)*3600 + MINUTE(C1094)*60 + SECOND(C1094)</f>
        <v>7</v>
      </c>
      <c r="E1094" s="6" t="s">
        <v>2563</v>
      </c>
      <c r="F1094">
        <v>0</v>
      </c>
    </row>
    <row r="1095" spans="1:6" x14ac:dyDescent="0.2">
      <c r="A1095" s="1">
        <v>45568</v>
      </c>
      <c r="B1095" s="2">
        <v>7.2673611111111105E-2</v>
      </c>
      <c r="C1095" s="2">
        <f>B1096-B1095</f>
        <v>1.1574074074074958E-4</v>
      </c>
      <c r="D1095" s="7">
        <f>HOUR(C1095)*3600 + MINUTE(C1095)*60 + SECOND(C1095)</f>
        <v>10</v>
      </c>
      <c r="E1095" s="6" t="s">
        <v>2562</v>
      </c>
      <c r="F1095">
        <v>0</v>
      </c>
    </row>
    <row r="1096" spans="1:6" x14ac:dyDescent="0.2">
      <c r="A1096" s="1">
        <v>45568</v>
      </c>
      <c r="B1096" s="2">
        <v>7.2789351851851855E-2</v>
      </c>
      <c r="C1096" s="2">
        <f>B1097-B1096</f>
        <v>2.3148148148147141E-5</v>
      </c>
      <c r="D1096" s="7">
        <f>HOUR(C1096)*3600 + MINUTE(C1096)*60 + SECOND(C1096)</f>
        <v>2</v>
      </c>
      <c r="E1096" s="6" t="s">
        <v>2561</v>
      </c>
      <c r="F1096">
        <v>0</v>
      </c>
    </row>
    <row r="1097" spans="1:6" x14ac:dyDescent="0.2">
      <c r="A1097" s="1">
        <v>45568</v>
      </c>
      <c r="B1097" s="2">
        <v>7.2812500000000002E-2</v>
      </c>
      <c r="C1097" s="2">
        <f>B1098-B1097</f>
        <v>3.4722222222213772E-5</v>
      </c>
      <c r="D1097" s="7">
        <f>HOUR(C1097)*3600 + MINUTE(C1097)*60 + SECOND(C1097)</f>
        <v>3</v>
      </c>
      <c r="E1097" s="6" t="s">
        <v>2560</v>
      </c>
      <c r="F1097">
        <v>0</v>
      </c>
    </row>
    <row r="1098" spans="1:6" x14ac:dyDescent="0.2">
      <c r="A1098" s="1">
        <v>45568</v>
      </c>
      <c r="B1098" s="2">
        <v>7.2847222222222216E-2</v>
      </c>
      <c r="C1098" s="2">
        <f>B1099-B1098</f>
        <v>3.2407407407407385E-4</v>
      </c>
      <c r="D1098" s="7">
        <f>HOUR(C1098)*3600 + MINUTE(C1098)*60 + SECOND(C1098)</f>
        <v>28</v>
      </c>
      <c r="E1098" s="6" t="s">
        <v>2559</v>
      </c>
      <c r="F1098">
        <v>0</v>
      </c>
    </row>
    <row r="1099" spans="1:6" x14ac:dyDescent="0.2">
      <c r="A1099" s="1">
        <v>45568</v>
      </c>
      <c r="B1099" s="2">
        <v>7.317129629629629E-2</v>
      </c>
      <c r="C1099" s="2">
        <f>B1100-B1099</f>
        <v>1.1574074074080509E-5</v>
      </c>
      <c r="D1099" s="7">
        <f>HOUR(C1099)*3600 + MINUTE(C1099)*60 + SECOND(C1099)</f>
        <v>1</v>
      </c>
      <c r="E1099" s="6" t="s">
        <v>2558</v>
      </c>
      <c r="F1099">
        <v>0</v>
      </c>
    </row>
    <row r="1100" spans="1:6" x14ac:dyDescent="0.2">
      <c r="A1100" s="1">
        <v>45568</v>
      </c>
      <c r="B1100" s="2">
        <v>7.318287037037037E-2</v>
      </c>
      <c r="C1100" s="2">
        <f>B1101-B1100</f>
        <v>5.7870370370374791E-5</v>
      </c>
      <c r="D1100" s="7">
        <f>HOUR(C1100)*3600 + MINUTE(C1100)*60 + SECOND(C1100)</f>
        <v>5</v>
      </c>
      <c r="E1100" s="6" t="s">
        <v>2557</v>
      </c>
      <c r="F1100">
        <v>0</v>
      </c>
    </row>
    <row r="1101" spans="1:6" x14ac:dyDescent="0.2">
      <c r="A1101" s="1">
        <v>45568</v>
      </c>
      <c r="B1101" s="2">
        <v>7.3240740740740745E-2</v>
      </c>
      <c r="C1101" s="2">
        <f>B1102-B1101</f>
        <v>6.5972222222221433E-4</v>
      </c>
      <c r="D1101" s="7">
        <f>HOUR(C1101)*3600 + MINUTE(C1101)*60 + SECOND(C1101)</f>
        <v>57</v>
      </c>
      <c r="E1101" s="6" t="s">
        <v>2556</v>
      </c>
      <c r="F1101">
        <v>0</v>
      </c>
    </row>
    <row r="1102" spans="1:6" x14ac:dyDescent="0.2">
      <c r="A1102" s="1">
        <v>45568</v>
      </c>
      <c r="B1102" s="2">
        <v>7.3900462962962959E-2</v>
      </c>
      <c r="C1102" s="2">
        <f>B1103-B1102</f>
        <v>6.9444444444441422E-5</v>
      </c>
      <c r="D1102" s="7">
        <f>HOUR(C1102)*3600 + MINUTE(C1102)*60 + SECOND(C1102)</f>
        <v>6</v>
      </c>
      <c r="E1102" s="6" t="s">
        <v>2555</v>
      </c>
      <c r="F1102">
        <v>0</v>
      </c>
    </row>
    <row r="1103" spans="1:6" x14ac:dyDescent="0.2">
      <c r="A1103" s="1">
        <v>45568</v>
      </c>
      <c r="B1103" s="2">
        <v>7.3969907407407401E-2</v>
      </c>
      <c r="C1103" s="2">
        <f>B1104-B1103</f>
        <v>3.472222222222765E-5</v>
      </c>
      <c r="D1103" s="7">
        <f>HOUR(C1103)*3600 + MINUTE(C1103)*60 + SECOND(C1103)</f>
        <v>3</v>
      </c>
      <c r="E1103" s="6" t="s">
        <v>2554</v>
      </c>
      <c r="F1103">
        <v>0</v>
      </c>
    </row>
    <row r="1104" spans="1:6" x14ac:dyDescent="0.2">
      <c r="A1104" s="1">
        <v>45568</v>
      </c>
      <c r="B1104" s="2">
        <v>7.4004629629629629E-2</v>
      </c>
      <c r="C1104" s="2">
        <f>B1105-B1104</f>
        <v>1.0416666666666907E-4</v>
      </c>
      <c r="D1104" s="7">
        <f>HOUR(C1104)*3600 + MINUTE(C1104)*60 + SECOND(C1104)</f>
        <v>9</v>
      </c>
      <c r="E1104" s="6" t="s">
        <v>2553</v>
      </c>
      <c r="F1104">
        <v>0</v>
      </c>
    </row>
    <row r="1105" spans="1:6" x14ac:dyDescent="0.2">
      <c r="A1105" s="1">
        <v>45568</v>
      </c>
      <c r="B1105" s="2">
        <v>7.4108796296296298E-2</v>
      </c>
      <c r="C1105" s="2">
        <f>B1106-B1105</f>
        <v>0</v>
      </c>
      <c r="D1105" s="7">
        <f>HOUR(C1105)*3600 + MINUTE(C1105)*60 + SECOND(C1105)</f>
        <v>0</v>
      </c>
      <c r="E1105" s="6" t="s">
        <v>2552</v>
      </c>
      <c r="F1105">
        <v>0</v>
      </c>
    </row>
    <row r="1106" spans="1:6" x14ac:dyDescent="0.2">
      <c r="A1106" s="1">
        <v>45568</v>
      </c>
      <c r="B1106" s="2">
        <v>7.4108796296296298E-2</v>
      </c>
      <c r="C1106" s="2">
        <f>B1107-B1106</f>
        <v>1.7361111111111049E-4</v>
      </c>
      <c r="D1106" s="7">
        <f>HOUR(C1106)*3600 + MINUTE(C1106)*60 + SECOND(C1106)</f>
        <v>15</v>
      </c>
      <c r="E1106" s="6" t="s">
        <v>1906</v>
      </c>
      <c r="F1106">
        <v>0</v>
      </c>
    </row>
    <row r="1107" spans="1:6" x14ac:dyDescent="0.2">
      <c r="A1107" s="1">
        <v>45568</v>
      </c>
      <c r="B1107" s="2">
        <v>7.4282407407407408E-2</v>
      </c>
      <c r="C1107" s="2">
        <f>B1108-B1107</f>
        <v>1.5046296296296335E-4</v>
      </c>
      <c r="D1107" s="7">
        <f>HOUR(C1107)*3600 + MINUTE(C1107)*60 + SECOND(C1107)</f>
        <v>13</v>
      </c>
      <c r="E1107" s="6" t="s">
        <v>2551</v>
      </c>
      <c r="F1107">
        <v>0</v>
      </c>
    </row>
    <row r="1108" spans="1:6" x14ac:dyDescent="0.2">
      <c r="A1108" s="1">
        <v>45568</v>
      </c>
      <c r="B1108" s="2">
        <v>7.4432870370370371E-2</v>
      </c>
      <c r="C1108" s="2">
        <f>B1109-B1108</f>
        <v>2.0833333333333814E-4</v>
      </c>
      <c r="D1108" s="7">
        <f>HOUR(C1108)*3600 + MINUTE(C1108)*60 + SECOND(C1108)</f>
        <v>18</v>
      </c>
      <c r="E1108" s="6" t="s">
        <v>2550</v>
      </c>
      <c r="F1108">
        <v>0</v>
      </c>
    </row>
    <row r="1109" spans="1:6" x14ac:dyDescent="0.2">
      <c r="A1109" s="1">
        <v>45568</v>
      </c>
      <c r="B1109" s="2">
        <v>7.464120370370371E-2</v>
      </c>
      <c r="C1109" s="2">
        <f>B1110-B1109</f>
        <v>1.8518518518517713E-4</v>
      </c>
      <c r="D1109" s="7">
        <f>HOUR(C1109)*3600 + MINUTE(C1109)*60 + SECOND(C1109)</f>
        <v>16</v>
      </c>
      <c r="E1109" s="6" t="s">
        <v>2549</v>
      </c>
      <c r="F1109">
        <v>0</v>
      </c>
    </row>
    <row r="1110" spans="1:6" x14ac:dyDescent="0.2">
      <c r="A1110" s="1">
        <v>45568</v>
      </c>
      <c r="B1110" s="2">
        <v>7.4826388888888887E-2</v>
      </c>
      <c r="C1110" s="2">
        <f>B1111-B1110</f>
        <v>1.3888888888889672E-4</v>
      </c>
      <c r="D1110" s="7">
        <f>HOUR(C1110)*3600 + MINUTE(C1110)*60 + SECOND(C1110)</f>
        <v>12</v>
      </c>
      <c r="E1110" s="6" t="s">
        <v>2548</v>
      </c>
      <c r="F1110">
        <v>0</v>
      </c>
    </row>
    <row r="1111" spans="1:6" x14ac:dyDescent="0.2">
      <c r="A1111" s="1">
        <v>45568</v>
      </c>
      <c r="B1111" s="2">
        <v>7.4965277777777783E-2</v>
      </c>
      <c r="C1111" s="2">
        <f>B1112-B1111</f>
        <v>-1.7939814814814936E-3</v>
      </c>
      <c r="D1111" s="7" t="s">
        <v>17</v>
      </c>
      <c r="E1111" s="6" t="s">
        <v>2547</v>
      </c>
      <c r="F1111">
        <v>0</v>
      </c>
    </row>
    <row r="1112" spans="1:6" x14ac:dyDescent="0.2">
      <c r="A1112" s="1">
        <v>45569</v>
      </c>
      <c r="B1112" s="2">
        <v>7.317129629629629E-2</v>
      </c>
      <c r="C1112" s="2">
        <f>B1113-B1112</f>
        <v>8.1018518518521931E-5</v>
      </c>
      <c r="D1112" s="7">
        <f>HOUR(C1112)*3600 + MINUTE(C1112)*60 + SECOND(C1112)</f>
        <v>7</v>
      </c>
      <c r="E1112" s="6" t="s">
        <v>2546</v>
      </c>
      <c r="F1112">
        <v>0</v>
      </c>
    </row>
    <row r="1113" spans="1:6" x14ac:dyDescent="0.2">
      <c r="A1113" s="1">
        <v>45569</v>
      </c>
      <c r="B1113" s="2">
        <v>7.3252314814814812E-2</v>
      </c>
      <c r="C1113" s="2">
        <f>B1114-B1113</f>
        <v>2.0833333333333814E-4</v>
      </c>
      <c r="D1113" s="7">
        <f>HOUR(C1113)*3600 + MINUTE(C1113)*60 + SECOND(C1113)</f>
        <v>18</v>
      </c>
      <c r="E1113" s="6" t="s">
        <v>2545</v>
      </c>
      <c r="F1113">
        <v>0</v>
      </c>
    </row>
    <row r="1114" spans="1:6" x14ac:dyDescent="0.2">
      <c r="A1114" s="1">
        <v>45569</v>
      </c>
      <c r="B1114" s="2">
        <v>7.346064814814815E-2</v>
      </c>
      <c r="C1114" s="2">
        <f>B1115-B1114</f>
        <v>1.0995370370370378E-3</v>
      </c>
      <c r="D1114" s="7">
        <f>HOUR(C1114)*3600 + MINUTE(C1114)*60 + SECOND(C1114)</f>
        <v>95</v>
      </c>
      <c r="E1114" s="6" t="s">
        <v>2544</v>
      </c>
      <c r="F1114">
        <v>0</v>
      </c>
    </row>
    <row r="1115" spans="1:6" x14ac:dyDescent="0.2">
      <c r="A1115" s="1">
        <v>45569</v>
      </c>
      <c r="B1115" s="2">
        <v>7.4560185185185188E-2</v>
      </c>
      <c r="C1115" s="2">
        <f>B1116-B1115</f>
        <v>3.4722222222213772E-5</v>
      </c>
      <c r="D1115" s="7">
        <f>HOUR(C1115)*3600 + MINUTE(C1115)*60 + SECOND(C1115)</f>
        <v>3</v>
      </c>
      <c r="E1115" s="6" t="s">
        <v>2543</v>
      </c>
      <c r="F1115">
        <v>0</v>
      </c>
    </row>
    <row r="1116" spans="1:6" x14ac:dyDescent="0.2">
      <c r="A1116" s="1">
        <v>45569</v>
      </c>
      <c r="B1116" s="2">
        <v>7.4594907407407401E-2</v>
      </c>
      <c r="C1116" s="2">
        <f>B1117-B1116</f>
        <v>1.1574074074080509E-5</v>
      </c>
      <c r="D1116" s="7">
        <f>HOUR(C1116)*3600 + MINUTE(C1116)*60 + SECOND(C1116)</f>
        <v>1</v>
      </c>
      <c r="E1116" s="6" t="s">
        <v>2542</v>
      </c>
      <c r="F1116">
        <v>0</v>
      </c>
    </row>
    <row r="1117" spans="1:6" x14ac:dyDescent="0.2">
      <c r="A1117" s="1">
        <v>45569</v>
      </c>
      <c r="B1117" s="2">
        <v>7.4606481481481482E-2</v>
      </c>
      <c r="C1117" s="2">
        <f>B1118-B1117</f>
        <v>1.1574074074080509E-5</v>
      </c>
      <c r="D1117" s="7">
        <f>HOUR(C1117)*3600 + MINUTE(C1117)*60 + SECOND(C1117)</f>
        <v>1</v>
      </c>
      <c r="E1117" s="6" t="s">
        <v>2541</v>
      </c>
      <c r="F1117">
        <v>0</v>
      </c>
    </row>
    <row r="1118" spans="1:6" x14ac:dyDescent="0.2">
      <c r="A1118" s="1">
        <v>45569</v>
      </c>
      <c r="B1118" s="2">
        <v>7.4618055555555562E-2</v>
      </c>
      <c r="C1118" s="2">
        <f>B1119-B1118</f>
        <v>1.2731481481480234E-4</v>
      </c>
      <c r="D1118" s="7">
        <f>HOUR(C1118)*3600 + MINUTE(C1118)*60 + SECOND(C1118)</f>
        <v>11</v>
      </c>
      <c r="E1118" s="6" t="s">
        <v>2540</v>
      </c>
      <c r="F1118">
        <v>0</v>
      </c>
    </row>
    <row r="1119" spans="1:6" x14ac:dyDescent="0.2">
      <c r="A1119" s="1">
        <v>45569</v>
      </c>
      <c r="B1119" s="2">
        <v>7.4745370370370365E-2</v>
      </c>
      <c r="C1119" s="2">
        <f>B1120-B1119</f>
        <v>8.1018518518521931E-5</v>
      </c>
      <c r="D1119" s="7">
        <f>HOUR(C1119)*3600 + MINUTE(C1119)*60 + SECOND(C1119)</f>
        <v>7</v>
      </c>
      <c r="E1119" s="6" t="s">
        <v>2539</v>
      </c>
      <c r="F1119">
        <v>0</v>
      </c>
    </row>
    <row r="1120" spans="1:6" x14ac:dyDescent="0.2">
      <c r="A1120" s="1">
        <v>45569</v>
      </c>
      <c r="B1120" s="2">
        <v>7.4826388888888887E-2</v>
      </c>
      <c r="C1120" s="2">
        <f>B1121-B1120</f>
        <v>2.1990740740740478E-4</v>
      </c>
      <c r="D1120" s="7">
        <f>HOUR(C1120)*3600 + MINUTE(C1120)*60 + SECOND(C1120)</f>
        <v>19</v>
      </c>
      <c r="E1120" s="6" t="s">
        <v>2538</v>
      </c>
      <c r="F1120">
        <v>0</v>
      </c>
    </row>
    <row r="1121" spans="1:6" x14ac:dyDescent="0.2">
      <c r="A1121" s="1">
        <v>45569</v>
      </c>
      <c r="B1121" s="2">
        <v>7.5046296296296292E-2</v>
      </c>
      <c r="C1121" s="2">
        <f>B1122-B1121</f>
        <v>8.1018518518521931E-5</v>
      </c>
      <c r="D1121" s="7">
        <f>HOUR(C1121)*3600 + MINUTE(C1121)*60 + SECOND(C1121)</f>
        <v>7</v>
      </c>
      <c r="E1121" s="6" t="s">
        <v>2537</v>
      </c>
      <c r="F1121">
        <v>0</v>
      </c>
    </row>
    <row r="1122" spans="1:6" x14ac:dyDescent="0.2">
      <c r="A1122" s="1">
        <v>45569</v>
      </c>
      <c r="B1122" s="2">
        <v>7.5127314814814813E-2</v>
      </c>
      <c r="C1122" s="2">
        <f>B1123-B1122</f>
        <v>2.3148148148147141E-5</v>
      </c>
      <c r="D1122" s="7">
        <f>HOUR(C1122)*3600 + MINUTE(C1122)*60 + SECOND(C1122)</f>
        <v>2</v>
      </c>
      <c r="E1122" s="6" t="s">
        <v>2536</v>
      </c>
      <c r="F1122">
        <v>0</v>
      </c>
    </row>
    <row r="1123" spans="1:6" x14ac:dyDescent="0.2">
      <c r="A1123" s="1">
        <v>45569</v>
      </c>
      <c r="B1123" s="2">
        <v>7.5150462962962961E-2</v>
      </c>
      <c r="C1123" s="2">
        <f>B1124-B1123</f>
        <v>1.3888888888889672E-4</v>
      </c>
      <c r="D1123" s="7">
        <f>HOUR(C1123)*3600 + MINUTE(C1123)*60 + SECOND(C1123)</f>
        <v>12</v>
      </c>
      <c r="E1123" s="6" t="s">
        <v>2535</v>
      </c>
      <c r="F1123">
        <v>0</v>
      </c>
    </row>
    <row r="1124" spans="1:6" x14ac:dyDescent="0.2">
      <c r="A1124" s="1">
        <v>45569</v>
      </c>
      <c r="B1124" s="2">
        <v>7.5289351851851857E-2</v>
      </c>
      <c r="C1124" s="2">
        <f>B1125-B1124</f>
        <v>6.9444444444441422E-5</v>
      </c>
      <c r="D1124" s="7">
        <f>HOUR(C1124)*3600 + MINUTE(C1124)*60 + SECOND(C1124)</f>
        <v>6</v>
      </c>
      <c r="E1124" s="6" t="s">
        <v>2534</v>
      </c>
      <c r="F1124">
        <v>0</v>
      </c>
    </row>
    <row r="1125" spans="1:6" x14ac:dyDescent="0.2">
      <c r="A1125" s="1">
        <v>45569</v>
      </c>
      <c r="B1125" s="2">
        <v>7.5358796296296299E-2</v>
      </c>
      <c r="C1125" s="2">
        <f>B1126-B1125</f>
        <v>3.4722222222222099E-4</v>
      </c>
      <c r="D1125" s="7">
        <f>HOUR(C1125)*3600 + MINUTE(C1125)*60 + SECOND(C1125)</f>
        <v>30</v>
      </c>
      <c r="E1125" s="6" t="s">
        <v>2533</v>
      </c>
      <c r="F1125">
        <v>0</v>
      </c>
    </row>
    <row r="1126" spans="1:6" x14ac:dyDescent="0.2">
      <c r="A1126" s="1">
        <v>45569</v>
      </c>
      <c r="B1126" s="2">
        <v>7.570601851851852E-2</v>
      </c>
      <c r="C1126" s="2">
        <f>B1127-B1126</f>
        <v>9.2592592592588563E-5</v>
      </c>
      <c r="D1126" s="7">
        <f>HOUR(C1126)*3600 + MINUTE(C1126)*60 + SECOND(C1126)</f>
        <v>8</v>
      </c>
      <c r="E1126" s="6" t="s">
        <v>2532</v>
      </c>
      <c r="F1126">
        <v>0</v>
      </c>
    </row>
    <row r="1127" spans="1:6" x14ac:dyDescent="0.2">
      <c r="A1127" s="1">
        <v>45569</v>
      </c>
      <c r="B1127" s="2">
        <v>7.5798611111111108E-2</v>
      </c>
      <c r="C1127" s="2">
        <f>B1128-B1127</f>
        <v>1.2731481481481621E-4</v>
      </c>
      <c r="D1127" s="7">
        <f>HOUR(C1127)*3600 + MINUTE(C1127)*60 + SECOND(C1127)</f>
        <v>11</v>
      </c>
      <c r="E1127" s="6" t="s">
        <v>2531</v>
      </c>
      <c r="F1127">
        <v>0</v>
      </c>
    </row>
    <row r="1128" spans="1:6" x14ac:dyDescent="0.2">
      <c r="A1128" s="1">
        <v>45569</v>
      </c>
      <c r="B1128" s="2">
        <v>7.5925925925925924E-2</v>
      </c>
      <c r="C1128" s="2">
        <f>B1129-B1128</f>
        <v>2.3148148148147141E-5</v>
      </c>
      <c r="D1128" s="7">
        <f>HOUR(C1128)*3600 + MINUTE(C1128)*60 + SECOND(C1128)</f>
        <v>2</v>
      </c>
      <c r="E1128" s="6" t="s">
        <v>2530</v>
      </c>
      <c r="F1128">
        <v>0</v>
      </c>
    </row>
    <row r="1129" spans="1:6" x14ac:dyDescent="0.2">
      <c r="A1129" s="1">
        <v>45569</v>
      </c>
      <c r="B1129" s="2">
        <v>7.5949074074074072E-2</v>
      </c>
      <c r="C1129" s="2">
        <f>B1130-B1129</f>
        <v>2.3148148148147141E-5</v>
      </c>
      <c r="D1129" s="7">
        <f>HOUR(C1129)*3600 + MINUTE(C1129)*60 + SECOND(C1129)</f>
        <v>2</v>
      </c>
      <c r="E1129" s="6" t="s">
        <v>2529</v>
      </c>
      <c r="F1129">
        <v>0</v>
      </c>
    </row>
    <row r="1130" spans="1:6" x14ac:dyDescent="0.2">
      <c r="A1130" s="1">
        <v>45569</v>
      </c>
      <c r="B1130" s="2">
        <v>7.5972222222222219E-2</v>
      </c>
      <c r="C1130" s="2">
        <f>B1131-B1130</f>
        <v>1.0416666666666907E-4</v>
      </c>
      <c r="D1130" s="7">
        <f>HOUR(C1130)*3600 + MINUTE(C1130)*60 + SECOND(C1130)</f>
        <v>9</v>
      </c>
      <c r="E1130" s="6" t="s">
        <v>2528</v>
      </c>
      <c r="F1130">
        <v>0</v>
      </c>
    </row>
    <row r="1131" spans="1:6" x14ac:dyDescent="0.2">
      <c r="A1131" s="1">
        <v>45569</v>
      </c>
      <c r="B1131" s="2">
        <v>7.6076388888888888E-2</v>
      </c>
      <c r="C1131" s="2">
        <f>B1132-B1131</f>
        <v>2.3148148148147141E-5</v>
      </c>
      <c r="D1131" s="7">
        <f>HOUR(C1131)*3600 + MINUTE(C1131)*60 + SECOND(C1131)</f>
        <v>2</v>
      </c>
      <c r="E1131" s="6" t="s">
        <v>2527</v>
      </c>
      <c r="F1131">
        <v>0</v>
      </c>
    </row>
    <row r="1132" spans="1:6" x14ac:dyDescent="0.2">
      <c r="A1132" s="1">
        <v>45569</v>
      </c>
      <c r="B1132" s="2">
        <v>7.6099537037037035E-2</v>
      </c>
      <c r="C1132" s="2">
        <f>B1133-B1132</f>
        <v>3.472222222222765E-5</v>
      </c>
      <c r="D1132" s="7">
        <f>HOUR(C1132)*3600 + MINUTE(C1132)*60 + SECOND(C1132)</f>
        <v>3</v>
      </c>
      <c r="E1132" s="6" t="s">
        <v>2526</v>
      </c>
      <c r="F1132">
        <v>0</v>
      </c>
    </row>
    <row r="1133" spans="1:6" x14ac:dyDescent="0.2">
      <c r="A1133" s="1">
        <v>45569</v>
      </c>
      <c r="B1133" s="2">
        <v>7.6134259259259263E-2</v>
      </c>
      <c r="C1133" s="2">
        <f>B1134-B1133</f>
        <v>1.1574074074066631E-5</v>
      </c>
      <c r="D1133" s="7">
        <f>HOUR(C1133)*3600 + MINUTE(C1133)*60 + SECOND(C1133)</f>
        <v>1</v>
      </c>
      <c r="E1133" s="6" t="s">
        <v>2525</v>
      </c>
      <c r="F1133">
        <v>0</v>
      </c>
    </row>
    <row r="1134" spans="1:6" x14ac:dyDescent="0.2">
      <c r="A1134" s="1">
        <v>45569</v>
      </c>
      <c r="B1134" s="2">
        <v>7.6145833333333329E-2</v>
      </c>
      <c r="C1134" s="2">
        <f>B1135-B1134</f>
        <v>2.8935185185186008E-4</v>
      </c>
      <c r="D1134" s="7">
        <f>HOUR(C1134)*3600 + MINUTE(C1134)*60 + SECOND(C1134)</f>
        <v>25</v>
      </c>
      <c r="E1134" s="6" t="s">
        <v>2524</v>
      </c>
      <c r="F1134">
        <v>0</v>
      </c>
    </row>
    <row r="1135" spans="1:6" x14ac:dyDescent="0.2">
      <c r="A1135" s="1">
        <v>45569</v>
      </c>
      <c r="B1135" s="2">
        <v>7.6435185185185189E-2</v>
      </c>
      <c r="C1135" s="2">
        <f>B1136-B1135</f>
        <v>3.3564814814814048E-4</v>
      </c>
      <c r="D1135" s="7">
        <f>HOUR(C1135)*3600 + MINUTE(C1135)*60 + SECOND(C1135)</f>
        <v>29</v>
      </c>
      <c r="E1135" s="6" t="s">
        <v>2523</v>
      </c>
      <c r="F1135">
        <v>0</v>
      </c>
    </row>
    <row r="1136" spans="1:6" x14ac:dyDescent="0.2">
      <c r="A1136" s="1">
        <v>45569</v>
      </c>
      <c r="B1136" s="2">
        <v>7.677083333333333E-2</v>
      </c>
      <c r="C1136" s="2">
        <f>B1137-B1136</f>
        <v>1.0416666666666907E-4</v>
      </c>
      <c r="D1136" s="7">
        <f>HOUR(C1136)*3600 + MINUTE(C1136)*60 + SECOND(C1136)</f>
        <v>9</v>
      </c>
      <c r="E1136" s="6" t="s">
        <v>2522</v>
      </c>
      <c r="F1136">
        <v>0</v>
      </c>
    </row>
    <row r="1137" spans="1:6" x14ac:dyDescent="0.2">
      <c r="A1137" s="1">
        <v>45569</v>
      </c>
      <c r="B1137" s="2">
        <v>7.6874999999999999E-2</v>
      </c>
      <c r="C1137" s="2">
        <f>B1138-B1137</f>
        <v>1.6203703703704386E-4</v>
      </c>
      <c r="D1137" s="7">
        <f>HOUR(C1137)*3600 + MINUTE(C1137)*60 + SECOND(C1137)</f>
        <v>14</v>
      </c>
      <c r="E1137" s="6" t="s">
        <v>2521</v>
      </c>
      <c r="F1137">
        <v>0</v>
      </c>
    </row>
    <row r="1138" spans="1:6" x14ac:dyDescent="0.2">
      <c r="A1138" s="1">
        <v>45569</v>
      </c>
      <c r="B1138" s="2">
        <v>7.7037037037037043E-2</v>
      </c>
      <c r="C1138" s="2">
        <f>B1139-B1138</f>
        <v>2.3148148148147141E-5</v>
      </c>
      <c r="D1138" s="7">
        <f>HOUR(C1138)*3600 + MINUTE(C1138)*60 + SECOND(C1138)</f>
        <v>2</v>
      </c>
      <c r="E1138" s="6" t="s">
        <v>2520</v>
      </c>
      <c r="F1138">
        <v>0</v>
      </c>
    </row>
    <row r="1139" spans="1:6" x14ac:dyDescent="0.2">
      <c r="A1139" s="1">
        <v>45569</v>
      </c>
      <c r="B1139" s="2">
        <v>7.706018518518519E-2</v>
      </c>
      <c r="C1139" s="2">
        <f>B1140-B1139</f>
        <v>1.5046296296296335E-4</v>
      </c>
      <c r="D1139" s="7">
        <f>HOUR(C1139)*3600 + MINUTE(C1139)*60 + SECOND(C1139)</f>
        <v>13</v>
      </c>
      <c r="E1139" s="6" t="s">
        <v>2519</v>
      </c>
      <c r="F1139">
        <v>0</v>
      </c>
    </row>
    <row r="1140" spans="1:6" x14ac:dyDescent="0.2">
      <c r="A1140" s="1">
        <v>45569</v>
      </c>
      <c r="B1140" s="2">
        <v>7.7210648148148153E-2</v>
      </c>
      <c r="C1140" s="2">
        <f>B1141-B1140</f>
        <v>1.3888888888888284E-4</v>
      </c>
      <c r="D1140" s="7">
        <f>HOUR(C1140)*3600 + MINUTE(C1140)*60 + SECOND(C1140)</f>
        <v>12</v>
      </c>
      <c r="E1140" s="6" t="s">
        <v>2518</v>
      </c>
      <c r="F1140">
        <v>0</v>
      </c>
    </row>
    <row r="1141" spans="1:6" x14ac:dyDescent="0.2">
      <c r="A1141" s="1">
        <v>45569</v>
      </c>
      <c r="B1141" s="2">
        <v>7.7349537037037036E-2</v>
      </c>
      <c r="C1141" s="2">
        <f>B1142-B1141</f>
        <v>1.1574074074080509E-5</v>
      </c>
      <c r="D1141" s="7">
        <f>HOUR(C1141)*3600 + MINUTE(C1141)*60 + SECOND(C1141)</f>
        <v>1</v>
      </c>
      <c r="E1141" s="6" t="s">
        <v>2517</v>
      </c>
      <c r="F1141">
        <v>0</v>
      </c>
    </row>
    <row r="1142" spans="1:6" x14ac:dyDescent="0.2">
      <c r="A1142" s="1">
        <v>45569</v>
      </c>
      <c r="B1142" s="2">
        <v>7.7361111111111117E-2</v>
      </c>
      <c r="C1142" s="2">
        <f>B1143-B1142</f>
        <v>3.4722222222213772E-5</v>
      </c>
      <c r="D1142" s="7">
        <f>HOUR(C1142)*3600 + MINUTE(C1142)*60 + SECOND(C1142)</f>
        <v>3</v>
      </c>
      <c r="E1142" s="6" t="s">
        <v>2516</v>
      </c>
      <c r="F1142">
        <v>0</v>
      </c>
    </row>
    <row r="1143" spans="1:6" x14ac:dyDescent="0.2">
      <c r="A1143" s="1">
        <v>45569</v>
      </c>
      <c r="B1143" s="2">
        <v>7.739583333333333E-2</v>
      </c>
      <c r="C1143" s="2">
        <f>B1144-B1143</f>
        <v>1.7361111111111049E-4</v>
      </c>
      <c r="D1143" s="7">
        <f>HOUR(C1143)*3600 + MINUTE(C1143)*60 + SECOND(C1143)</f>
        <v>15</v>
      </c>
      <c r="E1143" s="6" t="s">
        <v>2515</v>
      </c>
      <c r="F1143">
        <v>0</v>
      </c>
    </row>
    <row r="1144" spans="1:6" x14ac:dyDescent="0.2">
      <c r="A1144" s="1">
        <v>45569</v>
      </c>
      <c r="B1144" s="2">
        <v>7.7569444444444441E-2</v>
      </c>
      <c r="C1144" s="2">
        <f>B1145-B1144</f>
        <v>1.1574074074080509E-5</v>
      </c>
      <c r="D1144" s="7">
        <f>HOUR(C1144)*3600 + MINUTE(C1144)*60 + SECOND(C1144)</f>
        <v>1</v>
      </c>
      <c r="E1144" s="6" t="s">
        <v>2514</v>
      </c>
      <c r="F1144">
        <v>0</v>
      </c>
    </row>
    <row r="1145" spans="1:6" x14ac:dyDescent="0.2">
      <c r="A1145" s="1">
        <v>45569</v>
      </c>
      <c r="B1145" s="2">
        <v>7.7581018518518521E-2</v>
      </c>
      <c r="C1145" s="2">
        <f>B1146-B1145</f>
        <v>3.1249999999999334E-4</v>
      </c>
      <c r="D1145" s="7">
        <f>HOUR(C1145)*3600 + MINUTE(C1145)*60 + SECOND(C1145)</f>
        <v>27</v>
      </c>
      <c r="E1145" s="6" t="s">
        <v>2513</v>
      </c>
      <c r="F1145">
        <v>0</v>
      </c>
    </row>
    <row r="1146" spans="1:6" x14ac:dyDescent="0.2">
      <c r="A1146" s="1">
        <v>45569</v>
      </c>
      <c r="B1146" s="2">
        <v>7.7893518518518515E-2</v>
      </c>
      <c r="C1146" s="2">
        <f>B1147-B1146</f>
        <v>9.2592592592602441E-5</v>
      </c>
      <c r="D1146" s="7">
        <f>HOUR(C1146)*3600 + MINUTE(C1146)*60 + SECOND(C1146)</f>
        <v>8</v>
      </c>
      <c r="E1146" s="6" t="s">
        <v>2512</v>
      </c>
      <c r="F1146">
        <v>0</v>
      </c>
    </row>
    <row r="1147" spans="1:6" x14ac:dyDescent="0.2">
      <c r="A1147" s="1">
        <v>45569</v>
      </c>
      <c r="B1147" s="2">
        <v>7.7986111111111117E-2</v>
      </c>
      <c r="C1147" s="2">
        <f>B1148-B1147</f>
        <v>1.1574074074066631E-5</v>
      </c>
      <c r="D1147" s="7">
        <f>HOUR(C1147)*3600 + MINUTE(C1147)*60 + SECOND(C1147)</f>
        <v>1</v>
      </c>
      <c r="E1147" s="6" t="s">
        <v>2511</v>
      </c>
      <c r="F1147">
        <v>0</v>
      </c>
    </row>
    <row r="1148" spans="1:6" x14ac:dyDescent="0.2">
      <c r="A1148" s="1">
        <v>45569</v>
      </c>
      <c r="B1148" s="2">
        <v>7.7997685185185184E-2</v>
      </c>
      <c r="C1148" s="2">
        <f>B1149-B1148</f>
        <v>5.7870370370374791E-5</v>
      </c>
      <c r="D1148" s="7">
        <f>HOUR(C1148)*3600 + MINUTE(C1148)*60 + SECOND(C1148)</f>
        <v>5</v>
      </c>
      <c r="E1148" s="6" t="s">
        <v>2510</v>
      </c>
      <c r="F1148">
        <v>0</v>
      </c>
    </row>
    <row r="1149" spans="1:6" x14ac:dyDescent="0.2">
      <c r="A1149" s="1">
        <v>45569</v>
      </c>
      <c r="B1149" s="2">
        <v>7.8055555555555559E-2</v>
      </c>
      <c r="C1149" s="2">
        <f>B1150-B1149</f>
        <v>7.638888888888834E-4</v>
      </c>
      <c r="D1149" s="7">
        <f>HOUR(C1149)*3600 + MINUTE(C1149)*60 + SECOND(C1149)</f>
        <v>66</v>
      </c>
      <c r="E1149" s="6" t="s">
        <v>2509</v>
      </c>
      <c r="F1149">
        <v>0</v>
      </c>
    </row>
    <row r="1150" spans="1:6" x14ac:dyDescent="0.2">
      <c r="A1150" s="1">
        <v>45569</v>
      </c>
      <c r="B1150" s="2">
        <v>7.8819444444444442E-2</v>
      </c>
      <c r="C1150" s="2">
        <f>B1151-B1150</f>
        <v>1.9675925925925764E-4</v>
      </c>
      <c r="D1150" s="7">
        <f>HOUR(C1150)*3600 + MINUTE(C1150)*60 + SECOND(C1150)</f>
        <v>17</v>
      </c>
      <c r="E1150" s="6" t="s">
        <v>2508</v>
      </c>
      <c r="F1150">
        <v>0</v>
      </c>
    </row>
    <row r="1151" spans="1:6" x14ac:dyDescent="0.2">
      <c r="A1151" s="1">
        <v>45569</v>
      </c>
      <c r="B1151" s="2">
        <v>7.90162037037037E-2</v>
      </c>
      <c r="C1151" s="2">
        <f>B1152-B1151</f>
        <v>1.1574074074080509E-5</v>
      </c>
      <c r="D1151" s="7">
        <f>HOUR(C1151)*3600 + MINUTE(C1151)*60 + SECOND(C1151)</f>
        <v>1</v>
      </c>
      <c r="E1151" s="6" t="s">
        <v>2507</v>
      </c>
      <c r="F1151">
        <v>0</v>
      </c>
    </row>
    <row r="1152" spans="1:6" x14ac:dyDescent="0.2">
      <c r="A1152" s="1">
        <v>45569</v>
      </c>
      <c r="B1152" s="2">
        <v>7.902777777777778E-2</v>
      </c>
      <c r="C1152" s="2">
        <f>B1153-B1152</f>
        <v>3.0092592592592671E-4</v>
      </c>
      <c r="D1152" s="7">
        <f>HOUR(C1152)*3600 + MINUTE(C1152)*60 + SECOND(C1152)</f>
        <v>26</v>
      </c>
      <c r="E1152" s="6" t="s">
        <v>2506</v>
      </c>
      <c r="F1152">
        <v>0</v>
      </c>
    </row>
    <row r="1153" spans="1:6" x14ac:dyDescent="0.2">
      <c r="A1153" s="1">
        <v>45569</v>
      </c>
      <c r="B1153" s="2">
        <v>7.9328703703703707E-2</v>
      </c>
      <c r="C1153" s="2">
        <f>B1154-B1153</f>
        <v>1.9675925925925764E-4</v>
      </c>
      <c r="D1153" s="7">
        <f>HOUR(C1153)*3600 + MINUTE(C1153)*60 + SECOND(C1153)</f>
        <v>17</v>
      </c>
      <c r="E1153" s="6" t="s">
        <v>2505</v>
      </c>
      <c r="F1153">
        <v>0</v>
      </c>
    </row>
    <row r="1154" spans="1:6" x14ac:dyDescent="0.2">
      <c r="A1154" s="1">
        <v>45569</v>
      </c>
      <c r="B1154" s="2">
        <v>7.9525462962962964E-2</v>
      </c>
      <c r="C1154" s="2">
        <f>B1155-B1154</f>
        <v>9.8379629629628818E-4</v>
      </c>
      <c r="D1154" s="7">
        <f>HOUR(C1154)*3600 + MINUTE(C1154)*60 + SECOND(C1154)</f>
        <v>85</v>
      </c>
      <c r="E1154" s="6" t="s">
        <v>2504</v>
      </c>
      <c r="F1154">
        <v>1</v>
      </c>
    </row>
    <row r="1155" spans="1:6" x14ac:dyDescent="0.2">
      <c r="A1155" s="1">
        <v>45569</v>
      </c>
      <c r="B1155" s="2">
        <v>8.0509259259259253E-2</v>
      </c>
      <c r="C1155" s="2">
        <f>B1156-B1155</f>
        <v>1.0416666666666907E-4</v>
      </c>
      <c r="D1155" s="7">
        <f>HOUR(C1155)*3600 + MINUTE(C1155)*60 + SECOND(C1155)</f>
        <v>9</v>
      </c>
      <c r="E1155" s="6" t="s">
        <v>2503</v>
      </c>
      <c r="F1155">
        <v>0</v>
      </c>
    </row>
    <row r="1156" spans="1:6" x14ac:dyDescent="0.2">
      <c r="A1156" s="1">
        <v>45569</v>
      </c>
      <c r="B1156" s="2">
        <v>8.0613425925925922E-2</v>
      </c>
      <c r="C1156" s="2">
        <f>B1157-B1156</f>
        <v>1.1574074074080509E-5</v>
      </c>
      <c r="D1156" s="7">
        <f>HOUR(C1156)*3600 + MINUTE(C1156)*60 + SECOND(C1156)</f>
        <v>1</v>
      </c>
      <c r="E1156" s="6" t="s">
        <v>2502</v>
      </c>
      <c r="F1156">
        <v>0</v>
      </c>
    </row>
    <row r="1157" spans="1:6" x14ac:dyDescent="0.2">
      <c r="A1157" s="1">
        <v>45569</v>
      </c>
      <c r="B1157" s="2">
        <v>8.0625000000000002E-2</v>
      </c>
      <c r="C1157" s="2">
        <f>B1158-B1157</f>
        <v>4.6296296296294281E-5</v>
      </c>
      <c r="D1157" s="7">
        <f>HOUR(C1157)*3600 + MINUTE(C1157)*60 + SECOND(C1157)</f>
        <v>4</v>
      </c>
      <c r="E1157" s="6" t="s">
        <v>2501</v>
      </c>
      <c r="F1157">
        <v>0</v>
      </c>
    </row>
    <row r="1158" spans="1:6" x14ac:dyDescent="0.2">
      <c r="A1158" s="1">
        <v>45569</v>
      </c>
      <c r="B1158" s="2">
        <v>8.0671296296296297E-2</v>
      </c>
      <c r="C1158" s="2">
        <f>B1159-B1158</f>
        <v>3.472222222222765E-5</v>
      </c>
      <c r="D1158" s="7">
        <f>HOUR(C1158)*3600 + MINUTE(C1158)*60 + SECOND(C1158)</f>
        <v>3</v>
      </c>
      <c r="E1158" s="6" t="s">
        <v>2500</v>
      </c>
      <c r="F1158">
        <v>0</v>
      </c>
    </row>
    <row r="1159" spans="1:6" x14ac:dyDescent="0.2">
      <c r="A1159" s="1">
        <v>45569</v>
      </c>
      <c r="B1159" s="2">
        <v>8.0706018518518524E-2</v>
      </c>
      <c r="C1159" s="2">
        <f>B1160-B1159</f>
        <v>1.2731481481480234E-4</v>
      </c>
      <c r="D1159" s="7">
        <f>HOUR(C1159)*3600 + MINUTE(C1159)*60 + SECOND(C1159)</f>
        <v>11</v>
      </c>
      <c r="E1159" s="6" t="s">
        <v>2499</v>
      </c>
      <c r="F1159">
        <v>0</v>
      </c>
    </row>
    <row r="1160" spans="1:6" x14ac:dyDescent="0.2">
      <c r="A1160" s="1">
        <v>45569</v>
      </c>
      <c r="B1160" s="2">
        <v>8.0833333333333326E-2</v>
      </c>
      <c r="C1160" s="2">
        <f>B1161-B1160</f>
        <v>2.3148148148161019E-5</v>
      </c>
      <c r="D1160" s="7">
        <f>HOUR(C1160)*3600 + MINUTE(C1160)*60 + SECOND(C1160)</f>
        <v>2</v>
      </c>
      <c r="E1160" s="6" t="s">
        <v>2498</v>
      </c>
      <c r="F1160">
        <v>0</v>
      </c>
    </row>
    <row r="1161" spans="1:6" x14ac:dyDescent="0.2">
      <c r="A1161" s="1">
        <v>45569</v>
      </c>
      <c r="B1161" s="2">
        <v>8.0856481481481488E-2</v>
      </c>
      <c r="C1161" s="2">
        <f>B1162-B1161</f>
        <v>6.9444444444441422E-5</v>
      </c>
      <c r="D1161" s="7">
        <f>HOUR(C1161)*3600 + MINUTE(C1161)*60 + SECOND(C1161)</f>
        <v>6</v>
      </c>
      <c r="E1161" s="6" t="s">
        <v>2497</v>
      </c>
      <c r="F1161">
        <v>0</v>
      </c>
    </row>
    <row r="1162" spans="1:6" x14ac:dyDescent="0.2">
      <c r="A1162" s="1">
        <v>45569</v>
      </c>
      <c r="B1162" s="2">
        <v>8.0925925925925929E-2</v>
      </c>
      <c r="C1162" s="2">
        <f>B1163-B1162</f>
        <v>1.8518518518517713E-4</v>
      </c>
      <c r="D1162" s="7">
        <f>HOUR(C1162)*3600 + MINUTE(C1162)*60 + SECOND(C1162)</f>
        <v>16</v>
      </c>
      <c r="E1162" s="6" t="s">
        <v>2496</v>
      </c>
      <c r="F1162">
        <v>0</v>
      </c>
    </row>
    <row r="1163" spans="1:6" x14ac:dyDescent="0.2">
      <c r="A1163" s="1">
        <v>45569</v>
      </c>
      <c r="B1163" s="2">
        <v>8.1111111111111106E-2</v>
      </c>
      <c r="C1163" s="2">
        <f>B1164-B1163</f>
        <v>1.3888888888889672E-4</v>
      </c>
      <c r="D1163" s="7">
        <f>HOUR(C1163)*3600 + MINUTE(C1163)*60 + SECOND(C1163)</f>
        <v>12</v>
      </c>
      <c r="E1163" s="6" t="s">
        <v>2495</v>
      </c>
      <c r="F1163">
        <v>0</v>
      </c>
    </row>
    <row r="1164" spans="1:6" x14ac:dyDescent="0.2">
      <c r="A1164" s="1">
        <v>45569</v>
      </c>
      <c r="B1164" s="2">
        <v>8.1250000000000003E-2</v>
      </c>
      <c r="C1164" s="2">
        <f>B1165-B1164</f>
        <v>3.4722222222213772E-5</v>
      </c>
      <c r="D1164" s="7">
        <f>HOUR(C1164)*3600 + MINUTE(C1164)*60 + SECOND(C1164)</f>
        <v>3</v>
      </c>
      <c r="E1164" s="6" t="s">
        <v>2494</v>
      </c>
      <c r="F1164">
        <v>0</v>
      </c>
    </row>
    <row r="1165" spans="1:6" x14ac:dyDescent="0.2">
      <c r="A1165" s="1">
        <v>45569</v>
      </c>
      <c r="B1165" s="2">
        <v>8.1284722222222217E-2</v>
      </c>
      <c r="C1165" s="2">
        <f>B1166-B1165</f>
        <v>1.85185185185191E-4</v>
      </c>
      <c r="D1165" s="7">
        <f>HOUR(C1165)*3600 + MINUTE(C1165)*60 + SECOND(C1165)</f>
        <v>16</v>
      </c>
      <c r="E1165" s="6" t="s">
        <v>2493</v>
      </c>
      <c r="F1165">
        <v>0</v>
      </c>
    </row>
    <row r="1166" spans="1:6" x14ac:dyDescent="0.2">
      <c r="A1166" s="1">
        <v>45569</v>
      </c>
      <c r="B1166" s="2">
        <v>8.1469907407407408E-2</v>
      </c>
      <c r="C1166" s="2">
        <f>B1167-B1166</f>
        <v>1.1574074074080509E-5</v>
      </c>
      <c r="D1166" s="7">
        <f>HOUR(C1166)*3600 + MINUTE(C1166)*60 + SECOND(C1166)</f>
        <v>1</v>
      </c>
      <c r="E1166" s="6" t="s">
        <v>767</v>
      </c>
      <c r="F1166">
        <v>0</v>
      </c>
    </row>
    <row r="1167" spans="1:6" x14ac:dyDescent="0.2">
      <c r="A1167" s="1">
        <v>45569</v>
      </c>
      <c r="B1167" s="2">
        <v>8.1481481481481488E-2</v>
      </c>
      <c r="C1167" s="2">
        <f>B1168-B1167</f>
        <v>1.5046296296294948E-4</v>
      </c>
      <c r="D1167" s="7">
        <f>HOUR(C1167)*3600 + MINUTE(C1167)*60 + SECOND(C1167)</f>
        <v>13</v>
      </c>
      <c r="E1167" s="6" t="s">
        <v>2492</v>
      </c>
      <c r="F1167">
        <v>0</v>
      </c>
    </row>
    <row r="1168" spans="1:6" x14ac:dyDescent="0.2">
      <c r="A1168" s="1">
        <v>45569</v>
      </c>
      <c r="B1168" s="2">
        <v>8.1631944444444438E-2</v>
      </c>
      <c r="C1168" s="2">
        <f>B1169-B1168</f>
        <v>8.1018518518521931E-5</v>
      </c>
      <c r="D1168" s="7">
        <f>HOUR(C1168)*3600 + MINUTE(C1168)*60 + SECOND(C1168)</f>
        <v>7</v>
      </c>
      <c r="E1168" s="6" t="s">
        <v>2491</v>
      </c>
      <c r="F1168">
        <v>0</v>
      </c>
    </row>
    <row r="1169" spans="1:6" x14ac:dyDescent="0.2">
      <c r="A1169" s="1">
        <v>45569</v>
      </c>
      <c r="B1169" s="2">
        <v>8.1712962962962959E-2</v>
      </c>
      <c r="C1169" s="2">
        <f>B1170-B1169</f>
        <v>5.7870370370374791E-5</v>
      </c>
      <c r="D1169" s="7">
        <f>HOUR(C1169)*3600 + MINUTE(C1169)*60 + SECOND(C1169)</f>
        <v>5</v>
      </c>
      <c r="E1169" s="6" t="s">
        <v>2490</v>
      </c>
      <c r="F1169">
        <v>0</v>
      </c>
    </row>
    <row r="1170" spans="1:6" x14ac:dyDescent="0.2">
      <c r="A1170" s="1">
        <v>45569</v>
      </c>
      <c r="B1170" s="2">
        <v>8.1770833333333334E-2</v>
      </c>
      <c r="C1170" s="2">
        <f>B1171-B1170</f>
        <v>9.2592592592588563E-5</v>
      </c>
      <c r="D1170" s="7">
        <f>HOUR(C1170)*3600 + MINUTE(C1170)*60 + SECOND(C1170)</f>
        <v>8</v>
      </c>
      <c r="E1170" s="6" t="s">
        <v>2489</v>
      </c>
      <c r="F1170">
        <v>0</v>
      </c>
    </row>
    <row r="1171" spans="1:6" x14ac:dyDescent="0.2">
      <c r="A1171" s="1">
        <v>45569</v>
      </c>
      <c r="B1171" s="2">
        <v>8.1863425925925923E-2</v>
      </c>
      <c r="C1171" s="2">
        <f>B1172-B1171</f>
        <v>1.6203703703704386E-4</v>
      </c>
      <c r="D1171" s="7">
        <f>HOUR(C1171)*3600 + MINUTE(C1171)*60 + SECOND(C1171)</f>
        <v>14</v>
      </c>
      <c r="E1171" s="6" t="s">
        <v>2488</v>
      </c>
      <c r="F1171">
        <v>0</v>
      </c>
    </row>
    <row r="1172" spans="1:6" x14ac:dyDescent="0.2">
      <c r="A1172" s="1">
        <v>45569</v>
      </c>
      <c r="B1172" s="2">
        <v>8.2025462962962967E-2</v>
      </c>
      <c r="C1172" s="2">
        <f>B1173-B1172</f>
        <v>2.4305555555555192E-4</v>
      </c>
      <c r="D1172" s="7">
        <f>HOUR(C1172)*3600 + MINUTE(C1172)*60 + SECOND(C1172)</f>
        <v>21</v>
      </c>
      <c r="E1172" s="6" t="s">
        <v>2487</v>
      </c>
      <c r="F1172">
        <v>0</v>
      </c>
    </row>
    <row r="1173" spans="1:6" x14ac:dyDescent="0.2">
      <c r="A1173" s="1">
        <v>45569</v>
      </c>
      <c r="B1173" s="2">
        <v>8.2268518518518519E-2</v>
      </c>
      <c r="C1173" s="2">
        <f>B1174-B1173</f>
        <v>1.1574074074080509E-5</v>
      </c>
      <c r="D1173" s="7">
        <f>HOUR(C1173)*3600 + MINUTE(C1173)*60 + SECOND(C1173)</f>
        <v>1</v>
      </c>
      <c r="E1173" s="6" t="s">
        <v>2486</v>
      </c>
      <c r="F1173">
        <v>0</v>
      </c>
    </row>
    <row r="1174" spans="1:6" x14ac:dyDescent="0.2">
      <c r="A1174" s="1">
        <v>45569</v>
      </c>
      <c r="B1174" s="2">
        <v>8.2280092592592599E-2</v>
      </c>
      <c r="C1174" s="2">
        <f>B1175-B1174</f>
        <v>4.6296296296294281E-5</v>
      </c>
      <c r="D1174" s="7">
        <f>HOUR(C1174)*3600 + MINUTE(C1174)*60 + SECOND(C1174)</f>
        <v>4</v>
      </c>
      <c r="E1174" s="6" t="s">
        <v>2485</v>
      </c>
      <c r="F1174">
        <v>0</v>
      </c>
    </row>
    <row r="1175" spans="1:6" x14ac:dyDescent="0.2">
      <c r="A1175" s="1">
        <v>45569</v>
      </c>
      <c r="B1175" s="2">
        <v>8.2326388888888893E-2</v>
      </c>
      <c r="C1175" s="2">
        <f>B1176-B1175</f>
        <v>6.9444444444441422E-5</v>
      </c>
      <c r="D1175" s="7">
        <f>HOUR(C1175)*3600 + MINUTE(C1175)*60 + SECOND(C1175)</f>
        <v>6</v>
      </c>
      <c r="E1175" s="6" t="s">
        <v>2484</v>
      </c>
      <c r="F1175">
        <v>0</v>
      </c>
    </row>
    <row r="1176" spans="1:6" x14ac:dyDescent="0.2">
      <c r="A1176" s="1">
        <v>45569</v>
      </c>
      <c r="B1176" s="2">
        <v>8.2395833333333335E-2</v>
      </c>
      <c r="C1176" s="2">
        <f>B1177-B1176</f>
        <v>4.6296296296294281E-5</v>
      </c>
      <c r="D1176" s="7">
        <f>HOUR(C1176)*3600 + MINUTE(C1176)*60 + SECOND(C1176)</f>
        <v>4</v>
      </c>
      <c r="E1176" s="6" t="s">
        <v>2483</v>
      </c>
      <c r="F1176">
        <v>0</v>
      </c>
    </row>
    <row r="1177" spans="1:6" x14ac:dyDescent="0.2">
      <c r="A1177" s="1">
        <v>45569</v>
      </c>
      <c r="B1177" s="2">
        <v>8.2442129629629629E-2</v>
      </c>
      <c r="C1177" s="2">
        <f>B1178-B1177</f>
        <v>2.1990740740740478E-4</v>
      </c>
      <c r="D1177" s="7">
        <f>HOUR(C1177)*3600 + MINUTE(C1177)*60 + SECOND(C1177)</f>
        <v>19</v>
      </c>
      <c r="E1177" s="6" t="s">
        <v>2482</v>
      </c>
      <c r="F1177">
        <v>0</v>
      </c>
    </row>
    <row r="1178" spans="1:6" x14ac:dyDescent="0.2">
      <c r="A1178" s="1">
        <v>45569</v>
      </c>
      <c r="B1178" s="2">
        <v>8.2662037037037034E-2</v>
      </c>
      <c r="C1178" s="2">
        <f>B1179-B1178</f>
        <v>4.6296296296294281E-5</v>
      </c>
      <c r="D1178" s="7">
        <f>HOUR(C1178)*3600 + MINUTE(C1178)*60 + SECOND(C1178)</f>
        <v>4</v>
      </c>
      <c r="E1178" s="6" t="s">
        <v>2481</v>
      </c>
      <c r="F1178">
        <v>0</v>
      </c>
    </row>
    <row r="1179" spans="1:6" x14ac:dyDescent="0.2">
      <c r="A1179" s="1">
        <v>45569</v>
      </c>
      <c r="B1179" s="2">
        <v>8.2708333333333328E-2</v>
      </c>
      <c r="C1179" s="2">
        <f>B1180-B1179</f>
        <v>3.472222222222765E-5</v>
      </c>
      <c r="D1179" s="7">
        <f>HOUR(C1179)*3600 + MINUTE(C1179)*60 + SECOND(C1179)</f>
        <v>3</v>
      </c>
      <c r="E1179" s="6" t="s">
        <v>2480</v>
      </c>
      <c r="F1179">
        <v>0</v>
      </c>
    </row>
    <row r="1180" spans="1:6" x14ac:dyDescent="0.2">
      <c r="A1180" s="1">
        <v>45569</v>
      </c>
      <c r="B1180" s="2">
        <v>8.2743055555555556E-2</v>
      </c>
      <c r="C1180" s="2">
        <f>B1181-B1180</f>
        <v>1.5046296296296335E-4</v>
      </c>
      <c r="D1180" s="7">
        <f>HOUR(C1180)*3600 + MINUTE(C1180)*60 + SECOND(C1180)</f>
        <v>13</v>
      </c>
      <c r="E1180" s="6" t="s">
        <v>2479</v>
      </c>
      <c r="F1180">
        <v>1</v>
      </c>
    </row>
    <row r="1181" spans="1:6" x14ac:dyDescent="0.2">
      <c r="A1181" s="1">
        <v>45569</v>
      </c>
      <c r="B1181" s="2">
        <v>8.2893518518518519E-2</v>
      </c>
      <c r="C1181" s="2">
        <f>B1182-B1181</f>
        <v>1.1574074074066631E-5</v>
      </c>
      <c r="D1181" s="7">
        <f>HOUR(C1181)*3600 + MINUTE(C1181)*60 + SECOND(C1181)</f>
        <v>1</v>
      </c>
      <c r="E1181" s="6" t="s">
        <v>2478</v>
      </c>
      <c r="F1181">
        <v>0</v>
      </c>
    </row>
    <row r="1182" spans="1:6" x14ac:dyDescent="0.2">
      <c r="A1182" s="1">
        <v>45569</v>
      </c>
      <c r="B1182" s="2">
        <v>8.2905092592592586E-2</v>
      </c>
      <c r="C1182" s="2">
        <f>B1183-B1182</f>
        <v>1.9675925925927151E-4</v>
      </c>
      <c r="D1182" s="7">
        <f>HOUR(C1182)*3600 + MINUTE(C1182)*60 + SECOND(C1182)</f>
        <v>17</v>
      </c>
      <c r="E1182" s="6" t="s">
        <v>2477</v>
      </c>
      <c r="F1182">
        <v>0</v>
      </c>
    </row>
    <row r="1183" spans="1:6" x14ac:dyDescent="0.2">
      <c r="A1183" s="1">
        <v>45569</v>
      </c>
      <c r="B1183" s="2">
        <v>8.3101851851851857E-2</v>
      </c>
      <c r="C1183" s="2">
        <f>B1184-B1183</f>
        <v>4.5138888888889006E-4</v>
      </c>
      <c r="D1183" s="7">
        <f>HOUR(C1183)*3600 + MINUTE(C1183)*60 + SECOND(C1183)</f>
        <v>39</v>
      </c>
      <c r="E1183" s="6" t="s">
        <v>1503</v>
      </c>
      <c r="F1183">
        <v>0</v>
      </c>
    </row>
    <row r="1184" spans="1:6" x14ac:dyDescent="0.2">
      <c r="A1184" s="1">
        <v>45569</v>
      </c>
      <c r="B1184" s="2">
        <v>8.3553240740740747E-2</v>
      </c>
      <c r="C1184" s="2">
        <f>B1185-B1184</f>
        <v>1.1574074074066631E-5</v>
      </c>
      <c r="D1184" s="7">
        <f>HOUR(C1184)*3600 + MINUTE(C1184)*60 + SECOND(C1184)</f>
        <v>1</v>
      </c>
      <c r="E1184" s="6" t="s">
        <v>2476</v>
      </c>
      <c r="F1184">
        <v>0</v>
      </c>
    </row>
    <row r="1185" spans="1:6" x14ac:dyDescent="0.2">
      <c r="A1185" s="1">
        <v>45569</v>
      </c>
      <c r="B1185" s="2">
        <v>8.3564814814814814E-2</v>
      </c>
      <c r="C1185" s="2">
        <f>B1186-B1185</f>
        <v>2.7777777777777957E-4</v>
      </c>
      <c r="D1185" s="7">
        <f>HOUR(C1185)*3600 + MINUTE(C1185)*60 + SECOND(C1185)</f>
        <v>24</v>
      </c>
      <c r="E1185" s="6" t="s">
        <v>2475</v>
      </c>
      <c r="F1185">
        <v>0</v>
      </c>
    </row>
    <row r="1186" spans="1:6" x14ac:dyDescent="0.2">
      <c r="A1186" s="1">
        <v>45569</v>
      </c>
      <c r="B1186" s="2">
        <v>8.3842592592592594E-2</v>
      </c>
      <c r="C1186" s="2">
        <f>B1187-B1186</f>
        <v>1.5046296296296335E-4</v>
      </c>
      <c r="D1186" s="7">
        <f>HOUR(C1186)*3600 + MINUTE(C1186)*60 + SECOND(C1186)</f>
        <v>13</v>
      </c>
      <c r="E1186" s="6" t="s">
        <v>2474</v>
      </c>
      <c r="F1186">
        <v>0</v>
      </c>
    </row>
    <row r="1187" spans="1:6" x14ac:dyDescent="0.2">
      <c r="A1187" s="1">
        <v>45569</v>
      </c>
      <c r="B1187" s="2">
        <v>8.3993055555555557E-2</v>
      </c>
      <c r="C1187" s="2">
        <f>B1188-B1187</f>
        <v>1.1574074074066631E-5</v>
      </c>
      <c r="D1187" s="7">
        <f>HOUR(C1187)*3600 + MINUTE(C1187)*60 + SECOND(C1187)</f>
        <v>1</v>
      </c>
      <c r="E1187" s="6" t="s">
        <v>2473</v>
      </c>
      <c r="F1187">
        <v>0</v>
      </c>
    </row>
    <row r="1188" spans="1:6" x14ac:dyDescent="0.2">
      <c r="A1188" s="1">
        <v>45569</v>
      </c>
      <c r="B1188" s="2">
        <v>8.4004629629629624E-2</v>
      </c>
      <c r="C1188" s="2">
        <f>B1189-B1188</f>
        <v>1.3888888888889672E-4</v>
      </c>
      <c r="D1188" s="7">
        <f>HOUR(C1188)*3600 + MINUTE(C1188)*60 + SECOND(C1188)</f>
        <v>12</v>
      </c>
      <c r="E1188" s="6" t="s">
        <v>2472</v>
      </c>
      <c r="F1188">
        <v>0</v>
      </c>
    </row>
    <row r="1189" spans="1:6" x14ac:dyDescent="0.2">
      <c r="A1189" s="1">
        <v>45569</v>
      </c>
      <c r="B1189" s="2">
        <v>8.414351851851852E-2</v>
      </c>
      <c r="C1189" s="2">
        <f>B1190-B1189</f>
        <v>1.0416666666666907E-4</v>
      </c>
      <c r="D1189" s="7">
        <f>HOUR(C1189)*3600 + MINUTE(C1189)*60 + SECOND(C1189)</f>
        <v>9</v>
      </c>
      <c r="E1189" s="6" t="s">
        <v>2471</v>
      </c>
      <c r="F1189">
        <v>0</v>
      </c>
    </row>
    <row r="1190" spans="1:6" x14ac:dyDescent="0.2">
      <c r="A1190" s="1">
        <v>45569</v>
      </c>
      <c r="B1190" s="2">
        <v>8.4247685185185189E-2</v>
      </c>
      <c r="C1190" s="2">
        <f>B1191-B1190</f>
        <v>1.1574074074066631E-5</v>
      </c>
      <c r="D1190" s="7">
        <f>HOUR(C1190)*3600 + MINUTE(C1190)*60 + SECOND(C1190)</f>
        <v>1</v>
      </c>
      <c r="E1190" s="6" t="s">
        <v>2470</v>
      </c>
      <c r="F1190">
        <v>0</v>
      </c>
    </row>
    <row r="1191" spans="1:6" x14ac:dyDescent="0.2">
      <c r="A1191" s="1">
        <v>45569</v>
      </c>
      <c r="B1191" s="2">
        <v>8.4259259259259256E-2</v>
      </c>
      <c r="C1191" s="2">
        <f>B1192-B1191</f>
        <v>1.1574074074074958E-4</v>
      </c>
      <c r="D1191" s="7">
        <f>HOUR(C1191)*3600 + MINUTE(C1191)*60 + SECOND(C1191)</f>
        <v>10</v>
      </c>
      <c r="E1191" s="6" t="s">
        <v>2469</v>
      </c>
      <c r="F1191">
        <v>0</v>
      </c>
    </row>
    <row r="1192" spans="1:6" x14ac:dyDescent="0.2">
      <c r="A1192" s="1">
        <v>45569</v>
      </c>
      <c r="B1192" s="2">
        <v>8.4375000000000006E-2</v>
      </c>
      <c r="C1192" s="2">
        <f>B1193-B1192</f>
        <v>3.4722222222213772E-5</v>
      </c>
      <c r="D1192" s="7">
        <f>HOUR(C1192)*3600 + MINUTE(C1192)*60 + SECOND(C1192)</f>
        <v>3</v>
      </c>
      <c r="E1192" s="6" t="s">
        <v>2468</v>
      </c>
      <c r="F1192">
        <v>0</v>
      </c>
    </row>
    <row r="1193" spans="1:6" x14ac:dyDescent="0.2">
      <c r="A1193" s="1">
        <v>45569</v>
      </c>
      <c r="B1193" s="2">
        <v>8.4409722222222219E-2</v>
      </c>
      <c r="C1193" s="2">
        <f>B1194-B1193</f>
        <v>1.1574074074080509E-5</v>
      </c>
      <c r="D1193" s="7">
        <f>HOUR(C1193)*3600 + MINUTE(C1193)*60 + SECOND(C1193)</f>
        <v>1</v>
      </c>
      <c r="E1193" s="6" t="s">
        <v>2467</v>
      </c>
      <c r="F1193">
        <v>0</v>
      </c>
    </row>
    <row r="1194" spans="1:6" x14ac:dyDescent="0.2">
      <c r="A1194" s="1">
        <v>45569</v>
      </c>
      <c r="B1194" s="2">
        <v>8.44212962962963E-2</v>
      </c>
      <c r="C1194" s="2">
        <f>B1195-B1194</f>
        <v>7.4074074074073626E-4</v>
      </c>
      <c r="D1194" s="7">
        <f>HOUR(C1194)*3600 + MINUTE(C1194)*60 + SECOND(C1194)</f>
        <v>64</v>
      </c>
      <c r="E1194" s="6" t="s">
        <v>2466</v>
      </c>
      <c r="F1194">
        <v>0</v>
      </c>
    </row>
    <row r="1195" spans="1:6" x14ac:dyDescent="0.2">
      <c r="A1195" s="1">
        <v>45569</v>
      </c>
      <c r="B1195" s="2">
        <v>8.5162037037037036E-2</v>
      </c>
      <c r="C1195" s="2">
        <f>B1196-B1195</f>
        <v>2.7777777777777957E-4</v>
      </c>
      <c r="D1195" s="7">
        <f>HOUR(C1195)*3600 + MINUTE(C1195)*60 + SECOND(C1195)</f>
        <v>24</v>
      </c>
      <c r="E1195" s="6" t="s">
        <v>2465</v>
      </c>
      <c r="F1195">
        <v>0</v>
      </c>
    </row>
    <row r="1196" spans="1:6" x14ac:dyDescent="0.2">
      <c r="A1196" s="1">
        <v>45569</v>
      </c>
      <c r="B1196" s="2">
        <v>8.5439814814814816E-2</v>
      </c>
      <c r="C1196" s="2">
        <f>B1197-B1196</f>
        <v>6.9444444444441422E-5</v>
      </c>
      <c r="D1196" s="7">
        <f>HOUR(C1196)*3600 + MINUTE(C1196)*60 + SECOND(C1196)</f>
        <v>6</v>
      </c>
      <c r="E1196" s="6" t="s">
        <v>2464</v>
      </c>
      <c r="F1196">
        <v>0</v>
      </c>
    </row>
    <row r="1197" spans="1:6" x14ac:dyDescent="0.2">
      <c r="A1197" s="1">
        <v>45569</v>
      </c>
      <c r="B1197" s="2">
        <v>8.5509259259259257E-2</v>
      </c>
      <c r="C1197" s="2">
        <f>B1198-B1197</f>
        <v>0</v>
      </c>
      <c r="D1197" s="7">
        <f>HOUR(C1197)*3600 + MINUTE(C1197)*60 + SECOND(C1197)</f>
        <v>0</v>
      </c>
      <c r="E1197" s="6" t="s">
        <v>2462</v>
      </c>
      <c r="F1197">
        <v>0</v>
      </c>
    </row>
    <row r="1198" spans="1:6" x14ac:dyDescent="0.2">
      <c r="A1198" s="1">
        <v>45569</v>
      </c>
      <c r="B1198" s="2">
        <v>8.5509259259259257E-2</v>
      </c>
      <c r="C1198" s="2">
        <f>B1199-B1198</f>
        <v>1.1574074074080509E-5</v>
      </c>
      <c r="D1198" s="7">
        <f>HOUR(C1198)*3600 + MINUTE(C1198)*60 + SECOND(C1198)</f>
        <v>1</v>
      </c>
      <c r="E1198" s="6" t="s">
        <v>2463</v>
      </c>
      <c r="F1198">
        <v>0</v>
      </c>
    </row>
    <row r="1199" spans="1:6" x14ac:dyDescent="0.2">
      <c r="A1199" s="1">
        <v>45569</v>
      </c>
      <c r="B1199" s="2">
        <v>8.5520833333333338E-2</v>
      </c>
      <c r="C1199" s="2">
        <f>B1200-B1199</f>
        <v>8.1018518518508054E-5</v>
      </c>
      <c r="D1199" s="7">
        <f>HOUR(C1199)*3600 + MINUTE(C1199)*60 + SECOND(C1199)</f>
        <v>7</v>
      </c>
      <c r="E1199" s="6" t="s">
        <v>2461</v>
      </c>
      <c r="F1199">
        <v>0</v>
      </c>
    </row>
    <row r="1200" spans="1:6" x14ac:dyDescent="0.2">
      <c r="A1200" s="1">
        <v>45569</v>
      </c>
      <c r="B1200" s="2">
        <v>8.5601851851851846E-2</v>
      </c>
      <c r="C1200" s="2">
        <f>B1201-B1200</f>
        <v>1.1574074074080509E-5</v>
      </c>
      <c r="D1200" s="7">
        <f>HOUR(C1200)*3600 + MINUTE(C1200)*60 + SECOND(C1200)</f>
        <v>1</v>
      </c>
      <c r="E1200" s="6" t="s">
        <v>2460</v>
      </c>
      <c r="F1200">
        <v>0</v>
      </c>
    </row>
    <row r="1201" spans="1:6" x14ac:dyDescent="0.2">
      <c r="A1201" s="1">
        <v>45569</v>
      </c>
      <c r="B1201" s="2">
        <v>8.5613425925925926E-2</v>
      </c>
      <c r="C1201" s="2">
        <f>B1202-B1201</f>
        <v>9.2592592592588563E-5</v>
      </c>
      <c r="D1201" s="7">
        <f>HOUR(C1201)*3600 + MINUTE(C1201)*60 + SECOND(C1201)</f>
        <v>8</v>
      </c>
      <c r="E1201" s="6" t="s">
        <v>2459</v>
      </c>
      <c r="F1201">
        <v>0</v>
      </c>
    </row>
    <row r="1202" spans="1:6" x14ac:dyDescent="0.2">
      <c r="A1202" s="1">
        <v>45569</v>
      </c>
      <c r="B1202" s="2">
        <v>8.5706018518518515E-2</v>
      </c>
      <c r="C1202" s="2">
        <f>B1203-B1202</f>
        <v>9.2592592592602441E-5</v>
      </c>
      <c r="D1202" s="7">
        <f>HOUR(C1202)*3600 + MINUTE(C1202)*60 + SECOND(C1202)</f>
        <v>8</v>
      </c>
      <c r="E1202" s="6" t="s">
        <v>2458</v>
      </c>
      <c r="F1202">
        <v>0</v>
      </c>
    </row>
    <row r="1203" spans="1:6" x14ac:dyDescent="0.2">
      <c r="A1203" s="1">
        <v>45569</v>
      </c>
      <c r="B1203" s="2">
        <v>8.5798611111111117E-2</v>
      </c>
      <c r="C1203" s="2">
        <f>B1204-B1203</f>
        <v>2.3148148148147141E-5</v>
      </c>
      <c r="D1203" s="7">
        <f>HOUR(C1203)*3600 + MINUTE(C1203)*60 + SECOND(C1203)</f>
        <v>2</v>
      </c>
      <c r="E1203" s="6" t="s">
        <v>2457</v>
      </c>
      <c r="F1203">
        <v>0</v>
      </c>
    </row>
    <row r="1204" spans="1:6" x14ac:dyDescent="0.2">
      <c r="A1204" s="1">
        <v>45569</v>
      </c>
      <c r="B1204" s="2">
        <v>8.5821759259259264E-2</v>
      </c>
      <c r="C1204" s="2">
        <f>B1205-B1204</f>
        <v>1.6203703703702999E-4</v>
      </c>
      <c r="D1204" s="7">
        <f>HOUR(C1204)*3600 + MINUTE(C1204)*60 + SECOND(C1204)</f>
        <v>14</v>
      </c>
      <c r="E1204" s="6" t="s">
        <v>2456</v>
      </c>
      <c r="F1204">
        <v>0</v>
      </c>
    </row>
    <row r="1205" spans="1:6" x14ac:dyDescent="0.2">
      <c r="A1205" s="1">
        <v>45569</v>
      </c>
      <c r="B1205" s="2">
        <v>8.5983796296296294E-2</v>
      </c>
      <c r="C1205" s="2">
        <f>B1206-B1205</f>
        <v>1.1574074074080509E-5</v>
      </c>
      <c r="D1205" s="7">
        <f>HOUR(C1205)*3600 + MINUTE(C1205)*60 + SECOND(C1205)</f>
        <v>1</v>
      </c>
      <c r="E1205" s="6" t="s">
        <v>2455</v>
      </c>
      <c r="F1205">
        <v>0</v>
      </c>
    </row>
    <row r="1206" spans="1:6" x14ac:dyDescent="0.2">
      <c r="A1206" s="1">
        <v>45569</v>
      </c>
      <c r="B1206" s="2">
        <v>8.5995370370370375E-2</v>
      </c>
      <c r="C1206" s="2">
        <f>B1207-B1206</f>
        <v>2.6620370370369906E-4</v>
      </c>
      <c r="D1206" s="7">
        <f>HOUR(C1206)*3600 + MINUTE(C1206)*60 + SECOND(C1206)</f>
        <v>23</v>
      </c>
      <c r="E1206" s="6" t="s">
        <v>2454</v>
      </c>
      <c r="F1206">
        <v>0</v>
      </c>
    </row>
    <row r="1207" spans="1:6" x14ac:dyDescent="0.2">
      <c r="A1207" s="1">
        <v>45569</v>
      </c>
      <c r="B1207" s="2">
        <v>8.6261574074074074E-2</v>
      </c>
      <c r="C1207" s="2">
        <f>B1208-B1207</f>
        <v>6.9444444444441422E-5</v>
      </c>
      <c r="D1207" s="7">
        <f>HOUR(C1207)*3600 + MINUTE(C1207)*60 + SECOND(C1207)</f>
        <v>6</v>
      </c>
      <c r="E1207" s="6" t="s">
        <v>2453</v>
      </c>
      <c r="F1207">
        <v>0</v>
      </c>
    </row>
    <row r="1208" spans="1:6" x14ac:dyDescent="0.2">
      <c r="A1208" s="1">
        <v>45569</v>
      </c>
      <c r="B1208" s="2">
        <v>8.6331018518518515E-2</v>
      </c>
      <c r="C1208" s="2">
        <f>B1209-B1208</f>
        <v>1.1574074074080509E-5</v>
      </c>
      <c r="D1208" s="7">
        <f>HOUR(C1208)*3600 + MINUTE(C1208)*60 + SECOND(C1208)</f>
        <v>1</v>
      </c>
      <c r="E1208" s="6" t="s">
        <v>2452</v>
      </c>
      <c r="F1208">
        <v>0</v>
      </c>
    </row>
    <row r="1209" spans="1:6" x14ac:dyDescent="0.2">
      <c r="A1209" s="1">
        <v>45569</v>
      </c>
      <c r="B1209" s="2">
        <v>8.6342592592592596E-2</v>
      </c>
      <c r="C1209" s="2">
        <f>B1210-B1209</f>
        <v>2.3148148148147141E-5</v>
      </c>
      <c r="D1209" s="7">
        <f>HOUR(C1209)*3600 + MINUTE(C1209)*60 + SECOND(C1209)</f>
        <v>2</v>
      </c>
      <c r="E1209" s="6" t="s">
        <v>2451</v>
      </c>
      <c r="F1209">
        <v>0</v>
      </c>
    </row>
    <row r="1210" spans="1:6" x14ac:dyDescent="0.2">
      <c r="A1210" s="1">
        <v>45569</v>
      </c>
      <c r="B1210" s="2">
        <v>8.6365740740740743E-2</v>
      </c>
      <c r="C1210" s="2">
        <f>B1211-B1210</f>
        <v>1.0416666666666907E-4</v>
      </c>
      <c r="D1210" s="7">
        <f>HOUR(C1210)*3600 + MINUTE(C1210)*60 + SECOND(C1210)</f>
        <v>9</v>
      </c>
      <c r="E1210" s="6" t="s">
        <v>2450</v>
      </c>
      <c r="F1210">
        <v>0</v>
      </c>
    </row>
    <row r="1211" spans="1:6" x14ac:dyDescent="0.2">
      <c r="A1211" s="1">
        <v>45569</v>
      </c>
      <c r="B1211" s="2">
        <v>8.6469907407407412E-2</v>
      </c>
      <c r="C1211" s="2">
        <f>B1212-B1211</f>
        <v>2.3148148148147141E-5</v>
      </c>
      <c r="D1211" s="7">
        <f>HOUR(C1211)*3600 + MINUTE(C1211)*60 + SECOND(C1211)</f>
        <v>2</v>
      </c>
      <c r="E1211" s="6" t="s">
        <v>2449</v>
      </c>
      <c r="F1211">
        <v>0</v>
      </c>
    </row>
    <row r="1212" spans="1:6" x14ac:dyDescent="0.2">
      <c r="A1212" s="1">
        <v>45569</v>
      </c>
      <c r="B1212" s="2">
        <v>8.6493055555555559E-2</v>
      </c>
      <c r="C1212" s="2">
        <f>B1213-B1212</f>
        <v>1.1574074074066631E-5</v>
      </c>
      <c r="D1212" s="7">
        <f>HOUR(C1212)*3600 + MINUTE(C1212)*60 + SECOND(C1212)</f>
        <v>1</v>
      </c>
      <c r="E1212" s="6" t="s">
        <v>2448</v>
      </c>
      <c r="F1212">
        <v>0</v>
      </c>
    </row>
    <row r="1213" spans="1:6" x14ac:dyDescent="0.2">
      <c r="A1213" s="1">
        <v>45569</v>
      </c>
      <c r="B1213" s="2">
        <v>8.6504629629629626E-2</v>
      </c>
      <c r="C1213" s="2">
        <f>B1214-B1213</f>
        <v>3.472222222222765E-5</v>
      </c>
      <c r="D1213" s="7">
        <f>HOUR(C1213)*3600 + MINUTE(C1213)*60 + SECOND(C1213)</f>
        <v>3</v>
      </c>
      <c r="E1213" s="6" t="s">
        <v>2447</v>
      </c>
      <c r="F1213">
        <v>0</v>
      </c>
    </row>
    <row r="1214" spans="1:6" x14ac:dyDescent="0.2">
      <c r="A1214" s="1">
        <v>45569</v>
      </c>
      <c r="B1214" s="2">
        <v>8.6539351851851853E-2</v>
      </c>
      <c r="C1214" s="2">
        <f>B1215-B1214</f>
        <v>1.1574074074066631E-5</v>
      </c>
      <c r="D1214" s="7">
        <f>HOUR(C1214)*3600 + MINUTE(C1214)*60 + SECOND(C1214)</f>
        <v>1</v>
      </c>
      <c r="E1214" s="6" t="s">
        <v>2446</v>
      </c>
      <c r="F1214">
        <v>0</v>
      </c>
    </row>
    <row r="1215" spans="1:6" x14ac:dyDescent="0.2">
      <c r="A1215" s="1">
        <v>45569</v>
      </c>
      <c r="B1215" s="2">
        <v>8.655092592592592E-2</v>
      </c>
      <c r="C1215" s="2">
        <f>B1216-B1215</f>
        <v>1.7361111111111049E-4</v>
      </c>
      <c r="D1215" s="7">
        <f>HOUR(C1215)*3600 + MINUTE(C1215)*60 + SECOND(C1215)</f>
        <v>15</v>
      </c>
      <c r="E1215" s="6" t="s">
        <v>2445</v>
      </c>
      <c r="F1215">
        <v>0</v>
      </c>
    </row>
    <row r="1216" spans="1:6" x14ac:dyDescent="0.2">
      <c r="A1216" s="1">
        <v>45569</v>
      </c>
      <c r="B1216" s="2">
        <v>8.6724537037037031E-2</v>
      </c>
      <c r="C1216" s="2">
        <f>B1217-B1216</f>
        <v>1.1574074074080509E-5</v>
      </c>
      <c r="D1216" s="7">
        <f>HOUR(C1216)*3600 + MINUTE(C1216)*60 + SECOND(C1216)</f>
        <v>1</v>
      </c>
      <c r="E1216" s="6" t="s">
        <v>2444</v>
      </c>
      <c r="F1216">
        <v>0</v>
      </c>
    </row>
    <row r="1217" spans="1:6" x14ac:dyDescent="0.2">
      <c r="A1217" s="1">
        <v>45569</v>
      </c>
      <c r="B1217" s="2">
        <v>8.6736111111111111E-2</v>
      </c>
      <c r="C1217" s="2">
        <f>B1218-B1217</f>
        <v>5.7870370370374791E-5</v>
      </c>
      <c r="D1217" s="7">
        <f>HOUR(C1217)*3600 + MINUTE(C1217)*60 + SECOND(C1217)</f>
        <v>5</v>
      </c>
      <c r="E1217" s="6" t="s">
        <v>2443</v>
      </c>
      <c r="F1217">
        <v>0</v>
      </c>
    </row>
    <row r="1218" spans="1:6" x14ac:dyDescent="0.2">
      <c r="A1218" s="1">
        <v>45569</v>
      </c>
      <c r="B1218" s="2">
        <v>8.6793981481481486E-2</v>
      </c>
      <c r="C1218" s="2">
        <f>B1219-B1218</f>
        <v>3.4722222222213772E-5</v>
      </c>
      <c r="D1218" s="7">
        <f>HOUR(C1218)*3600 + MINUTE(C1218)*60 + SECOND(C1218)</f>
        <v>3</v>
      </c>
      <c r="E1218" s="6" t="s">
        <v>2442</v>
      </c>
      <c r="F1218">
        <v>0</v>
      </c>
    </row>
    <row r="1219" spans="1:6" x14ac:dyDescent="0.2">
      <c r="A1219" s="1">
        <v>45569</v>
      </c>
      <c r="B1219" s="2">
        <v>8.68287037037037E-2</v>
      </c>
      <c r="C1219" s="2">
        <f>B1220-B1219</f>
        <v>9.2592592592602441E-5</v>
      </c>
      <c r="D1219" s="7">
        <f>HOUR(C1219)*3600 + MINUTE(C1219)*60 + SECOND(C1219)</f>
        <v>8</v>
      </c>
      <c r="E1219" s="6" t="s">
        <v>2441</v>
      </c>
      <c r="F1219">
        <v>0</v>
      </c>
    </row>
    <row r="1220" spans="1:6" x14ac:dyDescent="0.2">
      <c r="A1220" s="1">
        <v>45569</v>
      </c>
      <c r="B1220" s="2">
        <v>8.6921296296296302E-2</v>
      </c>
      <c r="C1220" s="2">
        <f>B1221-B1220</f>
        <v>2.3148148148147141E-5</v>
      </c>
      <c r="D1220" s="7">
        <f>HOUR(C1220)*3600 + MINUTE(C1220)*60 + SECOND(C1220)</f>
        <v>2</v>
      </c>
      <c r="E1220" s="6" t="s">
        <v>2440</v>
      </c>
      <c r="F1220">
        <v>0</v>
      </c>
    </row>
    <row r="1221" spans="1:6" x14ac:dyDescent="0.2">
      <c r="A1221" s="1">
        <v>45569</v>
      </c>
      <c r="B1221" s="2">
        <v>8.6944444444444449E-2</v>
      </c>
      <c r="C1221" s="2">
        <f>B1222-B1221</f>
        <v>1.3888888888888284E-4</v>
      </c>
      <c r="D1221" s="7">
        <f>HOUR(C1221)*3600 + MINUTE(C1221)*60 + SECOND(C1221)</f>
        <v>12</v>
      </c>
      <c r="E1221" s="6" t="s">
        <v>2439</v>
      </c>
      <c r="F1221">
        <v>0</v>
      </c>
    </row>
    <row r="1222" spans="1:6" x14ac:dyDescent="0.2">
      <c r="A1222" s="1">
        <v>45569</v>
      </c>
      <c r="B1222" s="2">
        <v>8.7083333333333332E-2</v>
      </c>
      <c r="C1222" s="2">
        <f>B1223-B1222</f>
        <v>2.0833333333333814E-4</v>
      </c>
      <c r="D1222" s="7">
        <f>HOUR(C1222)*3600 + MINUTE(C1222)*60 + SECOND(C1222)</f>
        <v>18</v>
      </c>
      <c r="E1222" s="6" t="s">
        <v>2438</v>
      </c>
      <c r="F1222">
        <v>0</v>
      </c>
    </row>
    <row r="1223" spans="1:6" x14ac:dyDescent="0.2">
      <c r="A1223" s="1">
        <v>45569</v>
      </c>
      <c r="B1223" s="2">
        <v>8.729166666666667E-2</v>
      </c>
      <c r="C1223" s="2">
        <f>B1224-B1223</f>
        <v>4.6296296296294281E-5</v>
      </c>
      <c r="D1223" s="7">
        <f>HOUR(C1223)*3600 + MINUTE(C1223)*60 + SECOND(C1223)</f>
        <v>4</v>
      </c>
      <c r="E1223" s="6" t="s">
        <v>2437</v>
      </c>
      <c r="F1223">
        <v>0</v>
      </c>
    </row>
    <row r="1224" spans="1:6" x14ac:dyDescent="0.2">
      <c r="A1224" s="1">
        <v>45569</v>
      </c>
      <c r="B1224" s="2">
        <v>8.7337962962962964E-2</v>
      </c>
      <c r="C1224" s="2">
        <f>B1225-B1224</f>
        <v>5.7870370370374791E-5</v>
      </c>
      <c r="D1224" s="7">
        <f>HOUR(C1224)*3600 + MINUTE(C1224)*60 + SECOND(C1224)</f>
        <v>5</v>
      </c>
      <c r="E1224" s="6" t="s">
        <v>2436</v>
      </c>
      <c r="F1224">
        <v>0</v>
      </c>
    </row>
    <row r="1225" spans="1:6" x14ac:dyDescent="0.2">
      <c r="A1225" s="1">
        <v>45569</v>
      </c>
      <c r="B1225" s="2">
        <v>8.7395833333333339E-2</v>
      </c>
      <c r="C1225" s="2">
        <f>B1226-B1225</f>
        <v>1.1574074074066631E-5</v>
      </c>
      <c r="D1225" s="7">
        <f>HOUR(C1225)*3600 + MINUTE(C1225)*60 + SECOND(C1225)</f>
        <v>1</v>
      </c>
      <c r="E1225" s="6" t="s">
        <v>2435</v>
      </c>
      <c r="F1225">
        <v>0</v>
      </c>
    </row>
    <row r="1226" spans="1:6" x14ac:dyDescent="0.2">
      <c r="A1226" s="1">
        <v>45569</v>
      </c>
      <c r="B1226" s="2">
        <v>8.7407407407407406E-2</v>
      </c>
      <c r="C1226" s="2">
        <f>B1227-B1226</f>
        <v>1.157407407407357E-4</v>
      </c>
      <c r="D1226" s="7">
        <f>HOUR(C1226)*3600 + MINUTE(C1226)*60 + SECOND(C1226)</f>
        <v>10</v>
      </c>
      <c r="E1226" s="6" t="s">
        <v>2434</v>
      </c>
      <c r="F1226">
        <v>0</v>
      </c>
    </row>
    <row r="1227" spans="1:6" x14ac:dyDescent="0.2">
      <c r="A1227" s="1">
        <v>45569</v>
      </c>
      <c r="B1227" s="2">
        <v>8.7523148148148142E-2</v>
      </c>
      <c r="C1227" s="2">
        <f>B1228-B1227</f>
        <v>4.6296296296308159E-5</v>
      </c>
      <c r="D1227" s="7">
        <f>HOUR(C1227)*3600 + MINUTE(C1227)*60 + SECOND(C1227)</f>
        <v>4</v>
      </c>
      <c r="E1227" s="6" t="s">
        <v>2433</v>
      </c>
      <c r="F1227">
        <v>0</v>
      </c>
    </row>
    <row r="1228" spans="1:6" x14ac:dyDescent="0.2">
      <c r="A1228" s="1">
        <v>45569</v>
      </c>
      <c r="B1228" s="2">
        <v>8.756944444444445E-2</v>
      </c>
      <c r="C1228" s="2">
        <f>B1229-B1228</f>
        <v>5.7870370370360913E-5</v>
      </c>
      <c r="D1228" s="7">
        <f>HOUR(C1228)*3600 + MINUTE(C1228)*60 + SECOND(C1228)</f>
        <v>5</v>
      </c>
      <c r="E1228" s="6" t="s">
        <v>2432</v>
      </c>
      <c r="F1228">
        <v>0</v>
      </c>
    </row>
    <row r="1229" spans="1:6" x14ac:dyDescent="0.2">
      <c r="A1229" s="1">
        <v>45569</v>
      </c>
      <c r="B1229" s="2">
        <v>8.7627314814814811E-2</v>
      </c>
      <c r="C1229" s="2">
        <f>B1230-B1229</f>
        <v>1.9675925925925764E-4</v>
      </c>
      <c r="D1229" s="7">
        <f>HOUR(C1229)*3600 + MINUTE(C1229)*60 + SECOND(C1229)</f>
        <v>17</v>
      </c>
      <c r="E1229" s="6" t="s">
        <v>2431</v>
      </c>
      <c r="F1229">
        <v>0</v>
      </c>
    </row>
    <row r="1230" spans="1:6" x14ac:dyDescent="0.2">
      <c r="A1230" s="1">
        <v>45569</v>
      </c>
      <c r="B1230" s="2">
        <v>8.7824074074074068E-2</v>
      </c>
      <c r="C1230" s="2">
        <f>B1231-B1230</f>
        <v>2.721064814814815E-2</v>
      </c>
      <c r="D1230" s="7" t="s">
        <v>17</v>
      </c>
      <c r="E1230" s="6" t="s">
        <v>2430</v>
      </c>
      <c r="F1230">
        <v>0</v>
      </c>
    </row>
    <row r="1231" spans="1:6" x14ac:dyDescent="0.2">
      <c r="A1231" s="1">
        <v>45569</v>
      </c>
      <c r="B1231" s="2">
        <v>0.11503472222222222</v>
      </c>
      <c r="C1231" s="2">
        <f>B1232-B1231</f>
        <v>1.1574074074080509E-5</v>
      </c>
      <c r="D1231" s="7">
        <f>HOUR(C1231)*3600 + MINUTE(C1231)*60 + SECOND(C1231)</f>
        <v>1</v>
      </c>
      <c r="E1231" s="6" t="s">
        <v>2429</v>
      </c>
      <c r="F1231">
        <v>0</v>
      </c>
    </row>
    <row r="1232" spans="1:6" x14ac:dyDescent="0.2">
      <c r="A1232" s="1">
        <v>45569</v>
      </c>
      <c r="B1232" s="2">
        <v>0.1150462962962963</v>
      </c>
      <c r="C1232" s="2">
        <f>B1233-B1232</f>
        <v>3.9351851851851527E-4</v>
      </c>
      <c r="D1232" s="7">
        <f>HOUR(C1232)*3600 + MINUTE(C1232)*60 + SECOND(C1232)</f>
        <v>34</v>
      </c>
      <c r="E1232" s="6" t="s">
        <v>2428</v>
      </c>
      <c r="F1232">
        <v>0</v>
      </c>
    </row>
    <row r="1233" spans="1:6" x14ac:dyDescent="0.2">
      <c r="A1233" s="1">
        <v>45569</v>
      </c>
      <c r="B1233" s="2">
        <v>0.11543981481481481</v>
      </c>
      <c r="C1233" s="2">
        <f>B1234-B1233</f>
        <v>0</v>
      </c>
      <c r="D1233" s="7">
        <f>HOUR(C1233)*3600 + MINUTE(C1233)*60 + SECOND(C1233)</f>
        <v>0</v>
      </c>
      <c r="E1233" s="6" t="s">
        <v>2426</v>
      </c>
      <c r="F1233">
        <v>0</v>
      </c>
    </row>
    <row r="1234" spans="1:6" x14ac:dyDescent="0.2">
      <c r="A1234" s="1">
        <v>45569</v>
      </c>
      <c r="B1234" s="2">
        <v>0.11543981481481481</v>
      </c>
      <c r="C1234" s="2">
        <f>B1235-B1234</f>
        <v>1.3888888888888284E-4</v>
      </c>
      <c r="D1234" s="7">
        <f>HOUR(C1234)*3600 + MINUTE(C1234)*60 + SECOND(C1234)</f>
        <v>12</v>
      </c>
      <c r="E1234" s="6" t="s">
        <v>2427</v>
      </c>
      <c r="F1234">
        <v>0</v>
      </c>
    </row>
    <row r="1235" spans="1:6" x14ac:dyDescent="0.2">
      <c r="A1235" s="1">
        <v>45569</v>
      </c>
      <c r="B1235" s="2">
        <v>0.1155787037037037</v>
      </c>
      <c r="C1235" s="2">
        <f>B1236-B1235</f>
        <v>1.2731481481481621E-4</v>
      </c>
      <c r="D1235" s="7">
        <f>HOUR(C1235)*3600 + MINUTE(C1235)*60 + SECOND(C1235)</f>
        <v>11</v>
      </c>
      <c r="E1235" s="6" t="s">
        <v>2425</v>
      </c>
      <c r="F1235">
        <v>0</v>
      </c>
    </row>
    <row r="1236" spans="1:6" x14ac:dyDescent="0.2">
      <c r="A1236" s="1">
        <v>45569</v>
      </c>
      <c r="B1236" s="2">
        <v>0.11570601851851851</v>
      </c>
      <c r="C1236" s="2">
        <f>B1237-B1236</f>
        <v>6.94444444444553E-5</v>
      </c>
      <c r="D1236" s="7">
        <f>HOUR(C1236)*3600 + MINUTE(C1236)*60 + SECOND(C1236)</f>
        <v>6</v>
      </c>
      <c r="E1236" s="6" t="s">
        <v>2424</v>
      </c>
      <c r="F1236">
        <v>0</v>
      </c>
    </row>
    <row r="1237" spans="1:6" x14ac:dyDescent="0.2">
      <c r="A1237" s="1">
        <v>45569</v>
      </c>
      <c r="B1237" s="2">
        <v>0.11577546296296297</v>
      </c>
      <c r="C1237" s="2">
        <f>B1238-B1237</f>
        <v>1.157407407407357E-4</v>
      </c>
      <c r="D1237" s="7">
        <f>HOUR(C1237)*3600 + MINUTE(C1237)*60 + SECOND(C1237)</f>
        <v>10</v>
      </c>
      <c r="E1237" s="6" t="s">
        <v>2423</v>
      </c>
      <c r="F1237">
        <v>0</v>
      </c>
    </row>
    <row r="1238" spans="1:6" x14ac:dyDescent="0.2">
      <c r="A1238" s="1">
        <v>45569</v>
      </c>
      <c r="B1238" s="2">
        <v>0.1158912037037037</v>
      </c>
      <c r="C1238" s="2">
        <f>B1239-B1238</f>
        <v>1.1574074074066631E-5</v>
      </c>
      <c r="D1238" s="7">
        <f>HOUR(C1238)*3600 + MINUTE(C1238)*60 + SECOND(C1238)</f>
        <v>1</v>
      </c>
      <c r="E1238" s="6" t="s">
        <v>2422</v>
      </c>
      <c r="F1238">
        <v>0</v>
      </c>
    </row>
    <row r="1239" spans="1:6" x14ac:dyDescent="0.2">
      <c r="A1239" s="1">
        <v>45569</v>
      </c>
      <c r="B1239" s="2">
        <v>0.11590277777777777</v>
      </c>
      <c r="C1239" s="2">
        <f>B1240-B1239</f>
        <v>1.85185185185191E-4</v>
      </c>
      <c r="D1239" s="7">
        <f>HOUR(C1239)*3600 + MINUTE(C1239)*60 + SECOND(C1239)</f>
        <v>16</v>
      </c>
      <c r="E1239" s="6" t="s">
        <v>2421</v>
      </c>
      <c r="F1239">
        <v>0</v>
      </c>
    </row>
    <row r="1240" spans="1:6" x14ac:dyDescent="0.2">
      <c r="A1240" s="1">
        <v>45569</v>
      </c>
      <c r="B1240" s="2">
        <v>0.11608796296296296</v>
      </c>
      <c r="C1240" s="2">
        <f>B1241-B1240</f>
        <v>3.472222222222765E-5</v>
      </c>
      <c r="D1240" s="7">
        <f>HOUR(C1240)*3600 + MINUTE(C1240)*60 + SECOND(C1240)</f>
        <v>3</v>
      </c>
      <c r="E1240" s="6" t="s">
        <v>2420</v>
      </c>
      <c r="F1240">
        <v>0</v>
      </c>
    </row>
    <row r="1241" spans="1:6" x14ac:dyDescent="0.2">
      <c r="A1241" s="1">
        <v>45569</v>
      </c>
      <c r="B1241" s="2">
        <v>0.11612268518518519</v>
      </c>
      <c r="C1241" s="2">
        <f>B1242-B1241</f>
        <v>6.9444444444441422E-5</v>
      </c>
      <c r="D1241" s="7">
        <f>HOUR(C1241)*3600 + MINUTE(C1241)*60 + SECOND(C1241)</f>
        <v>6</v>
      </c>
      <c r="E1241" s="6" t="s">
        <v>2419</v>
      </c>
      <c r="F1241">
        <v>0</v>
      </c>
    </row>
    <row r="1242" spans="1:6" x14ac:dyDescent="0.2">
      <c r="A1242" s="1">
        <v>45569</v>
      </c>
      <c r="B1242" s="2">
        <v>0.11619212962962963</v>
      </c>
      <c r="C1242" s="2">
        <f>B1243-B1242</f>
        <v>3.4722222222213772E-5</v>
      </c>
      <c r="D1242" s="7">
        <f>HOUR(C1242)*3600 + MINUTE(C1242)*60 + SECOND(C1242)</f>
        <v>3</v>
      </c>
      <c r="E1242" s="6" t="s">
        <v>2418</v>
      </c>
      <c r="F1242">
        <v>0</v>
      </c>
    </row>
    <row r="1243" spans="1:6" x14ac:dyDescent="0.2">
      <c r="A1243" s="1">
        <v>45569</v>
      </c>
      <c r="B1243" s="2">
        <v>0.11622685185185185</v>
      </c>
      <c r="C1243" s="2">
        <f>B1244-B1243</f>
        <v>1.1574074074080509E-5</v>
      </c>
      <c r="D1243" s="7">
        <f>HOUR(C1243)*3600 + MINUTE(C1243)*60 + SECOND(C1243)</f>
        <v>1</v>
      </c>
      <c r="E1243" s="6" t="s">
        <v>2417</v>
      </c>
      <c r="F1243">
        <v>0</v>
      </c>
    </row>
    <row r="1244" spans="1:6" x14ac:dyDescent="0.2">
      <c r="A1244" s="1">
        <v>45569</v>
      </c>
      <c r="B1244" s="2">
        <v>0.11623842592592593</v>
      </c>
      <c r="C1244" s="2">
        <f>B1245-B1244</f>
        <v>1.6203703703704386E-4</v>
      </c>
      <c r="D1244" s="7">
        <f>HOUR(C1244)*3600 + MINUTE(C1244)*60 + SECOND(C1244)</f>
        <v>14</v>
      </c>
      <c r="E1244" s="6" t="s">
        <v>2416</v>
      </c>
      <c r="F1244">
        <v>0</v>
      </c>
    </row>
    <row r="1245" spans="1:6" x14ac:dyDescent="0.2">
      <c r="A1245" s="1">
        <v>45569</v>
      </c>
      <c r="B1245" s="2">
        <v>0.11640046296296297</v>
      </c>
      <c r="C1245" s="2">
        <f>B1246-B1245</f>
        <v>4.6296296296294281E-5</v>
      </c>
      <c r="D1245" s="7">
        <f>HOUR(C1245)*3600 + MINUTE(C1245)*60 + SECOND(C1245)</f>
        <v>4</v>
      </c>
      <c r="E1245" s="6" t="s">
        <v>2415</v>
      </c>
      <c r="F1245">
        <v>0</v>
      </c>
    </row>
    <row r="1246" spans="1:6" x14ac:dyDescent="0.2">
      <c r="A1246" s="1">
        <v>45569</v>
      </c>
      <c r="B1246" s="2">
        <v>0.11644675925925926</v>
      </c>
      <c r="C1246" s="2">
        <f>B1247-B1246</f>
        <v>2.3148148148147141E-5</v>
      </c>
      <c r="D1246" s="7">
        <f>HOUR(C1246)*3600 + MINUTE(C1246)*60 + SECOND(C1246)</f>
        <v>2</v>
      </c>
      <c r="E1246" s="6" t="s">
        <v>2414</v>
      </c>
      <c r="F1246">
        <v>0</v>
      </c>
    </row>
    <row r="1247" spans="1:6" x14ac:dyDescent="0.2">
      <c r="A1247" s="1">
        <v>45569</v>
      </c>
      <c r="B1247" s="2">
        <v>0.11646990740740741</v>
      </c>
      <c r="C1247" s="2">
        <f>B1248-B1247</f>
        <v>5.7870370370360913E-5</v>
      </c>
      <c r="D1247" s="7">
        <f>HOUR(C1247)*3600 + MINUTE(C1247)*60 + SECOND(C1247)</f>
        <v>5</v>
      </c>
      <c r="E1247" s="6" t="s">
        <v>2413</v>
      </c>
      <c r="F1247">
        <v>0</v>
      </c>
    </row>
    <row r="1248" spans="1:6" x14ac:dyDescent="0.2">
      <c r="A1248" s="1">
        <v>45569</v>
      </c>
      <c r="B1248" s="2">
        <v>0.11652777777777777</v>
      </c>
      <c r="C1248" s="2">
        <f>B1249-B1248</f>
        <v>8.1018518518521931E-5</v>
      </c>
      <c r="D1248" s="7">
        <f>HOUR(C1248)*3600 + MINUTE(C1248)*60 + SECOND(C1248)</f>
        <v>7</v>
      </c>
      <c r="E1248" s="6" t="s">
        <v>2412</v>
      </c>
      <c r="F1248">
        <v>0</v>
      </c>
    </row>
    <row r="1249" spans="1:6" x14ac:dyDescent="0.2">
      <c r="A1249" s="1">
        <v>45569</v>
      </c>
      <c r="B1249" s="2">
        <v>0.11660879629629629</v>
      </c>
      <c r="C1249" s="2">
        <f>B1250-B1249</f>
        <v>1.1574074074080509E-5</v>
      </c>
      <c r="D1249" s="7">
        <f>HOUR(C1249)*3600 + MINUTE(C1249)*60 + SECOND(C1249)</f>
        <v>1</v>
      </c>
      <c r="E1249" s="6" t="s">
        <v>2411</v>
      </c>
      <c r="F1249">
        <v>0</v>
      </c>
    </row>
    <row r="1250" spans="1:6" x14ac:dyDescent="0.2">
      <c r="A1250" s="1">
        <v>45569</v>
      </c>
      <c r="B1250" s="2">
        <v>0.11662037037037037</v>
      </c>
      <c r="C1250" s="2">
        <f>B1251-B1250</f>
        <v>1.157407407407357E-4</v>
      </c>
      <c r="D1250" s="7">
        <f>HOUR(C1250)*3600 + MINUTE(C1250)*60 + SECOND(C1250)</f>
        <v>10</v>
      </c>
      <c r="E1250" s="6" t="s">
        <v>2410</v>
      </c>
      <c r="F1250">
        <v>0</v>
      </c>
    </row>
    <row r="1251" spans="1:6" x14ac:dyDescent="0.2">
      <c r="A1251" s="1">
        <v>45569</v>
      </c>
      <c r="B1251" s="2">
        <v>0.11673611111111111</v>
      </c>
      <c r="C1251" s="2">
        <f>B1252-B1251</f>
        <v>2.0833333333333814E-4</v>
      </c>
      <c r="D1251" s="7">
        <f>HOUR(C1251)*3600 + MINUTE(C1251)*60 + SECOND(C1251)</f>
        <v>18</v>
      </c>
      <c r="E1251" s="6" t="s">
        <v>2409</v>
      </c>
      <c r="F1251">
        <v>0</v>
      </c>
    </row>
    <row r="1252" spans="1:6" x14ac:dyDescent="0.2">
      <c r="A1252" s="1">
        <v>45569</v>
      </c>
      <c r="B1252" s="2">
        <v>0.11694444444444445</v>
      </c>
      <c r="C1252" s="2">
        <f>B1253-B1252</f>
        <v>2.4305555555555192E-4</v>
      </c>
      <c r="D1252" s="7">
        <f>HOUR(C1252)*3600 + MINUTE(C1252)*60 + SECOND(C1252)</f>
        <v>21</v>
      </c>
      <c r="E1252" s="6" t="s">
        <v>2408</v>
      </c>
      <c r="F1252">
        <v>0</v>
      </c>
    </row>
    <row r="1253" spans="1:6" x14ac:dyDescent="0.2">
      <c r="A1253" s="1">
        <v>45569</v>
      </c>
      <c r="B1253" s="2">
        <v>0.1171875</v>
      </c>
      <c r="C1253" s="2">
        <f>B1254-B1253</f>
        <v>0</v>
      </c>
      <c r="D1253" s="7">
        <f>HOUR(C1253)*3600 + MINUTE(C1253)*60 + SECOND(C1253)</f>
        <v>0</v>
      </c>
      <c r="E1253" s="6" t="s">
        <v>2406</v>
      </c>
      <c r="F1253">
        <v>0</v>
      </c>
    </row>
    <row r="1254" spans="1:6" x14ac:dyDescent="0.2">
      <c r="A1254" s="1">
        <v>45569</v>
      </c>
      <c r="B1254" s="2">
        <v>0.1171875</v>
      </c>
      <c r="C1254" s="2">
        <f>B1255-B1254</f>
        <v>1.157407407407357E-4</v>
      </c>
      <c r="D1254" s="7">
        <f>HOUR(C1254)*3600 + MINUTE(C1254)*60 + SECOND(C1254)</f>
        <v>10</v>
      </c>
      <c r="E1254" s="6" t="s">
        <v>2407</v>
      </c>
      <c r="F1254">
        <v>0</v>
      </c>
    </row>
    <row r="1255" spans="1:6" x14ac:dyDescent="0.2">
      <c r="A1255" s="1">
        <v>45569</v>
      </c>
      <c r="B1255" s="2">
        <v>0.11730324074074074</v>
      </c>
      <c r="C1255" s="2">
        <f>B1256-B1255</f>
        <v>6.94444444444553E-5</v>
      </c>
      <c r="D1255" s="7">
        <f>HOUR(C1255)*3600 + MINUTE(C1255)*60 + SECOND(C1255)</f>
        <v>6</v>
      </c>
      <c r="E1255" s="6" t="s">
        <v>2405</v>
      </c>
      <c r="F1255">
        <v>0</v>
      </c>
    </row>
    <row r="1256" spans="1:6" x14ac:dyDescent="0.2">
      <c r="A1256" s="1">
        <v>45569</v>
      </c>
      <c r="B1256" s="2">
        <v>0.11737268518518519</v>
      </c>
      <c r="C1256" s="2">
        <f>B1257-B1256</f>
        <v>1.1574074074066631E-5</v>
      </c>
      <c r="D1256" s="7">
        <f>HOUR(C1256)*3600 + MINUTE(C1256)*60 + SECOND(C1256)</f>
        <v>1</v>
      </c>
      <c r="E1256" s="6" t="s">
        <v>2404</v>
      </c>
      <c r="F1256">
        <v>0</v>
      </c>
    </row>
    <row r="1257" spans="1:6" x14ac:dyDescent="0.2">
      <c r="A1257" s="1">
        <v>45569</v>
      </c>
      <c r="B1257" s="2">
        <v>0.11738425925925926</v>
      </c>
      <c r="C1257" s="2">
        <f>B1258-B1257</f>
        <v>9.2592592592588563E-5</v>
      </c>
      <c r="D1257" s="7">
        <f>HOUR(C1257)*3600 + MINUTE(C1257)*60 + SECOND(C1257)</f>
        <v>8</v>
      </c>
      <c r="E1257" s="6" t="s">
        <v>2403</v>
      </c>
      <c r="F1257">
        <v>0</v>
      </c>
    </row>
    <row r="1258" spans="1:6" x14ac:dyDescent="0.2">
      <c r="A1258" s="1">
        <v>45569</v>
      </c>
      <c r="B1258" s="2">
        <v>0.11747685185185185</v>
      </c>
      <c r="C1258" s="2">
        <f>B1259-B1258</f>
        <v>1.3888888888889672E-4</v>
      </c>
      <c r="D1258" s="7">
        <f>HOUR(C1258)*3600 + MINUTE(C1258)*60 + SECOND(C1258)</f>
        <v>12</v>
      </c>
      <c r="E1258" s="6" t="s">
        <v>2402</v>
      </c>
      <c r="F1258">
        <v>0</v>
      </c>
    </row>
    <row r="1259" spans="1:6" x14ac:dyDescent="0.2">
      <c r="A1259" s="1">
        <v>45569</v>
      </c>
      <c r="B1259" s="2">
        <v>0.11761574074074074</v>
      </c>
      <c r="C1259" s="2">
        <f>B1260-B1259</f>
        <v>1.1574074074066631E-5</v>
      </c>
      <c r="D1259" s="7">
        <f>HOUR(C1259)*3600 + MINUTE(C1259)*60 + SECOND(C1259)</f>
        <v>1</v>
      </c>
      <c r="E1259" s="6" t="s">
        <v>2401</v>
      </c>
      <c r="F1259">
        <v>0</v>
      </c>
    </row>
    <row r="1260" spans="1:6" x14ac:dyDescent="0.2">
      <c r="A1260" s="1">
        <v>45569</v>
      </c>
      <c r="B1260" s="2">
        <v>0.11762731481481481</v>
      </c>
      <c r="C1260" s="2">
        <f>B1261-B1260</f>
        <v>1.9675925925925764E-4</v>
      </c>
      <c r="D1260" s="7">
        <f>HOUR(C1260)*3600 + MINUTE(C1260)*60 + SECOND(C1260)</f>
        <v>17</v>
      </c>
      <c r="E1260" s="6" t="s">
        <v>2400</v>
      </c>
      <c r="F1260">
        <v>0</v>
      </c>
    </row>
    <row r="1261" spans="1:6" x14ac:dyDescent="0.2">
      <c r="A1261" s="1">
        <v>45569</v>
      </c>
      <c r="B1261" s="2">
        <v>0.11782407407407407</v>
      </c>
      <c r="C1261" s="2">
        <f>B1262-B1261</f>
        <v>1.6203703703704386E-4</v>
      </c>
      <c r="D1261" s="7">
        <f>HOUR(C1261)*3600 + MINUTE(C1261)*60 + SECOND(C1261)</f>
        <v>14</v>
      </c>
      <c r="E1261" s="6" t="s">
        <v>2399</v>
      </c>
      <c r="F1261">
        <v>0</v>
      </c>
    </row>
    <row r="1262" spans="1:6" x14ac:dyDescent="0.2">
      <c r="A1262" s="1">
        <v>45569</v>
      </c>
      <c r="B1262" s="2">
        <v>0.11798611111111111</v>
      </c>
      <c r="C1262" s="2">
        <f>B1263-B1262</f>
        <v>1.0416666666666907E-4</v>
      </c>
      <c r="D1262" s="7">
        <f>HOUR(C1262)*3600 + MINUTE(C1262)*60 + SECOND(C1262)</f>
        <v>9</v>
      </c>
      <c r="E1262" s="6" t="s">
        <v>2398</v>
      </c>
      <c r="F1262">
        <v>0</v>
      </c>
    </row>
    <row r="1263" spans="1:6" x14ac:dyDescent="0.2">
      <c r="A1263" s="1">
        <v>45569</v>
      </c>
      <c r="B1263" s="2">
        <v>0.11809027777777778</v>
      </c>
      <c r="C1263" s="2">
        <f>B1264-B1263</f>
        <v>1.1574074074066631E-5</v>
      </c>
      <c r="D1263" s="7">
        <f>HOUR(C1263)*3600 + MINUTE(C1263)*60 + SECOND(C1263)</f>
        <v>1</v>
      </c>
      <c r="E1263" s="6" t="s">
        <v>2397</v>
      </c>
      <c r="F1263">
        <v>0</v>
      </c>
    </row>
    <row r="1264" spans="1:6" x14ac:dyDescent="0.2">
      <c r="A1264" s="1">
        <v>45569</v>
      </c>
      <c r="B1264" s="2">
        <v>0.11810185185185185</v>
      </c>
      <c r="C1264" s="2">
        <f>B1265-B1264</f>
        <v>2.2222222222222227E-3</v>
      </c>
      <c r="D1264" s="7">
        <f>HOUR(C1264)*3600 + MINUTE(C1264)*60 + SECOND(C1264)</f>
        <v>192</v>
      </c>
      <c r="E1264" s="6" t="s">
        <v>2396</v>
      </c>
      <c r="F1264">
        <v>0</v>
      </c>
    </row>
    <row r="1265" spans="1:6" x14ac:dyDescent="0.2">
      <c r="A1265" s="1">
        <v>45569</v>
      </c>
      <c r="B1265" s="2">
        <v>0.12032407407407407</v>
      </c>
      <c r="C1265" s="2">
        <f>B1266-B1265</f>
        <v>1.6203703703704386E-4</v>
      </c>
      <c r="D1265" s="7">
        <f>HOUR(C1265)*3600 + MINUTE(C1265)*60 + SECOND(C1265)</f>
        <v>14</v>
      </c>
      <c r="E1265" s="6" t="s">
        <v>2395</v>
      </c>
      <c r="F1265">
        <v>0</v>
      </c>
    </row>
    <row r="1266" spans="1:6" x14ac:dyDescent="0.2">
      <c r="A1266" s="1">
        <v>45569</v>
      </c>
      <c r="B1266" s="2">
        <v>0.12048611111111111</v>
      </c>
      <c r="C1266" s="2">
        <f>B1267-B1266</f>
        <v>1.1574074074066631E-5</v>
      </c>
      <c r="D1266" s="7">
        <f>HOUR(C1266)*3600 + MINUTE(C1266)*60 + SECOND(C1266)</f>
        <v>1</v>
      </c>
      <c r="E1266" s="6" t="s">
        <v>2394</v>
      </c>
      <c r="F1266">
        <v>0</v>
      </c>
    </row>
    <row r="1267" spans="1:6" x14ac:dyDescent="0.2">
      <c r="A1267" s="1">
        <v>45569</v>
      </c>
      <c r="B1267" s="2">
        <v>0.12049768518518518</v>
      </c>
      <c r="C1267" s="2">
        <f>B1268-B1267</f>
        <v>1.1574074074080509E-5</v>
      </c>
      <c r="D1267" s="7">
        <f>HOUR(C1267)*3600 + MINUTE(C1267)*60 + SECOND(C1267)</f>
        <v>1</v>
      </c>
      <c r="E1267" s="6" t="s">
        <v>2393</v>
      </c>
      <c r="F1267">
        <v>0</v>
      </c>
    </row>
    <row r="1268" spans="1:6" x14ac:dyDescent="0.2">
      <c r="A1268" s="1">
        <v>45569</v>
      </c>
      <c r="B1268" s="2">
        <v>0.12050925925925926</v>
      </c>
      <c r="C1268" s="2">
        <f>B1269-B1268</f>
        <v>5.7870370370374791E-5</v>
      </c>
      <c r="D1268" s="7">
        <f>HOUR(C1268)*3600 + MINUTE(C1268)*60 + SECOND(C1268)</f>
        <v>5</v>
      </c>
      <c r="E1268" s="6" t="s">
        <v>2392</v>
      </c>
      <c r="F1268">
        <v>0</v>
      </c>
    </row>
    <row r="1269" spans="1:6" x14ac:dyDescent="0.2">
      <c r="A1269" s="1">
        <v>45569</v>
      </c>
      <c r="B1269" s="2">
        <v>0.12056712962962964</v>
      </c>
      <c r="C1269" s="2">
        <f>B1270-B1269</f>
        <v>2.1990740740740478E-4</v>
      </c>
      <c r="D1269" s="7">
        <f>HOUR(C1269)*3600 + MINUTE(C1269)*60 + SECOND(C1269)</f>
        <v>19</v>
      </c>
      <c r="E1269" s="6" t="s">
        <v>2391</v>
      </c>
      <c r="F1269">
        <v>0</v>
      </c>
    </row>
    <row r="1270" spans="1:6" x14ac:dyDescent="0.2">
      <c r="A1270" s="1">
        <v>45569</v>
      </c>
      <c r="B1270" s="2">
        <v>0.12078703703703704</v>
      </c>
      <c r="C1270" s="2">
        <f>B1271-B1270</f>
        <v>9.2592592592588563E-5</v>
      </c>
      <c r="D1270" s="7">
        <f>HOUR(C1270)*3600 + MINUTE(C1270)*60 + SECOND(C1270)</f>
        <v>8</v>
      </c>
      <c r="E1270" s="6" t="s">
        <v>2390</v>
      </c>
      <c r="F1270">
        <v>0</v>
      </c>
    </row>
    <row r="1271" spans="1:6" x14ac:dyDescent="0.2">
      <c r="A1271" s="1">
        <v>45569</v>
      </c>
      <c r="B1271" s="2">
        <v>0.12087962962962963</v>
      </c>
      <c r="C1271" s="2">
        <f>B1272-B1271</f>
        <v>1.0416666666666907E-4</v>
      </c>
      <c r="D1271" s="7">
        <f>HOUR(C1271)*3600 + MINUTE(C1271)*60 + SECOND(C1271)</f>
        <v>9</v>
      </c>
      <c r="E1271" s="6" t="s">
        <v>2389</v>
      </c>
      <c r="F1271">
        <v>0</v>
      </c>
    </row>
    <row r="1272" spans="1:6" x14ac:dyDescent="0.2">
      <c r="A1272" s="1">
        <v>45569</v>
      </c>
      <c r="B1272" s="2">
        <v>0.1209837962962963</v>
      </c>
      <c r="C1272" s="2">
        <f>B1273-B1272</f>
        <v>8.1018518518521931E-5</v>
      </c>
      <c r="D1272" s="7">
        <f>HOUR(C1272)*3600 + MINUTE(C1272)*60 + SECOND(C1272)</f>
        <v>7</v>
      </c>
      <c r="E1272" s="6" t="s">
        <v>2388</v>
      </c>
      <c r="F1272">
        <v>0</v>
      </c>
    </row>
    <row r="1273" spans="1:6" x14ac:dyDescent="0.2">
      <c r="A1273" s="1">
        <v>45569</v>
      </c>
      <c r="B1273" s="2">
        <v>0.12106481481481482</v>
      </c>
      <c r="C1273" s="2">
        <f>B1274-B1273</f>
        <v>1.157407407407357E-4</v>
      </c>
      <c r="D1273" s="7">
        <f>HOUR(C1273)*3600 + MINUTE(C1273)*60 + SECOND(C1273)</f>
        <v>10</v>
      </c>
      <c r="E1273" s="6" t="s">
        <v>2387</v>
      </c>
      <c r="F1273">
        <v>0</v>
      </c>
    </row>
    <row r="1274" spans="1:6" x14ac:dyDescent="0.2">
      <c r="A1274" s="1">
        <v>45569</v>
      </c>
      <c r="B1274" s="2">
        <v>0.12118055555555556</v>
      </c>
      <c r="C1274" s="2">
        <f>B1275-B1274</f>
        <v>2.0833333333333814E-4</v>
      </c>
      <c r="D1274" s="7">
        <f>HOUR(C1274)*3600 + MINUTE(C1274)*60 + SECOND(C1274)</f>
        <v>18</v>
      </c>
      <c r="E1274" s="6" t="s">
        <v>2386</v>
      </c>
      <c r="F1274">
        <v>0</v>
      </c>
    </row>
    <row r="1275" spans="1:6" x14ac:dyDescent="0.2">
      <c r="A1275" s="1">
        <v>45569</v>
      </c>
      <c r="B1275" s="2">
        <v>0.12138888888888889</v>
      </c>
      <c r="C1275" s="2">
        <f>B1276-B1275</f>
        <v>5.7870370370360913E-5</v>
      </c>
      <c r="D1275" s="7">
        <f>HOUR(C1275)*3600 + MINUTE(C1275)*60 + SECOND(C1275)</f>
        <v>5</v>
      </c>
      <c r="E1275" s="6" t="s">
        <v>2385</v>
      </c>
      <c r="F1275">
        <v>0</v>
      </c>
    </row>
    <row r="1276" spans="1:6" x14ac:dyDescent="0.2">
      <c r="A1276" s="1">
        <v>45569</v>
      </c>
      <c r="B1276" s="2">
        <v>0.12144675925925925</v>
      </c>
      <c r="C1276" s="2">
        <f>B1277-B1276</f>
        <v>4.2824074074074292E-4</v>
      </c>
      <c r="D1276" s="7">
        <f>HOUR(C1276)*3600 + MINUTE(C1276)*60 + SECOND(C1276)</f>
        <v>37</v>
      </c>
      <c r="E1276" s="6" t="s">
        <v>2384</v>
      </c>
      <c r="F1276">
        <v>1</v>
      </c>
    </row>
    <row r="1277" spans="1:6" x14ac:dyDescent="0.2">
      <c r="A1277" s="1">
        <v>45569</v>
      </c>
      <c r="B1277" s="2">
        <v>0.121875</v>
      </c>
      <c r="C1277" s="2">
        <f>B1278-B1277</f>
        <v>1.1574074074080509E-5</v>
      </c>
      <c r="D1277" s="7">
        <f>HOUR(C1277)*3600 + MINUTE(C1277)*60 + SECOND(C1277)</f>
        <v>1</v>
      </c>
      <c r="E1277" s="6" t="s">
        <v>181</v>
      </c>
      <c r="F1277">
        <v>0</v>
      </c>
    </row>
    <row r="1278" spans="1:6" x14ac:dyDescent="0.2">
      <c r="A1278" s="1">
        <v>45569</v>
      </c>
      <c r="B1278" s="2">
        <v>0.12188657407407408</v>
      </c>
      <c r="C1278" s="2">
        <f>B1279-B1278</f>
        <v>3.5879629629628762E-4</v>
      </c>
      <c r="D1278" s="7">
        <f>HOUR(C1278)*3600 + MINUTE(C1278)*60 + SECOND(C1278)</f>
        <v>31</v>
      </c>
      <c r="E1278" s="6" t="s">
        <v>2383</v>
      </c>
      <c r="F1278">
        <v>0</v>
      </c>
    </row>
    <row r="1279" spans="1:6" x14ac:dyDescent="0.2">
      <c r="A1279" s="1">
        <v>45569</v>
      </c>
      <c r="B1279" s="2">
        <v>0.12224537037037037</v>
      </c>
      <c r="C1279" s="2">
        <f>B1280-B1279</f>
        <v>1.3888888888889672E-4</v>
      </c>
      <c r="D1279" s="7">
        <f>HOUR(C1279)*3600 + MINUTE(C1279)*60 + SECOND(C1279)</f>
        <v>12</v>
      </c>
      <c r="E1279" s="6" t="s">
        <v>2382</v>
      </c>
      <c r="F1279">
        <v>1</v>
      </c>
    </row>
    <row r="1280" spans="1:6" x14ac:dyDescent="0.2">
      <c r="A1280" s="1">
        <v>45569</v>
      </c>
      <c r="B1280" s="2">
        <v>0.12238425925925926</v>
      </c>
      <c r="C1280" s="2">
        <f>B1281-B1280</f>
        <v>4.6296296296294281E-5</v>
      </c>
      <c r="D1280" s="7">
        <f>HOUR(C1280)*3600 + MINUTE(C1280)*60 + SECOND(C1280)</f>
        <v>4</v>
      </c>
      <c r="E1280" s="6" t="s">
        <v>2381</v>
      </c>
      <c r="F1280">
        <v>0</v>
      </c>
    </row>
    <row r="1281" spans="1:6" x14ac:dyDescent="0.2">
      <c r="A1281" s="1">
        <v>45569</v>
      </c>
      <c r="B1281" s="2">
        <v>0.12243055555555556</v>
      </c>
      <c r="C1281" s="2">
        <f>B1282-B1281</f>
        <v>1.0416666666666907E-4</v>
      </c>
      <c r="D1281" s="7">
        <f>HOUR(C1281)*3600 + MINUTE(C1281)*60 + SECOND(C1281)</f>
        <v>9</v>
      </c>
      <c r="E1281" s="6" t="s">
        <v>2380</v>
      </c>
      <c r="F1281">
        <v>0</v>
      </c>
    </row>
    <row r="1282" spans="1:6" x14ac:dyDescent="0.2">
      <c r="A1282" s="1">
        <v>45569</v>
      </c>
      <c r="B1282" s="2">
        <v>0.12253472222222223</v>
      </c>
      <c r="C1282" s="2">
        <f>B1283-B1282</f>
        <v>5.7870370370360913E-5</v>
      </c>
      <c r="D1282" s="7">
        <f>HOUR(C1282)*3600 + MINUTE(C1282)*60 + SECOND(C1282)</f>
        <v>5</v>
      </c>
      <c r="E1282" s="6" t="s">
        <v>2379</v>
      </c>
      <c r="F1282">
        <v>0</v>
      </c>
    </row>
    <row r="1283" spans="1:6" x14ac:dyDescent="0.2">
      <c r="A1283" s="1">
        <v>45569</v>
      </c>
      <c r="B1283" s="2">
        <v>0.12259259259259259</v>
      </c>
      <c r="C1283" s="2">
        <f>B1284-B1283</f>
        <v>9.2592592592602441E-5</v>
      </c>
      <c r="D1283" s="7">
        <f>HOUR(C1283)*3600 + MINUTE(C1283)*60 + SECOND(C1283)</f>
        <v>8</v>
      </c>
      <c r="E1283" s="6" t="s">
        <v>2378</v>
      </c>
      <c r="F1283">
        <v>0</v>
      </c>
    </row>
    <row r="1284" spans="1:6" x14ac:dyDescent="0.2">
      <c r="A1284" s="1">
        <v>45569</v>
      </c>
      <c r="B1284" s="2">
        <v>0.12268518518518519</v>
      </c>
      <c r="C1284" s="2">
        <f>B1285-B1284</f>
        <v>1.1574074074066631E-5</v>
      </c>
      <c r="D1284" s="7">
        <f>HOUR(C1284)*3600 + MINUTE(C1284)*60 + SECOND(C1284)</f>
        <v>1</v>
      </c>
      <c r="E1284" s="6" t="s">
        <v>2377</v>
      </c>
      <c r="F1284">
        <v>0</v>
      </c>
    </row>
    <row r="1285" spans="1:6" x14ac:dyDescent="0.2">
      <c r="A1285" s="1">
        <v>45569</v>
      </c>
      <c r="B1285" s="2">
        <v>0.12269675925925926</v>
      </c>
      <c r="C1285" s="2">
        <f>B1286-B1285</f>
        <v>2.5462962962963243E-4</v>
      </c>
      <c r="D1285" s="7">
        <f>HOUR(C1285)*3600 + MINUTE(C1285)*60 + SECOND(C1285)</f>
        <v>22</v>
      </c>
      <c r="E1285" s="6" t="s">
        <v>2376</v>
      </c>
      <c r="F1285">
        <v>0</v>
      </c>
    </row>
    <row r="1286" spans="1:6" x14ac:dyDescent="0.2">
      <c r="A1286" s="1">
        <v>45569</v>
      </c>
      <c r="B1286" s="2">
        <v>0.12295138888888889</v>
      </c>
      <c r="C1286" s="2">
        <f>B1287-B1286</f>
        <v>8.1018518518521931E-5</v>
      </c>
      <c r="D1286" s="7">
        <f>HOUR(C1286)*3600 + MINUTE(C1286)*60 + SECOND(C1286)</f>
        <v>7</v>
      </c>
      <c r="E1286" s="6" t="s">
        <v>2375</v>
      </c>
      <c r="F1286">
        <v>0</v>
      </c>
    </row>
    <row r="1287" spans="1:6" x14ac:dyDescent="0.2">
      <c r="A1287" s="1">
        <v>45569</v>
      </c>
      <c r="B1287" s="2">
        <v>0.12303240740740741</v>
      </c>
      <c r="C1287" s="2">
        <f>B1288-B1287</f>
        <v>1.1574074074066631E-5</v>
      </c>
      <c r="D1287" s="7">
        <f>HOUR(C1287)*3600 + MINUTE(C1287)*60 + SECOND(C1287)</f>
        <v>1</v>
      </c>
      <c r="E1287" s="6" t="s">
        <v>2374</v>
      </c>
      <c r="F1287">
        <v>0</v>
      </c>
    </row>
    <row r="1288" spans="1:6" x14ac:dyDescent="0.2">
      <c r="A1288" s="1">
        <v>45569</v>
      </c>
      <c r="B1288" s="2">
        <v>0.12304398148148148</v>
      </c>
      <c r="C1288" s="2">
        <f>B1289-B1288</f>
        <v>3.472222222222765E-5</v>
      </c>
      <c r="D1288" s="7">
        <f>HOUR(C1288)*3600 + MINUTE(C1288)*60 + SECOND(C1288)</f>
        <v>3</v>
      </c>
      <c r="E1288" s="6" t="s">
        <v>2373</v>
      </c>
      <c r="F1288">
        <v>0</v>
      </c>
    </row>
    <row r="1289" spans="1:6" x14ac:dyDescent="0.2">
      <c r="A1289" s="1">
        <v>45569</v>
      </c>
      <c r="B1289" s="2">
        <v>0.1230787037037037</v>
      </c>
      <c r="C1289" s="2">
        <f>B1290-B1289</f>
        <v>1.9675925925925764E-4</v>
      </c>
      <c r="D1289" s="7">
        <f>HOUR(C1289)*3600 + MINUTE(C1289)*60 + SECOND(C1289)</f>
        <v>17</v>
      </c>
      <c r="E1289" s="6" t="s">
        <v>2372</v>
      </c>
      <c r="F1289">
        <v>0</v>
      </c>
    </row>
    <row r="1290" spans="1:6" x14ac:dyDescent="0.2">
      <c r="A1290" s="1">
        <v>45569</v>
      </c>
      <c r="B1290" s="2">
        <v>0.12327546296296296</v>
      </c>
      <c r="C1290" s="2">
        <f>B1291-B1290</f>
        <v>9.2592592592588563E-5</v>
      </c>
      <c r="D1290" s="7">
        <f>HOUR(C1290)*3600 + MINUTE(C1290)*60 + SECOND(C1290)</f>
        <v>8</v>
      </c>
      <c r="E1290" s="6" t="s">
        <v>2371</v>
      </c>
      <c r="F1290">
        <v>0</v>
      </c>
    </row>
    <row r="1291" spans="1:6" x14ac:dyDescent="0.2">
      <c r="A1291" s="1">
        <v>45569</v>
      </c>
      <c r="B1291" s="2">
        <v>0.12336805555555555</v>
      </c>
      <c r="C1291" s="2">
        <f>B1292-B1291</f>
        <v>6.94444444444553E-5</v>
      </c>
      <c r="D1291" s="7">
        <f>HOUR(C1291)*3600 + MINUTE(C1291)*60 + SECOND(C1291)</f>
        <v>6</v>
      </c>
      <c r="E1291" s="6" t="s">
        <v>2370</v>
      </c>
      <c r="F1291">
        <v>0</v>
      </c>
    </row>
    <row r="1292" spans="1:6" x14ac:dyDescent="0.2">
      <c r="A1292" s="1">
        <v>45569</v>
      </c>
      <c r="B1292" s="2">
        <v>0.12343750000000001</v>
      </c>
      <c r="C1292" s="2">
        <f>B1293-B1292</f>
        <v>2.3148148148147141E-5</v>
      </c>
      <c r="D1292" s="7">
        <f>HOUR(C1292)*3600 + MINUTE(C1292)*60 + SECOND(C1292)</f>
        <v>2</v>
      </c>
      <c r="E1292" s="6" t="s">
        <v>2369</v>
      </c>
      <c r="F1292">
        <v>0</v>
      </c>
    </row>
    <row r="1293" spans="1:6" x14ac:dyDescent="0.2">
      <c r="A1293" s="1">
        <v>45569</v>
      </c>
      <c r="B1293" s="2">
        <v>0.12346064814814815</v>
      </c>
      <c r="C1293" s="2">
        <f>B1294-B1293</f>
        <v>3.4722222222213772E-5</v>
      </c>
      <c r="D1293" s="7">
        <f>HOUR(C1293)*3600 + MINUTE(C1293)*60 + SECOND(C1293)</f>
        <v>3</v>
      </c>
      <c r="E1293" s="6" t="s">
        <v>2368</v>
      </c>
      <c r="F1293">
        <v>0</v>
      </c>
    </row>
    <row r="1294" spans="1:6" x14ac:dyDescent="0.2">
      <c r="A1294" s="1">
        <v>45569</v>
      </c>
      <c r="B1294" s="2">
        <v>0.12349537037037037</v>
      </c>
      <c r="C1294" s="2">
        <f>B1295-B1294</f>
        <v>1.0416666666666907E-4</v>
      </c>
      <c r="D1294" s="7">
        <f>HOUR(C1294)*3600 + MINUTE(C1294)*60 + SECOND(C1294)</f>
        <v>9</v>
      </c>
      <c r="E1294" s="6" t="s">
        <v>2367</v>
      </c>
      <c r="F1294">
        <v>0</v>
      </c>
    </row>
    <row r="1295" spans="1:6" x14ac:dyDescent="0.2">
      <c r="A1295" s="1">
        <v>45569</v>
      </c>
      <c r="B1295" s="2">
        <v>0.12359953703703704</v>
      </c>
      <c r="C1295" s="2">
        <f>B1296-B1295</f>
        <v>4.6296296296294281E-5</v>
      </c>
      <c r="D1295" s="7">
        <f>HOUR(C1295)*3600 + MINUTE(C1295)*60 + SECOND(C1295)</f>
        <v>4</v>
      </c>
      <c r="E1295" s="6" t="s">
        <v>2366</v>
      </c>
      <c r="F1295">
        <v>0</v>
      </c>
    </row>
    <row r="1296" spans="1:6" x14ac:dyDescent="0.2">
      <c r="A1296" s="1">
        <v>45569</v>
      </c>
      <c r="B1296" s="2">
        <v>0.12364583333333333</v>
      </c>
      <c r="C1296" s="2">
        <f>B1297-B1296</f>
        <v>1.3888888888889672E-4</v>
      </c>
      <c r="D1296" s="7">
        <f>HOUR(C1296)*3600 + MINUTE(C1296)*60 + SECOND(C1296)</f>
        <v>12</v>
      </c>
      <c r="E1296" s="6" t="s">
        <v>2365</v>
      </c>
      <c r="F1296">
        <v>0</v>
      </c>
    </row>
    <row r="1297" spans="1:6" x14ac:dyDescent="0.2">
      <c r="A1297" s="1">
        <v>45569</v>
      </c>
      <c r="B1297" s="2">
        <v>0.12378472222222223</v>
      </c>
      <c r="C1297" s="2">
        <f>B1298-B1297</f>
        <v>3.4722222222213772E-5</v>
      </c>
      <c r="D1297" s="7">
        <f>HOUR(C1297)*3600 + MINUTE(C1297)*60 + SECOND(C1297)</f>
        <v>3</v>
      </c>
      <c r="E1297" s="6" t="s">
        <v>2364</v>
      </c>
      <c r="F1297">
        <v>0</v>
      </c>
    </row>
    <row r="1298" spans="1:6" x14ac:dyDescent="0.2">
      <c r="A1298" s="1">
        <v>45569</v>
      </c>
      <c r="B1298" s="2">
        <v>0.12381944444444444</v>
      </c>
      <c r="C1298" s="2">
        <f>B1299-B1298</f>
        <v>3.472222222222765E-5</v>
      </c>
      <c r="D1298" s="7">
        <f>HOUR(C1298)*3600 + MINUTE(C1298)*60 + SECOND(C1298)</f>
        <v>3</v>
      </c>
      <c r="E1298" s="6" t="s">
        <v>2363</v>
      </c>
      <c r="F1298">
        <v>0</v>
      </c>
    </row>
    <row r="1299" spans="1:6" x14ac:dyDescent="0.2">
      <c r="A1299" s="1">
        <v>45569</v>
      </c>
      <c r="B1299" s="2">
        <v>0.12385416666666667</v>
      </c>
      <c r="C1299" s="2">
        <f>B1300-B1299</f>
        <v>1.8518518518517713E-4</v>
      </c>
      <c r="D1299" s="7">
        <f>HOUR(C1299)*3600 + MINUTE(C1299)*60 + SECOND(C1299)</f>
        <v>16</v>
      </c>
      <c r="E1299" s="6" t="s">
        <v>2362</v>
      </c>
      <c r="F1299">
        <v>0</v>
      </c>
    </row>
    <row r="1300" spans="1:6" x14ac:dyDescent="0.2">
      <c r="A1300" s="1">
        <v>45569</v>
      </c>
      <c r="B1300" s="2">
        <v>0.12403935185185185</v>
      </c>
      <c r="C1300" s="2">
        <f>B1301-B1300</f>
        <v>4.6296296296308159E-5</v>
      </c>
      <c r="D1300" s="7">
        <f>HOUR(C1300)*3600 + MINUTE(C1300)*60 + SECOND(C1300)</f>
        <v>4</v>
      </c>
      <c r="E1300" s="6" t="s">
        <v>2361</v>
      </c>
      <c r="F1300">
        <v>0</v>
      </c>
    </row>
    <row r="1301" spans="1:6" x14ac:dyDescent="0.2">
      <c r="A1301" s="1">
        <v>45569</v>
      </c>
      <c r="B1301" s="2">
        <v>0.12408564814814815</v>
      </c>
      <c r="C1301" s="2">
        <f>B1302-B1301</f>
        <v>1.157407407407357E-4</v>
      </c>
      <c r="D1301" s="7">
        <f>HOUR(C1301)*3600 + MINUTE(C1301)*60 + SECOND(C1301)</f>
        <v>10</v>
      </c>
      <c r="E1301" s="6" t="s">
        <v>2360</v>
      </c>
      <c r="F1301">
        <v>0</v>
      </c>
    </row>
    <row r="1302" spans="1:6" x14ac:dyDescent="0.2">
      <c r="A1302" s="1">
        <v>45569</v>
      </c>
      <c r="B1302" s="2">
        <v>0.12420138888888889</v>
      </c>
      <c r="C1302" s="2">
        <f>B1303-B1302</f>
        <v>1.1574074074080509E-5</v>
      </c>
      <c r="D1302" s="7">
        <f>HOUR(C1302)*3600 + MINUTE(C1302)*60 + SECOND(C1302)</f>
        <v>1</v>
      </c>
      <c r="E1302" s="6" t="s">
        <v>2359</v>
      </c>
      <c r="F1302">
        <v>0</v>
      </c>
    </row>
    <row r="1303" spans="1:6" x14ac:dyDescent="0.2">
      <c r="A1303" s="1">
        <v>45569</v>
      </c>
      <c r="B1303" s="2">
        <v>0.12421296296296297</v>
      </c>
      <c r="C1303" s="2">
        <f>B1304-B1303</f>
        <v>2.3148148148147141E-5</v>
      </c>
      <c r="D1303" s="7">
        <f>HOUR(C1303)*3600 + MINUTE(C1303)*60 + SECOND(C1303)</f>
        <v>2</v>
      </c>
      <c r="E1303" s="6" t="s">
        <v>2358</v>
      </c>
      <c r="F1303">
        <v>0</v>
      </c>
    </row>
    <row r="1304" spans="1:6" x14ac:dyDescent="0.2">
      <c r="A1304" s="1">
        <v>45569</v>
      </c>
      <c r="B1304" s="2">
        <v>0.12423611111111112</v>
      </c>
      <c r="C1304" s="2">
        <f>B1305-B1304</f>
        <v>1.0416666666665519E-4</v>
      </c>
      <c r="D1304" s="7">
        <f>HOUR(C1304)*3600 + MINUTE(C1304)*60 + SECOND(C1304)</f>
        <v>9</v>
      </c>
      <c r="E1304" s="6" t="s">
        <v>2357</v>
      </c>
      <c r="F1304">
        <v>0</v>
      </c>
    </row>
    <row r="1305" spans="1:6" x14ac:dyDescent="0.2">
      <c r="A1305" s="1">
        <v>45569</v>
      </c>
      <c r="B1305" s="2">
        <v>0.12434027777777777</v>
      </c>
      <c r="C1305" s="2">
        <f>B1306-B1305</f>
        <v>1.1574074074080509E-5</v>
      </c>
      <c r="D1305" s="7">
        <f>HOUR(C1305)*3600 + MINUTE(C1305)*60 + SECOND(C1305)</f>
        <v>1</v>
      </c>
      <c r="E1305" s="6" t="s">
        <v>2356</v>
      </c>
      <c r="F1305">
        <v>0</v>
      </c>
    </row>
    <row r="1306" spans="1:6" x14ac:dyDescent="0.2">
      <c r="A1306" s="1">
        <v>45569</v>
      </c>
      <c r="B1306" s="2">
        <v>0.12435185185185185</v>
      </c>
      <c r="C1306" s="2">
        <f>B1307-B1306</f>
        <v>8.1018518518521931E-5</v>
      </c>
      <c r="D1306" s="7">
        <f>HOUR(C1306)*3600 + MINUTE(C1306)*60 + SECOND(C1306)</f>
        <v>7</v>
      </c>
      <c r="E1306" s="6" t="s">
        <v>2355</v>
      </c>
      <c r="F1306">
        <v>0</v>
      </c>
    </row>
    <row r="1307" spans="1:6" x14ac:dyDescent="0.2">
      <c r="A1307" s="1">
        <v>45569</v>
      </c>
      <c r="B1307" s="2">
        <v>0.12443287037037037</v>
      </c>
      <c r="C1307" s="2">
        <f>B1308-B1307</f>
        <v>2.4305555555555192E-4</v>
      </c>
      <c r="D1307" s="7">
        <f>HOUR(C1307)*3600 + MINUTE(C1307)*60 + SECOND(C1307)</f>
        <v>21</v>
      </c>
      <c r="E1307" s="6" t="s">
        <v>2354</v>
      </c>
      <c r="F1307">
        <v>0</v>
      </c>
    </row>
    <row r="1308" spans="1:6" x14ac:dyDescent="0.2">
      <c r="A1308" s="1">
        <v>45569</v>
      </c>
      <c r="B1308" s="2">
        <v>0.12467592592592593</v>
      </c>
      <c r="C1308" s="2">
        <f>B1309-B1308</f>
        <v>8.1018518518521931E-5</v>
      </c>
      <c r="D1308" s="7">
        <f>HOUR(C1308)*3600 + MINUTE(C1308)*60 + SECOND(C1308)</f>
        <v>7</v>
      </c>
      <c r="E1308" s="6" t="s">
        <v>2353</v>
      </c>
      <c r="F1308">
        <v>0</v>
      </c>
    </row>
    <row r="1309" spans="1:6" x14ac:dyDescent="0.2">
      <c r="A1309" s="1">
        <v>45569</v>
      </c>
      <c r="B1309" s="2">
        <v>0.12475694444444445</v>
      </c>
      <c r="C1309" s="2">
        <f>B1310-B1309</f>
        <v>4.6296296296294281E-5</v>
      </c>
      <c r="D1309" s="7">
        <f>HOUR(C1309)*3600 + MINUTE(C1309)*60 + SECOND(C1309)</f>
        <v>4</v>
      </c>
      <c r="E1309" s="6" t="s">
        <v>2352</v>
      </c>
      <c r="F1309">
        <v>0</v>
      </c>
    </row>
    <row r="1310" spans="1:6" x14ac:dyDescent="0.2">
      <c r="A1310" s="1">
        <v>45569</v>
      </c>
      <c r="B1310" s="2">
        <v>0.12480324074074074</v>
      </c>
      <c r="C1310" s="2">
        <f>B1311-B1310</f>
        <v>6.9444444444441422E-5</v>
      </c>
      <c r="D1310" s="7">
        <f>HOUR(C1310)*3600 + MINUTE(C1310)*60 + SECOND(C1310)</f>
        <v>6</v>
      </c>
      <c r="E1310" s="6" t="s">
        <v>2351</v>
      </c>
      <c r="F1310">
        <v>0</v>
      </c>
    </row>
    <row r="1311" spans="1:6" x14ac:dyDescent="0.2">
      <c r="A1311" s="1">
        <v>45569</v>
      </c>
      <c r="B1311" s="2">
        <v>0.12487268518518518</v>
      </c>
      <c r="C1311" s="2">
        <f>B1312-B1311</f>
        <v>1.1574074074080509E-5</v>
      </c>
      <c r="D1311" s="7">
        <f>HOUR(C1311)*3600 + MINUTE(C1311)*60 + SECOND(C1311)</f>
        <v>1</v>
      </c>
      <c r="E1311" s="6" t="s">
        <v>2350</v>
      </c>
      <c r="F1311">
        <v>0</v>
      </c>
    </row>
    <row r="1312" spans="1:6" x14ac:dyDescent="0.2">
      <c r="A1312" s="1">
        <v>45569</v>
      </c>
      <c r="B1312" s="2">
        <v>0.12488425925925926</v>
      </c>
      <c r="C1312" s="2">
        <f>B1313-B1312</f>
        <v>1.1574074074066631E-5</v>
      </c>
      <c r="D1312" s="7">
        <f>HOUR(C1312)*3600 + MINUTE(C1312)*60 + SECOND(C1312)</f>
        <v>1</v>
      </c>
      <c r="E1312" s="6" t="s">
        <v>2349</v>
      </c>
      <c r="F1312">
        <v>0</v>
      </c>
    </row>
    <row r="1313" spans="1:6" x14ac:dyDescent="0.2">
      <c r="A1313" s="1">
        <v>45569</v>
      </c>
      <c r="B1313" s="2">
        <v>0.12489583333333333</v>
      </c>
      <c r="C1313" s="2">
        <f>B1314-B1313</f>
        <v>5.7870370370374791E-5</v>
      </c>
      <c r="D1313" s="7">
        <f>HOUR(C1313)*3600 + MINUTE(C1313)*60 + SECOND(C1313)</f>
        <v>5</v>
      </c>
      <c r="E1313" s="6" t="s">
        <v>2348</v>
      </c>
      <c r="F1313">
        <v>0</v>
      </c>
    </row>
    <row r="1314" spans="1:6" x14ac:dyDescent="0.2">
      <c r="A1314" s="1">
        <v>45569</v>
      </c>
      <c r="B1314" s="2">
        <v>0.12495370370370371</v>
      </c>
      <c r="C1314" s="2">
        <f>B1315-B1314</f>
        <v>1.1574074074066631E-5</v>
      </c>
      <c r="D1314" s="7">
        <f>HOUR(C1314)*3600 + MINUTE(C1314)*60 + SECOND(C1314)</f>
        <v>1</v>
      </c>
      <c r="E1314" s="6" t="s">
        <v>2347</v>
      </c>
      <c r="F1314">
        <v>0</v>
      </c>
    </row>
    <row r="1315" spans="1:6" x14ac:dyDescent="0.2">
      <c r="A1315" s="1">
        <v>45569</v>
      </c>
      <c r="B1315" s="2">
        <v>0.12496527777777777</v>
      </c>
      <c r="C1315" s="2">
        <f>B1316-B1315</f>
        <v>9.2592592592588563E-5</v>
      </c>
      <c r="D1315" s="7">
        <f>HOUR(C1315)*3600 + MINUTE(C1315)*60 + SECOND(C1315)</f>
        <v>8</v>
      </c>
      <c r="E1315" s="6" t="s">
        <v>2346</v>
      </c>
      <c r="F1315">
        <v>0</v>
      </c>
    </row>
    <row r="1316" spans="1:6" x14ac:dyDescent="0.2">
      <c r="A1316" s="1">
        <v>45569</v>
      </c>
      <c r="B1316" s="2">
        <v>0.12505787037037036</v>
      </c>
      <c r="C1316" s="2">
        <f>B1317-B1316</f>
        <v>1.1574074074094387E-5</v>
      </c>
      <c r="D1316" s="7">
        <f>HOUR(C1316)*3600 + MINUTE(C1316)*60 + SECOND(C1316)</f>
        <v>1</v>
      </c>
      <c r="E1316" s="6" t="s">
        <v>2345</v>
      </c>
      <c r="F1316">
        <v>0</v>
      </c>
    </row>
    <row r="1317" spans="1:6" x14ac:dyDescent="0.2">
      <c r="A1317" s="1">
        <v>45569</v>
      </c>
      <c r="B1317" s="2">
        <v>0.12506944444444446</v>
      </c>
      <c r="C1317" s="2">
        <f>B1318-B1317</f>
        <v>5.7870370370360913E-5</v>
      </c>
      <c r="D1317" s="7">
        <f>HOUR(C1317)*3600 + MINUTE(C1317)*60 + SECOND(C1317)</f>
        <v>5</v>
      </c>
      <c r="E1317" s="6" t="s">
        <v>2344</v>
      </c>
      <c r="F1317">
        <v>0</v>
      </c>
    </row>
    <row r="1318" spans="1:6" x14ac:dyDescent="0.2">
      <c r="A1318" s="1">
        <v>45569</v>
      </c>
      <c r="B1318" s="2">
        <v>0.12512731481481482</v>
      </c>
      <c r="C1318" s="2">
        <f>B1319-B1318</f>
        <v>1.1574074074066631E-5</v>
      </c>
      <c r="D1318" s="7">
        <f>HOUR(C1318)*3600 + MINUTE(C1318)*60 + SECOND(C1318)</f>
        <v>1</v>
      </c>
      <c r="E1318" s="6" t="s">
        <v>2343</v>
      </c>
      <c r="F1318">
        <v>0</v>
      </c>
    </row>
    <row r="1319" spans="1:6" x14ac:dyDescent="0.2">
      <c r="A1319" s="1">
        <v>45569</v>
      </c>
      <c r="B1319" s="2">
        <v>0.12513888888888888</v>
      </c>
      <c r="C1319" s="2">
        <f>B1320-B1319</f>
        <v>1.1574074074066631E-5</v>
      </c>
      <c r="D1319" s="7">
        <f>HOUR(C1319)*3600 + MINUTE(C1319)*60 + SECOND(C1319)</f>
        <v>1</v>
      </c>
      <c r="E1319" s="6" t="s">
        <v>2342</v>
      </c>
      <c r="F1319">
        <v>0</v>
      </c>
    </row>
    <row r="1320" spans="1:6" x14ac:dyDescent="0.2">
      <c r="A1320" s="1">
        <v>45569</v>
      </c>
      <c r="B1320" s="2">
        <v>0.12515046296296295</v>
      </c>
      <c r="C1320" s="2">
        <f>B1321-B1320</f>
        <v>1.388888888889106E-4</v>
      </c>
      <c r="D1320" s="7">
        <f>HOUR(C1320)*3600 + MINUTE(C1320)*60 + SECOND(C1320)</f>
        <v>12</v>
      </c>
      <c r="E1320" s="6" t="s">
        <v>2341</v>
      </c>
      <c r="F1320">
        <v>0</v>
      </c>
    </row>
    <row r="1321" spans="1:6" x14ac:dyDescent="0.2">
      <c r="A1321" s="1">
        <v>45569</v>
      </c>
      <c r="B1321" s="2">
        <v>0.12528935185185186</v>
      </c>
      <c r="C1321" s="2">
        <f>B1322-B1321</f>
        <v>4.6296296296294281E-5</v>
      </c>
      <c r="D1321" s="7">
        <f>HOUR(C1321)*3600 + MINUTE(C1321)*60 + SECOND(C1321)</f>
        <v>4</v>
      </c>
      <c r="E1321" s="6" t="s">
        <v>2340</v>
      </c>
      <c r="F1321">
        <v>0</v>
      </c>
    </row>
    <row r="1322" spans="1:6" x14ac:dyDescent="0.2">
      <c r="A1322" s="1">
        <v>45569</v>
      </c>
      <c r="B1322" s="2">
        <v>0.12533564814814815</v>
      </c>
      <c r="C1322" s="2">
        <f>B1323-B1322</f>
        <v>3.4722222222222099E-4</v>
      </c>
      <c r="D1322" s="7">
        <f>HOUR(C1322)*3600 + MINUTE(C1322)*60 + SECOND(C1322)</f>
        <v>30</v>
      </c>
      <c r="E1322" s="6" t="s">
        <v>2339</v>
      </c>
      <c r="F1322">
        <v>0</v>
      </c>
    </row>
    <row r="1323" spans="1:6" x14ac:dyDescent="0.2">
      <c r="A1323" s="1">
        <v>45569</v>
      </c>
      <c r="B1323" s="2">
        <v>0.12568287037037038</v>
      </c>
      <c r="C1323" s="2">
        <f>B1324-B1323</f>
        <v>1.2731481481481621E-4</v>
      </c>
      <c r="D1323" s="7">
        <f>HOUR(C1323)*3600 + MINUTE(C1323)*60 + SECOND(C1323)</f>
        <v>11</v>
      </c>
      <c r="E1323" s="6" t="s">
        <v>2338</v>
      </c>
      <c r="F1323">
        <v>0</v>
      </c>
    </row>
    <row r="1324" spans="1:6" x14ac:dyDescent="0.2">
      <c r="A1324" s="1">
        <v>45569</v>
      </c>
      <c r="B1324" s="2">
        <v>0.12581018518518519</v>
      </c>
      <c r="C1324" s="2">
        <f>B1325-B1324</f>
        <v>3.472222222222765E-5</v>
      </c>
      <c r="D1324" s="7">
        <f>HOUR(C1324)*3600 + MINUTE(C1324)*60 + SECOND(C1324)</f>
        <v>3</v>
      </c>
      <c r="E1324" s="6" t="s">
        <v>2337</v>
      </c>
      <c r="F1324">
        <v>0</v>
      </c>
    </row>
    <row r="1325" spans="1:6" x14ac:dyDescent="0.2">
      <c r="A1325" s="1">
        <v>45569</v>
      </c>
      <c r="B1325" s="2">
        <v>0.12584490740740742</v>
      </c>
      <c r="C1325" s="2">
        <f>B1326-B1325</f>
        <v>1.1574074074072183E-4</v>
      </c>
      <c r="D1325" s="7">
        <f>HOUR(C1325)*3600 + MINUTE(C1325)*60 + SECOND(C1325)</f>
        <v>10</v>
      </c>
      <c r="E1325" s="6" t="s">
        <v>2336</v>
      </c>
      <c r="F1325">
        <v>0</v>
      </c>
    </row>
    <row r="1326" spans="1:6" x14ac:dyDescent="0.2">
      <c r="A1326" s="1">
        <v>45569</v>
      </c>
      <c r="B1326" s="2">
        <v>0.12596064814814814</v>
      </c>
      <c r="C1326" s="2">
        <f>B1327-B1326</f>
        <v>2.3148148148161019E-5</v>
      </c>
      <c r="D1326" s="7">
        <f>HOUR(C1326)*3600 + MINUTE(C1326)*60 + SECOND(C1326)</f>
        <v>2</v>
      </c>
      <c r="E1326" s="6" t="s">
        <v>2335</v>
      </c>
      <c r="F1326">
        <v>0</v>
      </c>
    </row>
    <row r="1327" spans="1:6" x14ac:dyDescent="0.2">
      <c r="A1327" s="1">
        <v>45569</v>
      </c>
      <c r="B1327" s="2">
        <v>0.1259837962962963</v>
      </c>
      <c r="C1327" s="2">
        <f>B1328-B1327</f>
        <v>1.0416666666665519E-4</v>
      </c>
      <c r="D1327" s="7">
        <f>HOUR(C1327)*3600 + MINUTE(C1327)*60 + SECOND(C1327)</f>
        <v>9</v>
      </c>
      <c r="E1327" s="6" t="s">
        <v>2334</v>
      </c>
      <c r="F1327">
        <v>0</v>
      </c>
    </row>
    <row r="1328" spans="1:6" x14ac:dyDescent="0.2">
      <c r="A1328" s="1">
        <v>45569</v>
      </c>
      <c r="B1328" s="2">
        <v>0.12608796296296296</v>
      </c>
      <c r="C1328" s="2">
        <f>B1329-B1328</f>
        <v>2.3148148148161019E-5</v>
      </c>
      <c r="D1328" s="7">
        <f>HOUR(C1328)*3600 + MINUTE(C1328)*60 + SECOND(C1328)</f>
        <v>2</v>
      </c>
      <c r="E1328" s="6" t="s">
        <v>2333</v>
      </c>
      <c r="F1328">
        <v>0</v>
      </c>
    </row>
    <row r="1329" spans="1:6" x14ac:dyDescent="0.2">
      <c r="A1329" s="1">
        <v>45569</v>
      </c>
      <c r="B1329" s="2">
        <v>0.12611111111111112</v>
      </c>
      <c r="C1329" s="2">
        <f>B1330-B1329</f>
        <v>1.1574074074066631E-5</v>
      </c>
      <c r="D1329" s="7">
        <f>HOUR(C1329)*3600 + MINUTE(C1329)*60 + SECOND(C1329)</f>
        <v>1</v>
      </c>
      <c r="E1329" s="6" t="s">
        <v>2332</v>
      </c>
      <c r="F1329">
        <v>0</v>
      </c>
    </row>
    <row r="1330" spans="1:6" x14ac:dyDescent="0.2">
      <c r="A1330" s="1">
        <v>45569</v>
      </c>
      <c r="B1330" s="2">
        <v>0.12612268518518518</v>
      </c>
      <c r="C1330" s="2">
        <f>B1331-B1330</f>
        <v>2.3148148148161019E-5</v>
      </c>
      <c r="D1330" s="7">
        <f>HOUR(C1330)*3600 + MINUTE(C1330)*60 + SECOND(C1330)</f>
        <v>2</v>
      </c>
      <c r="E1330" s="6" t="s">
        <v>2331</v>
      </c>
      <c r="F1330">
        <v>0</v>
      </c>
    </row>
    <row r="1331" spans="1:6" x14ac:dyDescent="0.2">
      <c r="A1331" s="1">
        <v>45569</v>
      </c>
      <c r="B1331" s="2">
        <v>0.12614583333333335</v>
      </c>
      <c r="C1331" s="2">
        <f>B1332-B1331</f>
        <v>1.1574074074066631E-5</v>
      </c>
      <c r="D1331" s="7">
        <f>HOUR(C1331)*3600 + MINUTE(C1331)*60 + SECOND(C1331)</f>
        <v>1</v>
      </c>
      <c r="E1331" s="6" t="s">
        <v>2330</v>
      </c>
      <c r="F1331">
        <v>0</v>
      </c>
    </row>
    <row r="1332" spans="1:6" x14ac:dyDescent="0.2">
      <c r="A1332" s="1">
        <v>45569</v>
      </c>
      <c r="B1332" s="2">
        <v>0.12615740740740741</v>
      </c>
      <c r="C1332" s="2">
        <f>B1333-B1332</f>
        <v>1.0416666666665519E-4</v>
      </c>
      <c r="D1332" s="7">
        <f>HOUR(C1332)*3600 + MINUTE(C1332)*60 + SECOND(C1332)</f>
        <v>9</v>
      </c>
      <c r="E1332" s="6" t="s">
        <v>2329</v>
      </c>
      <c r="F1332">
        <v>0</v>
      </c>
    </row>
    <row r="1333" spans="1:6" x14ac:dyDescent="0.2">
      <c r="A1333" s="1">
        <v>45569</v>
      </c>
      <c r="B1333" s="2">
        <v>0.12626157407407407</v>
      </c>
      <c r="C1333" s="2">
        <f>B1334-B1333</f>
        <v>2.6620370370369906E-4</v>
      </c>
      <c r="D1333" s="7">
        <f>HOUR(C1333)*3600 + MINUTE(C1333)*60 + SECOND(C1333)</f>
        <v>23</v>
      </c>
      <c r="E1333" s="6" t="s">
        <v>2328</v>
      </c>
      <c r="F1333">
        <v>0</v>
      </c>
    </row>
    <row r="1334" spans="1:6" x14ac:dyDescent="0.2">
      <c r="A1334" s="1">
        <v>45569</v>
      </c>
      <c r="B1334" s="2">
        <v>0.12652777777777777</v>
      </c>
      <c r="C1334" s="2">
        <f>B1335-B1334</f>
        <v>6.94444444444553E-5</v>
      </c>
      <c r="D1334" s="7">
        <f>HOUR(C1334)*3600 + MINUTE(C1334)*60 + SECOND(C1334)</f>
        <v>6</v>
      </c>
      <c r="E1334" s="6" t="s">
        <v>2327</v>
      </c>
      <c r="F1334">
        <v>0</v>
      </c>
    </row>
    <row r="1335" spans="1:6" x14ac:dyDescent="0.2">
      <c r="A1335" s="1">
        <v>45569</v>
      </c>
      <c r="B1335" s="2">
        <v>0.12659722222222222</v>
      </c>
      <c r="C1335" s="2">
        <f>B1336-B1335</f>
        <v>1.1574074074066631E-5</v>
      </c>
      <c r="D1335" s="7">
        <f>HOUR(C1335)*3600 + MINUTE(C1335)*60 + SECOND(C1335)</f>
        <v>1</v>
      </c>
      <c r="E1335" s="6" t="s">
        <v>2326</v>
      </c>
      <c r="F1335">
        <v>0</v>
      </c>
    </row>
    <row r="1336" spans="1:6" x14ac:dyDescent="0.2">
      <c r="A1336" s="1">
        <v>45569</v>
      </c>
      <c r="B1336" s="2">
        <v>0.12660879629629629</v>
      </c>
      <c r="C1336" s="2">
        <f>B1337-B1336</f>
        <v>2.4305555555556579E-4</v>
      </c>
      <c r="D1336" s="7">
        <f>HOUR(C1336)*3600 + MINUTE(C1336)*60 + SECOND(C1336)</f>
        <v>21</v>
      </c>
      <c r="E1336" s="6" t="s">
        <v>2325</v>
      </c>
      <c r="F1336">
        <v>0</v>
      </c>
    </row>
    <row r="1337" spans="1:6" x14ac:dyDescent="0.2">
      <c r="A1337" s="1">
        <v>45569</v>
      </c>
      <c r="B1337" s="2">
        <v>0.12685185185185185</v>
      </c>
      <c r="C1337" s="2">
        <f>B1338-B1337</f>
        <v>3.472222222222765E-5</v>
      </c>
      <c r="D1337" s="7">
        <f>HOUR(C1337)*3600 + MINUTE(C1337)*60 + SECOND(C1337)</f>
        <v>3</v>
      </c>
      <c r="E1337" s="6" t="s">
        <v>2324</v>
      </c>
      <c r="F1337">
        <v>0</v>
      </c>
    </row>
    <row r="1338" spans="1:6" x14ac:dyDescent="0.2">
      <c r="A1338" s="1">
        <v>45569</v>
      </c>
      <c r="B1338" s="2">
        <v>0.12688657407407408</v>
      </c>
      <c r="C1338" s="2">
        <f>B1339-B1338</f>
        <v>1.1574074074066631E-5</v>
      </c>
      <c r="D1338" s="7">
        <f>HOUR(C1338)*3600 + MINUTE(C1338)*60 + SECOND(C1338)</f>
        <v>1</v>
      </c>
      <c r="E1338" s="6" t="s">
        <v>2323</v>
      </c>
      <c r="F1338">
        <v>0</v>
      </c>
    </row>
    <row r="1339" spans="1:6" x14ac:dyDescent="0.2">
      <c r="A1339" s="1">
        <v>45569</v>
      </c>
      <c r="B1339" s="2">
        <v>0.12689814814814815</v>
      </c>
      <c r="C1339" s="2">
        <f>B1340-B1339</f>
        <v>4.6296296296294281E-5</v>
      </c>
      <c r="D1339" s="7">
        <f>HOUR(C1339)*3600 + MINUTE(C1339)*60 + SECOND(C1339)</f>
        <v>4</v>
      </c>
      <c r="E1339" s="6" t="s">
        <v>2322</v>
      </c>
      <c r="F1339">
        <v>0</v>
      </c>
    </row>
    <row r="1340" spans="1:6" x14ac:dyDescent="0.2">
      <c r="A1340" s="1">
        <v>45569</v>
      </c>
      <c r="B1340" s="2">
        <v>0.12694444444444444</v>
      </c>
      <c r="C1340" s="2">
        <f>B1341-B1340</f>
        <v>1.1574074074066631E-5</v>
      </c>
      <c r="D1340" s="7">
        <f>HOUR(C1340)*3600 + MINUTE(C1340)*60 + SECOND(C1340)</f>
        <v>1</v>
      </c>
      <c r="E1340" s="6" t="s">
        <v>2321</v>
      </c>
      <c r="F1340">
        <v>0</v>
      </c>
    </row>
    <row r="1341" spans="1:6" x14ac:dyDescent="0.2">
      <c r="A1341" s="1">
        <v>45569</v>
      </c>
      <c r="B1341" s="2">
        <v>0.12695601851851851</v>
      </c>
      <c r="C1341" s="2">
        <f>B1342-B1341</f>
        <v>1.1574074074094387E-5</v>
      </c>
      <c r="D1341" s="7">
        <f>HOUR(C1341)*3600 + MINUTE(C1341)*60 + SECOND(C1341)</f>
        <v>1</v>
      </c>
      <c r="E1341" s="6" t="s">
        <v>2320</v>
      </c>
      <c r="F1341">
        <v>0</v>
      </c>
    </row>
    <row r="1342" spans="1:6" x14ac:dyDescent="0.2">
      <c r="A1342" s="1">
        <v>45569</v>
      </c>
      <c r="B1342" s="2">
        <v>0.1269675925925926</v>
      </c>
      <c r="C1342" s="2">
        <f>B1343-B1342</f>
        <v>1.1574074074066631E-5</v>
      </c>
      <c r="D1342" s="7">
        <f>HOUR(C1342)*3600 + MINUTE(C1342)*60 + SECOND(C1342)</f>
        <v>1</v>
      </c>
      <c r="E1342" s="6" t="s">
        <v>2319</v>
      </c>
      <c r="F1342">
        <v>0</v>
      </c>
    </row>
    <row r="1343" spans="1:6" x14ac:dyDescent="0.2">
      <c r="A1343" s="1">
        <v>45569</v>
      </c>
      <c r="B1343" s="2">
        <v>0.12697916666666667</v>
      </c>
      <c r="C1343" s="2">
        <f>B1344-B1343</f>
        <v>2.3148148148133263E-5</v>
      </c>
      <c r="D1343" s="7">
        <f>HOUR(C1343)*3600 + MINUTE(C1343)*60 + SECOND(C1343)</f>
        <v>2</v>
      </c>
      <c r="E1343" s="6" t="s">
        <v>2318</v>
      </c>
      <c r="F1343">
        <v>0</v>
      </c>
    </row>
    <row r="1344" spans="1:6" x14ac:dyDescent="0.2">
      <c r="A1344" s="1">
        <v>45569</v>
      </c>
      <c r="B1344" s="2">
        <v>0.1270023148148148</v>
      </c>
      <c r="C1344" s="2">
        <f>B1345-B1344</f>
        <v>3.0335648148148153E-2</v>
      </c>
      <c r="D1344" s="7" t="s">
        <v>17</v>
      </c>
      <c r="E1344" s="6" t="s">
        <v>2317</v>
      </c>
      <c r="F1344">
        <v>0</v>
      </c>
    </row>
    <row r="1345" spans="1:6" x14ac:dyDescent="0.2">
      <c r="A1345" s="1">
        <v>45569</v>
      </c>
      <c r="B1345" s="2">
        <v>0.15733796296296296</v>
      </c>
      <c r="C1345" s="2">
        <f>B1346-B1345</f>
        <v>1.3888888888888284E-4</v>
      </c>
      <c r="D1345" s="7">
        <f>HOUR(C1345)*3600 + MINUTE(C1345)*60 + SECOND(C1345)</f>
        <v>12</v>
      </c>
      <c r="E1345" s="6" t="s">
        <v>2316</v>
      </c>
      <c r="F1345">
        <v>0</v>
      </c>
    </row>
    <row r="1346" spans="1:6" x14ac:dyDescent="0.2">
      <c r="A1346" s="1">
        <v>45569</v>
      </c>
      <c r="B1346" s="2">
        <v>0.15747685185185184</v>
      </c>
      <c r="C1346" s="2">
        <f>B1347-B1346</f>
        <v>3.0092592592592671E-4</v>
      </c>
      <c r="D1346" s="7">
        <f>HOUR(C1346)*3600 + MINUTE(C1346)*60 + SECOND(C1346)</f>
        <v>26</v>
      </c>
      <c r="E1346" s="6" t="s">
        <v>2315</v>
      </c>
      <c r="F1346">
        <v>0</v>
      </c>
    </row>
    <row r="1347" spans="1:6" x14ac:dyDescent="0.2">
      <c r="A1347" s="1">
        <v>45569</v>
      </c>
      <c r="B1347" s="2">
        <v>0.15777777777777777</v>
      </c>
      <c r="C1347" s="2">
        <f>B1348-B1347</f>
        <v>1.1574074074094387E-5</v>
      </c>
      <c r="D1347" s="7">
        <f>HOUR(C1347)*3600 + MINUTE(C1347)*60 + SECOND(C1347)</f>
        <v>1</v>
      </c>
      <c r="E1347" s="6" t="s">
        <v>2314</v>
      </c>
      <c r="F1347">
        <v>0</v>
      </c>
    </row>
    <row r="1348" spans="1:6" x14ac:dyDescent="0.2">
      <c r="A1348" s="1">
        <v>45569</v>
      </c>
      <c r="B1348" s="2">
        <v>0.15778935185185186</v>
      </c>
      <c r="C1348" s="2">
        <f>B1349-B1348</f>
        <v>2.3148148148133263E-5</v>
      </c>
      <c r="D1348" s="7">
        <f>HOUR(C1348)*3600 + MINUTE(C1348)*60 + SECOND(C1348)</f>
        <v>2</v>
      </c>
      <c r="E1348" s="6" t="s">
        <v>2313</v>
      </c>
      <c r="F1348">
        <v>0</v>
      </c>
    </row>
    <row r="1349" spans="1:6" x14ac:dyDescent="0.2">
      <c r="A1349" s="1">
        <v>45569</v>
      </c>
      <c r="B1349" s="2">
        <v>0.15781249999999999</v>
      </c>
      <c r="C1349" s="2">
        <f>B1350-B1349</f>
        <v>1.1574074074066631E-5</v>
      </c>
      <c r="D1349" s="7">
        <f>HOUR(C1349)*3600 + MINUTE(C1349)*60 + SECOND(C1349)</f>
        <v>1</v>
      </c>
      <c r="E1349" s="6" t="s">
        <v>2312</v>
      </c>
      <c r="F1349">
        <v>0</v>
      </c>
    </row>
    <row r="1350" spans="1:6" x14ac:dyDescent="0.2">
      <c r="A1350" s="1">
        <v>45569</v>
      </c>
      <c r="B1350" s="2">
        <v>0.15782407407407406</v>
      </c>
      <c r="C1350" s="2">
        <f>B1351-B1350</f>
        <v>2.5462962962963243E-4</v>
      </c>
      <c r="D1350" s="7">
        <f>HOUR(C1350)*3600 + MINUTE(C1350)*60 + SECOND(C1350)</f>
        <v>22</v>
      </c>
      <c r="E1350" s="6" t="s">
        <v>2311</v>
      </c>
      <c r="F1350">
        <v>0</v>
      </c>
    </row>
    <row r="1351" spans="1:6" x14ac:dyDescent="0.2">
      <c r="A1351" s="1">
        <v>45569</v>
      </c>
      <c r="B1351" s="2">
        <v>0.15807870370370369</v>
      </c>
      <c r="C1351" s="2">
        <f>B1352-B1351</f>
        <v>1.5046296296297723E-4</v>
      </c>
      <c r="D1351" s="7">
        <f>HOUR(C1351)*3600 + MINUTE(C1351)*60 + SECOND(C1351)</f>
        <v>13</v>
      </c>
      <c r="E1351" s="6" t="s">
        <v>2310</v>
      </c>
      <c r="F1351">
        <v>0</v>
      </c>
    </row>
    <row r="1352" spans="1:6" x14ac:dyDescent="0.2">
      <c r="A1352" s="1">
        <v>45569</v>
      </c>
      <c r="B1352" s="2">
        <v>0.15822916666666667</v>
      </c>
      <c r="C1352" s="2">
        <f>B1353-B1352</f>
        <v>3.0092592592592671E-4</v>
      </c>
      <c r="D1352" s="7">
        <f>HOUR(C1352)*3600 + MINUTE(C1352)*60 + SECOND(C1352)</f>
        <v>26</v>
      </c>
      <c r="E1352" s="6" t="s">
        <v>2309</v>
      </c>
      <c r="F1352">
        <v>0</v>
      </c>
    </row>
    <row r="1353" spans="1:6" x14ac:dyDescent="0.2">
      <c r="A1353" s="1">
        <v>45569</v>
      </c>
      <c r="B1353" s="2">
        <v>0.1585300925925926</v>
      </c>
      <c r="C1353" s="2">
        <f>B1354-B1353</f>
        <v>0</v>
      </c>
      <c r="D1353" s="7">
        <f>HOUR(C1353)*3600 + MINUTE(C1353)*60 + SECOND(C1353)</f>
        <v>0</v>
      </c>
      <c r="E1353" s="6" t="s">
        <v>2307</v>
      </c>
      <c r="F1353">
        <v>0</v>
      </c>
    </row>
    <row r="1354" spans="1:6" x14ac:dyDescent="0.2">
      <c r="A1354" s="1">
        <v>45569</v>
      </c>
      <c r="B1354" s="2">
        <v>0.1585300925925926</v>
      </c>
      <c r="C1354" s="2">
        <f>B1355-B1354</f>
        <v>1.0416666666665519E-4</v>
      </c>
      <c r="D1354" s="7">
        <f>HOUR(C1354)*3600 + MINUTE(C1354)*60 + SECOND(C1354)</f>
        <v>9</v>
      </c>
      <c r="E1354" s="6" t="s">
        <v>2308</v>
      </c>
      <c r="F1354">
        <v>0</v>
      </c>
    </row>
    <row r="1355" spans="1:6" x14ac:dyDescent="0.2">
      <c r="A1355" s="1">
        <v>45569</v>
      </c>
      <c r="B1355" s="2">
        <v>0.15863425925925925</v>
      </c>
      <c r="C1355" s="2">
        <f>B1356-B1355</f>
        <v>1.6203703703704386E-4</v>
      </c>
      <c r="D1355" s="7">
        <f>HOUR(C1355)*3600 + MINUTE(C1355)*60 + SECOND(C1355)</f>
        <v>14</v>
      </c>
      <c r="E1355" s="6" t="s">
        <v>2306</v>
      </c>
      <c r="F1355">
        <v>0</v>
      </c>
    </row>
    <row r="1356" spans="1:6" x14ac:dyDescent="0.2">
      <c r="A1356" s="1">
        <v>45569</v>
      </c>
      <c r="B1356" s="2">
        <v>0.1587962962962963</v>
      </c>
      <c r="C1356" s="2">
        <f>B1357-B1356</f>
        <v>3.9351851851851527E-4</v>
      </c>
      <c r="D1356" s="7">
        <f>HOUR(C1356)*3600 + MINUTE(C1356)*60 + SECOND(C1356)</f>
        <v>34</v>
      </c>
      <c r="E1356" s="6" t="s">
        <v>2305</v>
      </c>
      <c r="F1356">
        <v>0</v>
      </c>
    </row>
    <row r="1357" spans="1:6" x14ac:dyDescent="0.2">
      <c r="A1357" s="1">
        <v>45569</v>
      </c>
      <c r="B1357" s="2">
        <v>0.15918981481481481</v>
      </c>
      <c r="C1357" s="2">
        <f>B1358-B1357</f>
        <v>2.0833333333333814E-4</v>
      </c>
      <c r="D1357" s="7">
        <f>HOUR(C1357)*3600 + MINUTE(C1357)*60 + SECOND(C1357)</f>
        <v>18</v>
      </c>
      <c r="E1357" s="6" t="s">
        <v>2304</v>
      </c>
      <c r="F1357">
        <v>0</v>
      </c>
    </row>
    <row r="1358" spans="1:6" x14ac:dyDescent="0.2">
      <c r="A1358" s="1">
        <v>45569</v>
      </c>
      <c r="B1358" s="2">
        <v>0.15939814814814815</v>
      </c>
      <c r="C1358" s="2">
        <f>B1359-B1358</f>
        <v>6.94444444444553E-5</v>
      </c>
      <c r="D1358" s="7">
        <f>HOUR(C1358)*3600 + MINUTE(C1358)*60 + SECOND(C1358)</f>
        <v>6</v>
      </c>
      <c r="E1358" s="6" t="s">
        <v>2303</v>
      </c>
      <c r="F1358">
        <v>0</v>
      </c>
    </row>
    <row r="1359" spans="1:6" x14ac:dyDescent="0.2">
      <c r="A1359" s="1">
        <v>45569</v>
      </c>
      <c r="B1359" s="2">
        <v>0.15946759259259261</v>
      </c>
      <c r="C1359" s="2">
        <f>B1360-B1359</f>
        <v>1.1574074074066631E-5</v>
      </c>
      <c r="D1359" s="7">
        <f>HOUR(C1359)*3600 + MINUTE(C1359)*60 + SECOND(C1359)</f>
        <v>1</v>
      </c>
      <c r="E1359" s="6" t="s">
        <v>2302</v>
      </c>
      <c r="F1359">
        <v>0</v>
      </c>
    </row>
    <row r="1360" spans="1:6" x14ac:dyDescent="0.2">
      <c r="A1360" s="1">
        <v>45569</v>
      </c>
      <c r="B1360" s="2">
        <v>0.15947916666666667</v>
      </c>
      <c r="C1360" s="2">
        <f>B1361-B1360</f>
        <v>2.3148148148133263E-5</v>
      </c>
      <c r="D1360" s="7">
        <f>HOUR(C1360)*3600 + MINUTE(C1360)*60 + SECOND(C1360)</f>
        <v>2</v>
      </c>
      <c r="E1360" s="6" t="s">
        <v>2301</v>
      </c>
      <c r="F1360">
        <v>0</v>
      </c>
    </row>
    <row r="1361" spans="1:6" x14ac:dyDescent="0.2">
      <c r="A1361" s="1">
        <v>45569</v>
      </c>
      <c r="B1361" s="2">
        <v>0.15950231481481481</v>
      </c>
      <c r="C1361" s="2">
        <f>B1362-B1361</f>
        <v>1.2731481481481621E-4</v>
      </c>
      <c r="D1361" s="7">
        <f>HOUR(C1361)*3600 + MINUTE(C1361)*60 + SECOND(C1361)</f>
        <v>11</v>
      </c>
      <c r="E1361" s="6" t="s">
        <v>2300</v>
      </c>
      <c r="F1361">
        <v>0</v>
      </c>
    </row>
    <row r="1362" spans="1:6" x14ac:dyDescent="0.2">
      <c r="A1362" s="1">
        <v>45569</v>
      </c>
      <c r="B1362" s="2">
        <v>0.15962962962962962</v>
      </c>
      <c r="C1362" s="2">
        <f>B1363-B1362</f>
        <v>3.0092592592592671E-4</v>
      </c>
      <c r="D1362" s="7">
        <f>HOUR(C1362)*3600 + MINUTE(C1362)*60 + SECOND(C1362)</f>
        <v>26</v>
      </c>
      <c r="E1362" s="6" t="s">
        <v>2299</v>
      </c>
      <c r="F1362">
        <v>0</v>
      </c>
    </row>
    <row r="1363" spans="1:6" x14ac:dyDescent="0.2">
      <c r="A1363" s="1">
        <v>45569</v>
      </c>
      <c r="B1363" s="2">
        <v>0.15993055555555555</v>
      </c>
      <c r="C1363" s="2">
        <f>B1364-B1363</f>
        <v>1.0416666666668295E-4</v>
      </c>
      <c r="D1363" s="7">
        <f>HOUR(C1363)*3600 + MINUTE(C1363)*60 + SECOND(C1363)</f>
        <v>9</v>
      </c>
      <c r="E1363" s="6" t="s">
        <v>2298</v>
      </c>
      <c r="F1363">
        <v>0</v>
      </c>
    </row>
    <row r="1364" spans="1:6" x14ac:dyDescent="0.2">
      <c r="A1364" s="1">
        <v>45569</v>
      </c>
      <c r="B1364" s="2">
        <v>0.16003472222222223</v>
      </c>
      <c r="C1364" s="2">
        <f>B1365-B1364</f>
        <v>4.6296296296294281E-5</v>
      </c>
      <c r="D1364" s="7">
        <f>HOUR(C1364)*3600 + MINUTE(C1364)*60 + SECOND(C1364)</f>
        <v>4</v>
      </c>
      <c r="E1364" s="6" t="s">
        <v>2297</v>
      </c>
      <c r="F1364">
        <v>0</v>
      </c>
    </row>
    <row r="1365" spans="1:6" x14ac:dyDescent="0.2">
      <c r="A1365" s="1">
        <v>45569</v>
      </c>
      <c r="B1365" s="2">
        <v>0.16008101851851853</v>
      </c>
      <c r="C1365" s="2">
        <f>B1366-B1365</f>
        <v>1.1574074074066631E-5</v>
      </c>
      <c r="D1365" s="7">
        <f>HOUR(C1365)*3600 + MINUTE(C1365)*60 + SECOND(C1365)</f>
        <v>1</v>
      </c>
      <c r="E1365" s="6" t="s">
        <v>2296</v>
      </c>
      <c r="F1365">
        <v>0</v>
      </c>
    </row>
    <row r="1366" spans="1:6" x14ac:dyDescent="0.2">
      <c r="A1366" s="1">
        <v>45569</v>
      </c>
      <c r="B1366" s="2">
        <v>0.16009259259259259</v>
      </c>
      <c r="C1366" s="2">
        <f>B1367-B1366</f>
        <v>1.7361111111111049E-4</v>
      </c>
      <c r="D1366" s="7">
        <f>HOUR(C1366)*3600 + MINUTE(C1366)*60 + SECOND(C1366)</f>
        <v>15</v>
      </c>
      <c r="E1366" s="6" t="s">
        <v>2295</v>
      </c>
      <c r="F1366">
        <v>0</v>
      </c>
    </row>
    <row r="1367" spans="1:6" x14ac:dyDescent="0.2">
      <c r="A1367" s="1">
        <v>45569</v>
      </c>
      <c r="B1367" s="2">
        <v>0.1602662037037037</v>
      </c>
      <c r="C1367" s="2">
        <f>B1368-B1367</f>
        <v>3.472222222222765E-5</v>
      </c>
      <c r="D1367" s="7">
        <f>HOUR(C1367)*3600 + MINUTE(C1367)*60 + SECOND(C1367)</f>
        <v>3</v>
      </c>
      <c r="E1367" s="6" t="s">
        <v>2294</v>
      </c>
      <c r="F1367">
        <v>0</v>
      </c>
    </row>
    <row r="1368" spans="1:6" x14ac:dyDescent="0.2">
      <c r="A1368" s="1">
        <v>45569</v>
      </c>
      <c r="B1368" s="2">
        <v>0.16030092592592593</v>
      </c>
      <c r="C1368" s="2">
        <f>B1369-B1368</f>
        <v>1.1574074074074958E-4</v>
      </c>
      <c r="D1368" s="7">
        <f>HOUR(C1368)*3600 + MINUTE(C1368)*60 + SECOND(C1368)</f>
        <v>10</v>
      </c>
      <c r="E1368" s="6" t="s">
        <v>2293</v>
      </c>
      <c r="F1368">
        <v>0</v>
      </c>
    </row>
    <row r="1369" spans="1:6" x14ac:dyDescent="0.2">
      <c r="A1369" s="1">
        <v>45569</v>
      </c>
      <c r="B1369" s="2">
        <v>0.16041666666666668</v>
      </c>
      <c r="C1369" s="2">
        <f>B1370-B1369</f>
        <v>2.1990740740740478E-4</v>
      </c>
      <c r="D1369" s="7">
        <f>HOUR(C1369)*3600 + MINUTE(C1369)*60 + SECOND(C1369)</f>
        <v>19</v>
      </c>
      <c r="E1369" s="6" t="s">
        <v>2292</v>
      </c>
      <c r="F1369">
        <v>0</v>
      </c>
    </row>
    <row r="1370" spans="1:6" x14ac:dyDescent="0.2">
      <c r="A1370" s="1">
        <v>45569</v>
      </c>
      <c r="B1370" s="2">
        <v>0.16063657407407408</v>
      </c>
      <c r="C1370" s="2">
        <f>B1371-B1370</f>
        <v>2.3148148148133263E-5</v>
      </c>
      <c r="D1370" s="7">
        <f>HOUR(C1370)*3600 + MINUTE(C1370)*60 + SECOND(C1370)</f>
        <v>2</v>
      </c>
      <c r="E1370" s="6" t="s">
        <v>2291</v>
      </c>
      <c r="F1370">
        <v>0</v>
      </c>
    </row>
    <row r="1371" spans="1:6" x14ac:dyDescent="0.2">
      <c r="A1371" s="1">
        <v>45569</v>
      </c>
      <c r="B1371" s="2">
        <v>0.16065972222222222</v>
      </c>
      <c r="C1371" s="2">
        <f>B1372-B1371</f>
        <v>1.5046296296297723E-4</v>
      </c>
      <c r="D1371" s="7">
        <f>HOUR(C1371)*3600 + MINUTE(C1371)*60 + SECOND(C1371)</f>
        <v>13</v>
      </c>
      <c r="E1371" s="6" t="s">
        <v>2290</v>
      </c>
      <c r="F1371">
        <v>0</v>
      </c>
    </row>
    <row r="1372" spans="1:6" x14ac:dyDescent="0.2">
      <c r="A1372" s="1">
        <v>45569</v>
      </c>
      <c r="B1372" s="2">
        <v>0.16081018518518519</v>
      </c>
      <c r="C1372" s="2">
        <f>B1373-B1372</f>
        <v>3.4722222222199894E-5</v>
      </c>
      <c r="D1372" s="7">
        <f>HOUR(C1372)*3600 + MINUTE(C1372)*60 + SECOND(C1372)</f>
        <v>3</v>
      </c>
      <c r="E1372" s="6" t="s">
        <v>2289</v>
      </c>
      <c r="F1372">
        <v>0</v>
      </c>
    </row>
    <row r="1373" spans="1:6" x14ac:dyDescent="0.2">
      <c r="A1373" s="1">
        <v>45569</v>
      </c>
      <c r="B1373" s="2">
        <v>0.16084490740740739</v>
      </c>
      <c r="C1373" s="2">
        <f>B1374-B1373</f>
        <v>2.3148148148161019E-5</v>
      </c>
      <c r="D1373" s="7">
        <f>HOUR(C1373)*3600 + MINUTE(C1373)*60 + SECOND(C1373)</f>
        <v>2</v>
      </c>
      <c r="E1373" s="6" t="s">
        <v>2288</v>
      </c>
      <c r="F1373">
        <v>0</v>
      </c>
    </row>
    <row r="1374" spans="1:6" x14ac:dyDescent="0.2">
      <c r="A1374" s="1">
        <v>45569</v>
      </c>
      <c r="B1374" s="2">
        <v>0.16086805555555556</v>
      </c>
      <c r="C1374" s="2">
        <f>B1375-B1374</f>
        <v>6.94444444444553E-5</v>
      </c>
      <c r="D1374" s="7">
        <f>HOUR(C1374)*3600 + MINUTE(C1374)*60 + SECOND(C1374)</f>
        <v>6</v>
      </c>
      <c r="E1374" s="6" t="s">
        <v>2287</v>
      </c>
      <c r="F1374">
        <v>0</v>
      </c>
    </row>
    <row r="1375" spans="1:6" x14ac:dyDescent="0.2">
      <c r="A1375" s="1">
        <v>45569</v>
      </c>
      <c r="B1375" s="2">
        <v>0.16093750000000001</v>
      </c>
      <c r="C1375" s="2">
        <f>B1376-B1375</f>
        <v>9.2592592592588563E-5</v>
      </c>
      <c r="D1375" s="7">
        <f>HOUR(C1375)*3600 + MINUTE(C1375)*60 + SECOND(C1375)</f>
        <v>8</v>
      </c>
      <c r="E1375" s="6" t="s">
        <v>2286</v>
      </c>
      <c r="F1375">
        <v>0</v>
      </c>
    </row>
    <row r="1376" spans="1:6" x14ac:dyDescent="0.2">
      <c r="A1376" s="1">
        <v>45569</v>
      </c>
      <c r="B1376" s="2">
        <v>0.1610300925925926</v>
      </c>
      <c r="C1376" s="2">
        <f>B1377-B1376</f>
        <v>8.1018518518521931E-5</v>
      </c>
      <c r="D1376" s="7">
        <f>HOUR(C1376)*3600 + MINUTE(C1376)*60 + SECOND(C1376)</f>
        <v>7</v>
      </c>
      <c r="E1376" s="6" t="s">
        <v>2285</v>
      </c>
      <c r="F1376">
        <v>0</v>
      </c>
    </row>
    <row r="1377" spans="1:6" x14ac:dyDescent="0.2">
      <c r="A1377" s="1">
        <v>45569</v>
      </c>
      <c r="B1377" s="2">
        <v>0.16111111111111112</v>
      </c>
      <c r="C1377" s="2">
        <f>B1378-B1377</f>
        <v>4.3981481481480955E-4</v>
      </c>
      <c r="D1377" s="7">
        <f>HOUR(C1377)*3600 + MINUTE(C1377)*60 + SECOND(C1377)</f>
        <v>38</v>
      </c>
      <c r="E1377" s="6" t="s">
        <v>2284</v>
      </c>
      <c r="F1377">
        <v>0</v>
      </c>
    </row>
    <row r="1378" spans="1:6" x14ac:dyDescent="0.2">
      <c r="A1378" s="1">
        <v>45569</v>
      </c>
      <c r="B1378" s="2">
        <v>0.16155092592592593</v>
      </c>
      <c r="C1378" s="2">
        <f>B1379-B1378</f>
        <v>1.1574074074072183E-4</v>
      </c>
      <c r="D1378" s="7">
        <f>HOUR(C1378)*3600 + MINUTE(C1378)*60 + SECOND(C1378)</f>
        <v>10</v>
      </c>
      <c r="E1378" s="6" t="s">
        <v>2283</v>
      </c>
      <c r="F1378">
        <v>0</v>
      </c>
    </row>
    <row r="1379" spans="1:6" x14ac:dyDescent="0.2">
      <c r="A1379" s="1">
        <v>45569</v>
      </c>
      <c r="B1379" s="2">
        <v>0.16166666666666665</v>
      </c>
      <c r="C1379" s="2">
        <f>B1380-B1379</f>
        <v>1.9675925925927151E-4</v>
      </c>
      <c r="D1379" s="7">
        <f>HOUR(C1379)*3600 + MINUTE(C1379)*60 + SECOND(C1379)</f>
        <v>17</v>
      </c>
      <c r="E1379" s="6" t="s">
        <v>2282</v>
      </c>
      <c r="F1379">
        <v>0</v>
      </c>
    </row>
    <row r="1380" spans="1:6" x14ac:dyDescent="0.2">
      <c r="A1380" s="1">
        <v>45569</v>
      </c>
      <c r="B1380" s="2">
        <v>0.16186342592592592</v>
      </c>
      <c r="C1380" s="2">
        <f>B1381-B1380</f>
        <v>5.7870370370360913E-5</v>
      </c>
      <c r="D1380" s="7">
        <f>HOUR(C1380)*3600 + MINUTE(C1380)*60 + SECOND(C1380)</f>
        <v>5</v>
      </c>
      <c r="E1380" s="6" t="s">
        <v>2281</v>
      </c>
      <c r="F1380">
        <v>0</v>
      </c>
    </row>
    <row r="1381" spans="1:6" x14ac:dyDescent="0.2">
      <c r="A1381" s="1">
        <v>45569</v>
      </c>
      <c r="B1381" s="2">
        <v>0.16192129629629629</v>
      </c>
      <c r="C1381" s="2">
        <f>B1382-B1381</f>
        <v>3.472222222222765E-5</v>
      </c>
      <c r="D1381" s="7">
        <f>HOUR(C1381)*3600 + MINUTE(C1381)*60 + SECOND(C1381)</f>
        <v>3</v>
      </c>
      <c r="E1381" s="6" t="s">
        <v>2280</v>
      </c>
      <c r="F1381">
        <v>0</v>
      </c>
    </row>
    <row r="1382" spans="1:6" x14ac:dyDescent="0.2">
      <c r="A1382" s="1">
        <v>45569</v>
      </c>
      <c r="B1382" s="2">
        <v>0.16195601851851851</v>
      </c>
      <c r="C1382" s="2">
        <f>B1383-B1382</f>
        <v>8.1018518518521931E-5</v>
      </c>
      <c r="D1382" s="7">
        <f>HOUR(C1382)*3600 + MINUTE(C1382)*60 + SECOND(C1382)</f>
        <v>7</v>
      </c>
      <c r="E1382" s="6" t="s">
        <v>2279</v>
      </c>
      <c r="F1382">
        <v>0</v>
      </c>
    </row>
    <row r="1383" spans="1:6" x14ac:dyDescent="0.2">
      <c r="A1383" s="1">
        <v>45569</v>
      </c>
      <c r="B1383" s="2">
        <v>0.16203703703703703</v>
      </c>
      <c r="C1383" s="2">
        <f>B1384-B1383</f>
        <v>3.4722222222222099E-4</v>
      </c>
      <c r="D1383" s="7">
        <f>HOUR(C1383)*3600 + MINUTE(C1383)*60 + SECOND(C1383)</f>
        <v>30</v>
      </c>
      <c r="E1383" s="6" t="s">
        <v>2278</v>
      </c>
      <c r="F1383">
        <v>0</v>
      </c>
    </row>
    <row r="1384" spans="1:6" x14ac:dyDescent="0.2">
      <c r="A1384" s="1">
        <v>45569</v>
      </c>
      <c r="B1384" s="2">
        <v>0.16238425925925926</v>
      </c>
      <c r="C1384" s="2">
        <f>B1385-B1384</f>
        <v>2.3148148148161019E-5</v>
      </c>
      <c r="D1384" s="7">
        <f>HOUR(C1384)*3600 + MINUTE(C1384)*60 + SECOND(C1384)</f>
        <v>2</v>
      </c>
      <c r="E1384" s="6" t="s">
        <v>2277</v>
      </c>
      <c r="F1384">
        <v>0</v>
      </c>
    </row>
    <row r="1385" spans="1:6" x14ac:dyDescent="0.2">
      <c r="A1385" s="1">
        <v>45569</v>
      </c>
      <c r="B1385" s="2">
        <v>0.16240740740740742</v>
      </c>
      <c r="C1385" s="2">
        <f>B1386-B1385</f>
        <v>1.7361111111111049E-4</v>
      </c>
      <c r="D1385" s="7">
        <f>HOUR(C1385)*3600 + MINUTE(C1385)*60 + SECOND(C1385)</f>
        <v>15</v>
      </c>
      <c r="E1385" s="6" t="s">
        <v>2276</v>
      </c>
      <c r="F1385">
        <v>0</v>
      </c>
    </row>
    <row r="1386" spans="1:6" x14ac:dyDescent="0.2">
      <c r="A1386" s="1">
        <v>45569</v>
      </c>
      <c r="B1386" s="2">
        <v>0.16258101851851853</v>
      </c>
      <c r="C1386" s="2">
        <f>B1387-B1386</f>
        <v>1.2731481481481621E-4</v>
      </c>
      <c r="D1386" s="7">
        <f>HOUR(C1386)*3600 + MINUTE(C1386)*60 + SECOND(C1386)</f>
        <v>11</v>
      </c>
      <c r="E1386" s="6" t="s">
        <v>2275</v>
      </c>
      <c r="F1386">
        <v>0</v>
      </c>
    </row>
    <row r="1387" spans="1:6" x14ac:dyDescent="0.2">
      <c r="A1387" s="1">
        <v>45569</v>
      </c>
      <c r="B1387" s="2">
        <v>0.16270833333333334</v>
      </c>
      <c r="C1387" s="2">
        <f>B1388-B1387</f>
        <v>2.8935185185183232E-4</v>
      </c>
      <c r="D1387" s="7">
        <f>HOUR(C1387)*3600 + MINUTE(C1387)*60 + SECOND(C1387)</f>
        <v>25</v>
      </c>
      <c r="E1387" s="6" t="s">
        <v>2274</v>
      </c>
      <c r="F1387">
        <v>0</v>
      </c>
    </row>
    <row r="1388" spans="1:6" x14ac:dyDescent="0.2">
      <c r="A1388" s="1">
        <v>45569</v>
      </c>
      <c r="B1388" s="2">
        <v>0.16299768518518518</v>
      </c>
      <c r="C1388" s="2">
        <f>B1389-B1388</f>
        <v>3.472222222222765E-5</v>
      </c>
      <c r="D1388" s="7">
        <f>HOUR(C1388)*3600 + MINUTE(C1388)*60 + SECOND(C1388)</f>
        <v>3</v>
      </c>
      <c r="E1388" s="6" t="s">
        <v>2273</v>
      </c>
      <c r="F1388">
        <v>0</v>
      </c>
    </row>
    <row r="1389" spans="1:6" x14ac:dyDescent="0.2">
      <c r="A1389" s="1">
        <v>45569</v>
      </c>
      <c r="B1389" s="2">
        <v>0.1630324074074074</v>
      </c>
      <c r="C1389" s="2">
        <f>B1390-B1389</f>
        <v>3.472222222222765E-5</v>
      </c>
      <c r="D1389" s="7">
        <f>HOUR(C1389)*3600 + MINUTE(C1389)*60 + SECOND(C1389)</f>
        <v>3</v>
      </c>
      <c r="E1389" s="6" t="s">
        <v>2272</v>
      </c>
      <c r="F1389">
        <v>0</v>
      </c>
    </row>
    <row r="1390" spans="1:6" x14ac:dyDescent="0.2">
      <c r="A1390" s="1">
        <v>45569</v>
      </c>
      <c r="B1390" s="2">
        <v>0.16306712962962963</v>
      </c>
      <c r="C1390" s="2">
        <f>B1391-B1390</f>
        <v>1.3888888888888284E-4</v>
      </c>
      <c r="D1390" s="7">
        <f>HOUR(C1390)*3600 + MINUTE(C1390)*60 + SECOND(C1390)</f>
        <v>12</v>
      </c>
      <c r="E1390" s="6" t="s">
        <v>2271</v>
      </c>
      <c r="F1390">
        <v>0</v>
      </c>
    </row>
    <row r="1391" spans="1:6" x14ac:dyDescent="0.2">
      <c r="A1391" s="1">
        <v>45569</v>
      </c>
      <c r="B1391" s="2">
        <v>0.16320601851851851</v>
      </c>
      <c r="C1391" s="2">
        <f>B1392-B1391</f>
        <v>0</v>
      </c>
      <c r="D1391" s="7">
        <f>HOUR(C1391)*3600 + MINUTE(C1391)*60 + SECOND(C1391)</f>
        <v>0</v>
      </c>
      <c r="E1391" s="6" t="s">
        <v>2269</v>
      </c>
      <c r="F1391">
        <v>0</v>
      </c>
    </row>
    <row r="1392" spans="1:6" x14ac:dyDescent="0.2">
      <c r="A1392" s="1">
        <v>45569</v>
      </c>
      <c r="B1392" s="2">
        <v>0.16320601851851851</v>
      </c>
      <c r="C1392" s="2">
        <f>B1393-B1392</f>
        <v>2.3148148148161019E-5</v>
      </c>
      <c r="D1392" s="7">
        <f>HOUR(C1392)*3600 + MINUTE(C1392)*60 + SECOND(C1392)</f>
        <v>2</v>
      </c>
      <c r="E1392" s="6" t="s">
        <v>2270</v>
      </c>
      <c r="F1392">
        <v>0</v>
      </c>
    </row>
    <row r="1393" spans="1:6" x14ac:dyDescent="0.2">
      <c r="A1393" s="1">
        <v>45569</v>
      </c>
      <c r="B1393" s="2">
        <v>0.16322916666666668</v>
      </c>
      <c r="C1393" s="2">
        <f>B1394-B1393</f>
        <v>3.4722222222199894E-5</v>
      </c>
      <c r="D1393" s="7">
        <f>HOUR(C1393)*3600 + MINUTE(C1393)*60 + SECOND(C1393)</f>
        <v>3</v>
      </c>
      <c r="E1393" s="6" t="s">
        <v>2268</v>
      </c>
      <c r="F1393">
        <v>0</v>
      </c>
    </row>
    <row r="1394" spans="1:6" x14ac:dyDescent="0.2">
      <c r="A1394" s="1">
        <v>45569</v>
      </c>
      <c r="B1394" s="2">
        <v>0.16326388888888888</v>
      </c>
      <c r="C1394" s="2">
        <f>B1395-B1394</f>
        <v>5.7870370370388668E-5</v>
      </c>
      <c r="D1394" s="7">
        <f>HOUR(C1394)*3600 + MINUTE(C1394)*60 + SECOND(C1394)</f>
        <v>5</v>
      </c>
      <c r="E1394" s="6" t="s">
        <v>2267</v>
      </c>
      <c r="F1394">
        <v>0</v>
      </c>
    </row>
    <row r="1395" spans="1:6" x14ac:dyDescent="0.2">
      <c r="A1395" s="1">
        <v>45569</v>
      </c>
      <c r="B1395" s="2">
        <v>0.16332175925925926</v>
      </c>
      <c r="C1395" s="2">
        <f>B1396-B1395</f>
        <v>2.3148148148133263E-5</v>
      </c>
      <c r="D1395" s="7">
        <f>HOUR(C1395)*3600 + MINUTE(C1395)*60 + SECOND(C1395)</f>
        <v>2</v>
      </c>
      <c r="E1395" s="6" t="s">
        <v>2266</v>
      </c>
      <c r="F1395">
        <v>0</v>
      </c>
    </row>
    <row r="1396" spans="1:6" x14ac:dyDescent="0.2">
      <c r="A1396" s="1">
        <v>45569</v>
      </c>
      <c r="B1396" s="2">
        <v>0.1633449074074074</v>
      </c>
      <c r="C1396" s="2">
        <f>B1397-B1396</f>
        <v>8.1018518518521931E-5</v>
      </c>
      <c r="D1396" s="7">
        <f>HOUR(C1396)*3600 + MINUTE(C1396)*60 + SECOND(C1396)</f>
        <v>7</v>
      </c>
      <c r="E1396" s="6" t="s">
        <v>2265</v>
      </c>
      <c r="F1396">
        <v>0</v>
      </c>
    </row>
    <row r="1397" spans="1:6" x14ac:dyDescent="0.2">
      <c r="A1397" s="1">
        <v>45569</v>
      </c>
      <c r="B1397" s="2">
        <v>0.16342592592592592</v>
      </c>
      <c r="C1397" s="2">
        <f>B1398-B1397</f>
        <v>2.3148148148161019E-5</v>
      </c>
      <c r="D1397" s="7">
        <f>HOUR(C1397)*3600 + MINUTE(C1397)*60 + SECOND(C1397)</f>
        <v>2</v>
      </c>
      <c r="E1397" s="6" t="s">
        <v>2264</v>
      </c>
      <c r="F1397">
        <v>0</v>
      </c>
    </row>
    <row r="1398" spans="1:6" x14ac:dyDescent="0.2">
      <c r="A1398" s="1">
        <v>45569</v>
      </c>
      <c r="B1398" s="2">
        <v>0.16344907407407408</v>
      </c>
      <c r="C1398" s="2">
        <f>B1399-B1398</f>
        <v>1.6203703703704386E-4</v>
      </c>
      <c r="D1398" s="7">
        <f>HOUR(C1398)*3600 + MINUTE(C1398)*60 + SECOND(C1398)</f>
        <v>14</v>
      </c>
      <c r="E1398" s="6" t="s">
        <v>2263</v>
      </c>
      <c r="F1398">
        <v>0</v>
      </c>
    </row>
    <row r="1399" spans="1:6" x14ac:dyDescent="0.2">
      <c r="A1399" s="1">
        <v>45569</v>
      </c>
      <c r="B1399" s="2">
        <v>0.16361111111111112</v>
      </c>
      <c r="C1399" s="2">
        <f>B1400-B1399</f>
        <v>1.1574074074066631E-5</v>
      </c>
      <c r="D1399" s="7">
        <f>HOUR(C1399)*3600 + MINUTE(C1399)*60 + SECOND(C1399)</f>
        <v>1</v>
      </c>
      <c r="E1399" s="6" t="s">
        <v>2262</v>
      </c>
      <c r="F1399">
        <v>0</v>
      </c>
    </row>
    <row r="1400" spans="1:6" x14ac:dyDescent="0.2">
      <c r="A1400" s="1">
        <v>45569</v>
      </c>
      <c r="B1400" s="2">
        <v>0.16362268518518519</v>
      </c>
      <c r="C1400" s="2">
        <f>B1401-B1400</f>
        <v>6.9444444444427544E-5</v>
      </c>
      <c r="D1400" s="7">
        <f>HOUR(C1400)*3600 + MINUTE(C1400)*60 + SECOND(C1400)</f>
        <v>6</v>
      </c>
      <c r="E1400" s="6" t="s">
        <v>2261</v>
      </c>
      <c r="F1400">
        <v>0</v>
      </c>
    </row>
    <row r="1401" spans="1:6" x14ac:dyDescent="0.2">
      <c r="A1401" s="1">
        <v>45569</v>
      </c>
      <c r="B1401" s="2">
        <v>0.16369212962962962</v>
      </c>
      <c r="C1401" s="2">
        <f>B1402-B1401</f>
        <v>6.94444444444553E-5</v>
      </c>
      <c r="D1401" s="7">
        <f>HOUR(C1401)*3600 + MINUTE(C1401)*60 + SECOND(C1401)</f>
        <v>6</v>
      </c>
      <c r="E1401" s="6" t="s">
        <v>2260</v>
      </c>
      <c r="F1401">
        <v>0</v>
      </c>
    </row>
    <row r="1402" spans="1:6" x14ac:dyDescent="0.2">
      <c r="A1402" s="1">
        <v>45569</v>
      </c>
      <c r="B1402" s="2">
        <v>0.16376157407407407</v>
      </c>
      <c r="C1402" s="2">
        <f>B1403-B1402</f>
        <v>2.3148148148161019E-5</v>
      </c>
      <c r="D1402" s="7">
        <f>HOUR(C1402)*3600 + MINUTE(C1402)*60 + SECOND(C1402)</f>
        <v>2</v>
      </c>
      <c r="E1402" s="6" t="s">
        <v>2259</v>
      </c>
      <c r="F1402">
        <v>0</v>
      </c>
    </row>
    <row r="1403" spans="1:6" x14ac:dyDescent="0.2">
      <c r="A1403" s="1">
        <v>45569</v>
      </c>
      <c r="B1403" s="2">
        <v>0.16378472222222223</v>
      </c>
      <c r="C1403" s="2">
        <f>B1404-B1403</f>
        <v>1.1574074074066631E-5</v>
      </c>
      <c r="D1403" s="7">
        <f>HOUR(C1403)*3600 + MINUTE(C1403)*60 + SECOND(C1403)</f>
        <v>1</v>
      </c>
      <c r="E1403" s="6" t="s">
        <v>2258</v>
      </c>
      <c r="F1403">
        <v>0</v>
      </c>
    </row>
    <row r="1404" spans="1:6" x14ac:dyDescent="0.2">
      <c r="A1404" s="1">
        <v>45569</v>
      </c>
      <c r="B1404" s="2">
        <v>0.1637962962962963</v>
      </c>
      <c r="C1404" s="2">
        <f>B1405-B1404</f>
        <v>1.1574074074066631E-5</v>
      </c>
      <c r="D1404" s="7">
        <f>HOUR(C1404)*3600 + MINUTE(C1404)*60 + SECOND(C1404)</f>
        <v>1</v>
      </c>
      <c r="E1404" s="6" t="s">
        <v>2257</v>
      </c>
      <c r="F1404">
        <v>0</v>
      </c>
    </row>
    <row r="1405" spans="1:6" x14ac:dyDescent="0.2">
      <c r="A1405" s="1">
        <v>45569</v>
      </c>
      <c r="B1405" s="2">
        <v>0.16380787037037037</v>
      </c>
      <c r="C1405" s="2">
        <f>B1406-B1405</f>
        <v>2.3148148148161019E-5</v>
      </c>
      <c r="D1405" s="7">
        <f>HOUR(C1405)*3600 + MINUTE(C1405)*60 + SECOND(C1405)</f>
        <v>2</v>
      </c>
      <c r="E1405" s="6" t="s">
        <v>2256</v>
      </c>
      <c r="F1405">
        <v>0</v>
      </c>
    </row>
    <row r="1406" spans="1:6" x14ac:dyDescent="0.2">
      <c r="A1406" s="1">
        <v>45569</v>
      </c>
      <c r="B1406" s="2">
        <v>0.16383101851851853</v>
      </c>
      <c r="C1406" s="2">
        <f>B1407-B1406</f>
        <v>3.9351851851851527E-4</v>
      </c>
      <c r="D1406" s="7">
        <f>HOUR(C1406)*3600 + MINUTE(C1406)*60 + SECOND(C1406)</f>
        <v>34</v>
      </c>
      <c r="E1406" s="6" t="s">
        <v>2255</v>
      </c>
      <c r="F1406">
        <v>0</v>
      </c>
    </row>
    <row r="1407" spans="1:6" x14ac:dyDescent="0.2">
      <c r="A1407" s="1">
        <v>45569</v>
      </c>
      <c r="B1407" s="2">
        <v>0.16422453703703704</v>
      </c>
      <c r="C1407" s="2">
        <f>B1408-B1407</f>
        <v>8.1018518518521931E-5</v>
      </c>
      <c r="D1407" s="7">
        <f>HOUR(C1407)*3600 + MINUTE(C1407)*60 + SECOND(C1407)</f>
        <v>7</v>
      </c>
      <c r="E1407" s="6" t="s">
        <v>2254</v>
      </c>
      <c r="F1407">
        <v>0</v>
      </c>
    </row>
    <row r="1408" spans="1:6" x14ac:dyDescent="0.2">
      <c r="A1408" s="1">
        <v>45569</v>
      </c>
      <c r="B1408" s="2">
        <v>0.16430555555555557</v>
      </c>
      <c r="C1408" s="2">
        <f>B1409-B1408</f>
        <v>3.5879629629628762E-4</v>
      </c>
      <c r="D1408" s="7">
        <f>HOUR(C1408)*3600 + MINUTE(C1408)*60 + SECOND(C1408)</f>
        <v>31</v>
      </c>
      <c r="E1408" s="6" t="s">
        <v>2253</v>
      </c>
      <c r="F1408">
        <v>0</v>
      </c>
    </row>
    <row r="1409" spans="1:6" x14ac:dyDescent="0.2">
      <c r="A1409" s="1">
        <v>45569</v>
      </c>
      <c r="B1409" s="2">
        <v>0.16466435185185185</v>
      </c>
      <c r="C1409" s="2">
        <f>B1410-B1409</f>
        <v>6.94444444444553E-5</v>
      </c>
      <c r="D1409" s="7">
        <f>HOUR(C1409)*3600 + MINUTE(C1409)*60 + SECOND(C1409)</f>
        <v>6</v>
      </c>
      <c r="E1409" s="6" t="s">
        <v>2252</v>
      </c>
      <c r="F1409">
        <v>0</v>
      </c>
    </row>
    <row r="1410" spans="1:6" x14ac:dyDescent="0.2">
      <c r="A1410" s="1">
        <v>45569</v>
      </c>
      <c r="B1410" s="2">
        <v>0.16473379629629631</v>
      </c>
      <c r="C1410" s="2">
        <f>B1411-B1410</f>
        <v>1.1574074074066631E-5</v>
      </c>
      <c r="D1410" s="7">
        <f>HOUR(C1410)*3600 + MINUTE(C1410)*60 + SECOND(C1410)</f>
        <v>1</v>
      </c>
      <c r="E1410" s="6" t="s">
        <v>2251</v>
      </c>
      <c r="F1410">
        <v>0</v>
      </c>
    </row>
    <row r="1411" spans="1:6" x14ac:dyDescent="0.2">
      <c r="A1411" s="1">
        <v>45569</v>
      </c>
      <c r="B1411" s="2">
        <v>0.16474537037037038</v>
      </c>
      <c r="C1411" s="2">
        <f>B1412-B1411</f>
        <v>6.9444444444427544E-5</v>
      </c>
      <c r="D1411" s="7">
        <f>HOUR(C1411)*3600 + MINUTE(C1411)*60 + SECOND(C1411)</f>
        <v>6</v>
      </c>
      <c r="E1411" s="6" t="s">
        <v>2250</v>
      </c>
      <c r="F1411">
        <v>0</v>
      </c>
    </row>
    <row r="1412" spans="1:6" x14ac:dyDescent="0.2">
      <c r="A1412" s="1">
        <v>45569</v>
      </c>
      <c r="B1412" s="2">
        <v>0.1648148148148148</v>
      </c>
      <c r="C1412" s="2">
        <f>B1413-B1412</f>
        <v>2.3148148148161019E-5</v>
      </c>
      <c r="D1412" s="7">
        <f>HOUR(C1412)*3600 + MINUTE(C1412)*60 + SECOND(C1412)</f>
        <v>2</v>
      </c>
      <c r="E1412" s="6" t="s">
        <v>2249</v>
      </c>
      <c r="F1412">
        <v>0</v>
      </c>
    </row>
    <row r="1413" spans="1:6" x14ac:dyDescent="0.2">
      <c r="A1413" s="1">
        <v>45569</v>
      </c>
      <c r="B1413" s="2">
        <v>0.16483796296296296</v>
      </c>
      <c r="C1413" s="2">
        <f>B1414-B1413</f>
        <v>3.472222222222765E-5</v>
      </c>
      <c r="D1413" s="7">
        <f>HOUR(C1413)*3600 + MINUTE(C1413)*60 + SECOND(C1413)</f>
        <v>3</v>
      </c>
      <c r="E1413" s="6" t="s">
        <v>2248</v>
      </c>
      <c r="F1413">
        <v>0</v>
      </c>
    </row>
    <row r="1414" spans="1:6" x14ac:dyDescent="0.2">
      <c r="A1414" s="1">
        <v>45569</v>
      </c>
      <c r="B1414" s="2">
        <v>0.16487268518518519</v>
      </c>
      <c r="C1414" s="2">
        <f>B1415-B1414</f>
        <v>1.1574074074072183E-4</v>
      </c>
      <c r="D1414" s="7">
        <f>HOUR(C1414)*3600 + MINUTE(C1414)*60 + SECOND(C1414)</f>
        <v>10</v>
      </c>
      <c r="E1414" s="6" t="s">
        <v>2247</v>
      </c>
      <c r="F1414">
        <v>0</v>
      </c>
    </row>
    <row r="1415" spans="1:6" x14ac:dyDescent="0.2">
      <c r="A1415" s="1">
        <v>45569</v>
      </c>
      <c r="B1415" s="2">
        <v>0.16498842592592591</v>
      </c>
      <c r="C1415" s="2">
        <f>B1416-B1415</f>
        <v>1.2152777777778012E-3</v>
      </c>
      <c r="D1415" s="7">
        <f>HOUR(C1415)*3600 + MINUTE(C1415)*60 + SECOND(C1415)</f>
        <v>105</v>
      </c>
      <c r="E1415" s="6" t="s">
        <v>2246</v>
      </c>
      <c r="F1415">
        <v>0</v>
      </c>
    </row>
    <row r="1416" spans="1:6" x14ac:dyDescent="0.2">
      <c r="A1416" s="1">
        <v>45569</v>
      </c>
      <c r="B1416" s="2">
        <v>0.16620370370370371</v>
      </c>
      <c r="C1416" s="2">
        <f>B1417-B1416</f>
        <v>0</v>
      </c>
      <c r="D1416" s="7">
        <f>HOUR(C1416)*3600 + MINUTE(C1416)*60 + SECOND(C1416)</f>
        <v>0</v>
      </c>
      <c r="E1416" s="6" t="s">
        <v>2244</v>
      </c>
      <c r="F1416">
        <v>0</v>
      </c>
    </row>
    <row r="1417" spans="1:6" x14ac:dyDescent="0.2">
      <c r="A1417" s="1">
        <v>45569</v>
      </c>
      <c r="B1417" s="2">
        <v>0.16620370370370371</v>
      </c>
      <c r="C1417" s="2">
        <f>B1418-B1417</f>
        <v>2.3148148148133263E-5</v>
      </c>
      <c r="D1417" s="7">
        <f>HOUR(C1417)*3600 + MINUTE(C1417)*60 + SECOND(C1417)</f>
        <v>2</v>
      </c>
      <c r="E1417" s="6" t="s">
        <v>2245</v>
      </c>
      <c r="F1417">
        <v>0</v>
      </c>
    </row>
    <row r="1418" spans="1:6" x14ac:dyDescent="0.2">
      <c r="A1418" s="1">
        <v>45569</v>
      </c>
      <c r="B1418" s="2">
        <v>0.16622685185185185</v>
      </c>
      <c r="C1418" s="2">
        <f>B1419-B1418</f>
        <v>5.7870370370360913E-5</v>
      </c>
      <c r="D1418" s="7">
        <f>HOUR(C1418)*3600 + MINUTE(C1418)*60 + SECOND(C1418)</f>
        <v>5</v>
      </c>
      <c r="E1418" s="6" t="s">
        <v>2243</v>
      </c>
      <c r="F1418">
        <v>0</v>
      </c>
    </row>
    <row r="1419" spans="1:6" x14ac:dyDescent="0.2">
      <c r="A1419" s="1">
        <v>45569</v>
      </c>
      <c r="B1419" s="2">
        <v>0.16628472222222221</v>
      </c>
      <c r="C1419" s="2">
        <f>B1420-B1419</f>
        <v>3.472222222222765E-5</v>
      </c>
      <c r="D1419" s="7">
        <f>HOUR(C1419)*3600 + MINUTE(C1419)*60 + SECOND(C1419)</f>
        <v>3</v>
      </c>
      <c r="E1419" s="6" t="s">
        <v>2242</v>
      </c>
      <c r="F1419">
        <v>0</v>
      </c>
    </row>
    <row r="1420" spans="1:6" x14ac:dyDescent="0.2">
      <c r="A1420" s="1">
        <v>45569</v>
      </c>
      <c r="B1420" s="2">
        <v>0.16631944444444444</v>
      </c>
      <c r="C1420" s="2">
        <f>B1421-B1420</f>
        <v>1.1574074074094387E-5</v>
      </c>
      <c r="D1420" s="7">
        <f>HOUR(C1420)*3600 + MINUTE(C1420)*60 + SECOND(C1420)</f>
        <v>1</v>
      </c>
      <c r="E1420" s="6" t="s">
        <v>2241</v>
      </c>
      <c r="F1420">
        <v>0</v>
      </c>
    </row>
    <row r="1421" spans="1:6" x14ac:dyDescent="0.2">
      <c r="A1421" s="1">
        <v>45569</v>
      </c>
      <c r="B1421" s="2">
        <v>0.16633101851851853</v>
      </c>
      <c r="C1421" s="2">
        <f>B1422-B1421</f>
        <v>5.7870370370360913E-5</v>
      </c>
      <c r="D1421" s="7">
        <f>HOUR(C1421)*3600 + MINUTE(C1421)*60 + SECOND(C1421)</f>
        <v>5</v>
      </c>
      <c r="E1421" s="6" t="s">
        <v>2240</v>
      </c>
      <c r="F1421">
        <v>0</v>
      </c>
    </row>
    <row r="1422" spans="1:6" x14ac:dyDescent="0.2">
      <c r="A1422" s="1">
        <v>45569</v>
      </c>
      <c r="B1422" s="2">
        <v>0.16638888888888889</v>
      </c>
      <c r="C1422" s="2">
        <f>B1423-B1422</f>
        <v>1.1574074074066631E-5</v>
      </c>
      <c r="D1422" s="7">
        <f>HOUR(C1422)*3600 + MINUTE(C1422)*60 + SECOND(C1422)</f>
        <v>1</v>
      </c>
      <c r="E1422" s="6" t="s">
        <v>2239</v>
      </c>
      <c r="F1422">
        <v>0</v>
      </c>
    </row>
    <row r="1423" spans="1:6" x14ac:dyDescent="0.2">
      <c r="A1423" s="1">
        <v>45569</v>
      </c>
      <c r="B1423" s="2">
        <v>0.16640046296296296</v>
      </c>
      <c r="C1423" s="2">
        <f>B1424-B1423</f>
        <v>0</v>
      </c>
      <c r="D1423" s="7">
        <f>HOUR(C1423)*3600 + MINUTE(C1423)*60 + SECOND(C1423)</f>
        <v>0</v>
      </c>
      <c r="E1423" s="6" t="s">
        <v>2237</v>
      </c>
      <c r="F1423">
        <v>0</v>
      </c>
    </row>
    <row r="1424" spans="1:6" x14ac:dyDescent="0.2">
      <c r="A1424" s="1">
        <v>45569</v>
      </c>
      <c r="B1424" s="2">
        <v>0.16640046296296296</v>
      </c>
      <c r="C1424" s="2">
        <f>B1425-B1424</f>
        <v>6.94444444444553E-5</v>
      </c>
      <c r="D1424" s="7">
        <f>HOUR(C1424)*3600 + MINUTE(C1424)*60 + SECOND(C1424)</f>
        <v>6</v>
      </c>
      <c r="E1424" s="6" t="s">
        <v>2238</v>
      </c>
      <c r="F1424">
        <v>0</v>
      </c>
    </row>
    <row r="1425" spans="1:6" x14ac:dyDescent="0.2">
      <c r="A1425" s="1">
        <v>45569</v>
      </c>
      <c r="B1425" s="2">
        <v>0.16646990740740741</v>
      </c>
      <c r="C1425" s="2">
        <f>B1426-B1425</f>
        <v>6.9444444444427544E-5</v>
      </c>
      <c r="D1425" s="7">
        <f>HOUR(C1425)*3600 + MINUTE(C1425)*60 + SECOND(C1425)</f>
        <v>6</v>
      </c>
      <c r="E1425" s="6" t="s">
        <v>2236</v>
      </c>
      <c r="F1425">
        <v>0</v>
      </c>
    </row>
    <row r="1426" spans="1:6" x14ac:dyDescent="0.2">
      <c r="A1426" s="1">
        <v>45569</v>
      </c>
      <c r="B1426" s="2">
        <v>0.16653935185185184</v>
      </c>
      <c r="C1426" s="2">
        <f>B1427-B1426</f>
        <v>1.7361111111111049E-4</v>
      </c>
      <c r="D1426" s="7">
        <f>HOUR(C1426)*3600 + MINUTE(C1426)*60 + SECOND(C1426)</f>
        <v>15</v>
      </c>
      <c r="E1426" s="6" t="s">
        <v>2235</v>
      </c>
      <c r="F1426">
        <v>0</v>
      </c>
    </row>
    <row r="1427" spans="1:6" x14ac:dyDescent="0.2">
      <c r="A1427" s="1">
        <v>45569</v>
      </c>
      <c r="B1427" s="2">
        <v>0.16671296296296295</v>
      </c>
      <c r="C1427" s="2">
        <f>B1428-B1427</f>
        <v>1.1574074074094387E-5</v>
      </c>
      <c r="D1427" s="7">
        <f>HOUR(C1427)*3600 + MINUTE(C1427)*60 + SECOND(C1427)</f>
        <v>1</v>
      </c>
      <c r="E1427" s="6" t="s">
        <v>2234</v>
      </c>
      <c r="F1427">
        <v>0</v>
      </c>
    </row>
    <row r="1428" spans="1:6" x14ac:dyDescent="0.2">
      <c r="A1428" s="1">
        <v>45569</v>
      </c>
      <c r="B1428" s="2">
        <v>0.16672453703703705</v>
      </c>
      <c r="C1428" s="2">
        <f>B1429-B1428</f>
        <v>6.9444444444427544E-5</v>
      </c>
      <c r="D1428" s="7">
        <f>HOUR(C1428)*3600 + MINUTE(C1428)*60 + SECOND(C1428)</f>
        <v>6</v>
      </c>
      <c r="E1428" s="6" t="s">
        <v>2233</v>
      </c>
      <c r="F1428">
        <v>0</v>
      </c>
    </row>
    <row r="1429" spans="1:6" x14ac:dyDescent="0.2">
      <c r="A1429" s="1">
        <v>45569</v>
      </c>
      <c r="B1429" s="2">
        <v>0.16679398148148147</v>
      </c>
      <c r="C1429" s="2">
        <f>B1430-B1429</f>
        <v>5.7870370370388668E-5</v>
      </c>
      <c r="D1429" s="7">
        <f>HOUR(C1429)*3600 + MINUTE(C1429)*60 + SECOND(C1429)</f>
        <v>5</v>
      </c>
      <c r="E1429" s="6" t="s">
        <v>2232</v>
      </c>
      <c r="F1429">
        <v>0</v>
      </c>
    </row>
    <row r="1430" spans="1:6" x14ac:dyDescent="0.2">
      <c r="A1430" s="1">
        <v>45569</v>
      </c>
      <c r="B1430" s="2">
        <v>0.16685185185185186</v>
      </c>
      <c r="C1430" s="2">
        <f>B1431-B1430</f>
        <v>1.1574074074066631E-5</v>
      </c>
      <c r="D1430" s="7">
        <f>HOUR(C1430)*3600 + MINUTE(C1430)*60 + SECOND(C1430)</f>
        <v>1</v>
      </c>
      <c r="E1430" s="6" t="s">
        <v>2231</v>
      </c>
      <c r="F1430">
        <v>0</v>
      </c>
    </row>
    <row r="1431" spans="1:6" x14ac:dyDescent="0.2">
      <c r="A1431" s="1">
        <v>45569</v>
      </c>
      <c r="B1431" s="2">
        <v>0.16686342592592593</v>
      </c>
      <c r="C1431" s="2">
        <f>B1432-B1431</f>
        <v>6.94444444444553E-5</v>
      </c>
      <c r="D1431" s="7">
        <f>HOUR(C1431)*3600 + MINUTE(C1431)*60 + SECOND(C1431)</f>
        <v>6</v>
      </c>
      <c r="E1431" s="6" t="s">
        <v>2230</v>
      </c>
      <c r="F1431">
        <v>0</v>
      </c>
    </row>
    <row r="1432" spans="1:6" x14ac:dyDescent="0.2">
      <c r="A1432" s="1">
        <v>45569</v>
      </c>
      <c r="B1432" s="2">
        <v>0.16693287037037038</v>
      </c>
      <c r="C1432" s="2">
        <f>B1433-B1432</f>
        <v>2.3148148148133263E-5</v>
      </c>
      <c r="D1432" s="7">
        <f>HOUR(C1432)*3600 + MINUTE(C1432)*60 + SECOND(C1432)</f>
        <v>2</v>
      </c>
      <c r="E1432" s="6" t="s">
        <v>2229</v>
      </c>
      <c r="F1432">
        <v>0</v>
      </c>
    </row>
    <row r="1433" spans="1:6" x14ac:dyDescent="0.2">
      <c r="A1433" s="1">
        <v>45569</v>
      </c>
      <c r="B1433" s="2">
        <v>0.16695601851851852</v>
      </c>
      <c r="C1433" s="2">
        <f>B1434-B1433</f>
        <v>1.9675925925927151E-4</v>
      </c>
      <c r="D1433" s="7">
        <f>HOUR(C1433)*3600 + MINUTE(C1433)*60 + SECOND(C1433)</f>
        <v>17</v>
      </c>
      <c r="E1433" s="6" t="s">
        <v>2228</v>
      </c>
      <c r="F1433">
        <v>0</v>
      </c>
    </row>
    <row r="1434" spans="1:6" x14ac:dyDescent="0.2">
      <c r="A1434" s="1">
        <v>45569</v>
      </c>
      <c r="B1434" s="2">
        <v>0.16715277777777779</v>
      </c>
      <c r="C1434" s="2">
        <f>B1435-B1434</f>
        <v>1.7361111111111049E-4</v>
      </c>
      <c r="D1434" s="7">
        <f>HOUR(C1434)*3600 + MINUTE(C1434)*60 + SECOND(C1434)</f>
        <v>15</v>
      </c>
      <c r="E1434" s="6" t="s">
        <v>2227</v>
      </c>
      <c r="F1434">
        <v>0</v>
      </c>
    </row>
    <row r="1435" spans="1:6" x14ac:dyDescent="0.2">
      <c r="A1435" s="1">
        <v>45569</v>
      </c>
      <c r="B1435" s="2">
        <v>0.1673263888888889</v>
      </c>
      <c r="C1435" s="2">
        <f>B1436-B1435</f>
        <v>8.1018518518494176E-5</v>
      </c>
      <c r="D1435" s="7">
        <f>HOUR(C1435)*3600 + MINUTE(C1435)*60 + SECOND(C1435)</f>
        <v>7</v>
      </c>
      <c r="E1435" s="6" t="s">
        <v>2226</v>
      </c>
      <c r="F1435">
        <v>0</v>
      </c>
    </row>
    <row r="1436" spans="1:6" x14ac:dyDescent="0.2">
      <c r="A1436" s="1">
        <v>45569</v>
      </c>
      <c r="B1436" s="2">
        <v>0.16740740740740739</v>
      </c>
      <c r="C1436" s="2">
        <f>B1437-B1436</f>
        <v>1.1574074074094387E-5</v>
      </c>
      <c r="D1436" s="7">
        <f>HOUR(C1436)*3600 + MINUTE(C1436)*60 + SECOND(C1436)</f>
        <v>1</v>
      </c>
      <c r="E1436" s="6" t="s">
        <v>2225</v>
      </c>
      <c r="F1436">
        <v>0</v>
      </c>
    </row>
    <row r="1437" spans="1:6" x14ac:dyDescent="0.2">
      <c r="A1437" s="1">
        <v>45569</v>
      </c>
      <c r="B1437" s="2">
        <v>0.16741898148148149</v>
      </c>
      <c r="C1437" s="2">
        <f>B1438-B1437</f>
        <v>2.3148148148133263E-5</v>
      </c>
      <c r="D1437" s="7">
        <f>HOUR(C1437)*3600 + MINUTE(C1437)*60 + SECOND(C1437)</f>
        <v>2</v>
      </c>
      <c r="E1437" s="6" t="s">
        <v>2224</v>
      </c>
      <c r="F1437">
        <v>0</v>
      </c>
    </row>
    <row r="1438" spans="1:6" x14ac:dyDescent="0.2">
      <c r="A1438" s="1">
        <v>45569</v>
      </c>
      <c r="B1438" s="2">
        <v>0.16744212962962962</v>
      </c>
      <c r="C1438" s="2">
        <f>B1439-B1438</f>
        <v>4.6296296296294281E-5</v>
      </c>
      <c r="D1438" s="7">
        <f>HOUR(C1438)*3600 + MINUTE(C1438)*60 + SECOND(C1438)</f>
        <v>4</v>
      </c>
      <c r="E1438" s="6" t="s">
        <v>2223</v>
      </c>
      <c r="F1438">
        <v>0</v>
      </c>
    </row>
    <row r="1439" spans="1:6" x14ac:dyDescent="0.2">
      <c r="A1439" s="1">
        <v>45569</v>
      </c>
      <c r="B1439" s="2">
        <v>0.16748842592592592</v>
      </c>
      <c r="C1439" s="2">
        <f>B1440-B1439</f>
        <v>2.3148148148161019E-5</v>
      </c>
      <c r="D1439" s="7">
        <f>HOUR(C1439)*3600 + MINUTE(C1439)*60 + SECOND(C1439)</f>
        <v>2</v>
      </c>
      <c r="E1439" s="6" t="s">
        <v>2222</v>
      </c>
      <c r="F1439">
        <v>0</v>
      </c>
    </row>
    <row r="1440" spans="1:6" x14ac:dyDescent="0.2">
      <c r="A1440" s="1">
        <v>45569</v>
      </c>
      <c r="B1440" s="2">
        <v>0.16751157407407408</v>
      </c>
      <c r="C1440" s="2">
        <f>B1441-B1440</f>
        <v>1.8518518518517713E-4</v>
      </c>
      <c r="D1440" s="7">
        <f>HOUR(C1440)*3600 + MINUTE(C1440)*60 + SECOND(C1440)</f>
        <v>16</v>
      </c>
      <c r="E1440" s="6" t="s">
        <v>2221</v>
      </c>
      <c r="F1440">
        <v>0</v>
      </c>
    </row>
    <row r="1441" spans="1:6" x14ac:dyDescent="0.2">
      <c r="A1441" s="1">
        <v>45569</v>
      </c>
      <c r="B1441" s="2">
        <v>0.16769675925925925</v>
      </c>
      <c r="C1441" s="2">
        <f>B1442-B1441</f>
        <v>1.1574074074066631E-5</v>
      </c>
      <c r="D1441" s="7">
        <f>HOUR(C1441)*3600 + MINUTE(C1441)*60 + SECOND(C1441)</f>
        <v>1</v>
      </c>
      <c r="E1441" s="6" t="s">
        <v>2220</v>
      </c>
      <c r="F1441">
        <v>0</v>
      </c>
    </row>
    <row r="1442" spans="1:6" x14ac:dyDescent="0.2">
      <c r="A1442" s="1">
        <v>45569</v>
      </c>
      <c r="B1442" s="2">
        <v>0.16770833333333332</v>
      </c>
      <c r="C1442" s="2">
        <f>B1443-B1442</f>
        <v>1.1574074074094387E-5</v>
      </c>
      <c r="D1442" s="7">
        <f>HOUR(C1442)*3600 + MINUTE(C1442)*60 + SECOND(C1442)</f>
        <v>1</v>
      </c>
      <c r="E1442" s="6" t="s">
        <v>2219</v>
      </c>
      <c r="F1442">
        <v>0</v>
      </c>
    </row>
    <row r="1443" spans="1:6" x14ac:dyDescent="0.2">
      <c r="A1443" s="1">
        <v>45569</v>
      </c>
      <c r="B1443" s="2">
        <v>0.16771990740740741</v>
      </c>
      <c r="C1443" s="2">
        <f>B1444-B1443</f>
        <v>1.1574074074066631E-5</v>
      </c>
      <c r="D1443" s="7">
        <f>HOUR(C1443)*3600 + MINUTE(C1443)*60 + SECOND(C1443)</f>
        <v>1</v>
      </c>
      <c r="E1443" s="6" t="s">
        <v>2218</v>
      </c>
      <c r="F1443">
        <v>0</v>
      </c>
    </row>
    <row r="1444" spans="1:6" x14ac:dyDescent="0.2">
      <c r="A1444" s="1">
        <v>45569</v>
      </c>
      <c r="B1444" s="2">
        <v>0.16773148148148148</v>
      </c>
      <c r="C1444" s="2">
        <f>B1445-B1444</f>
        <v>6.94444444444553E-5</v>
      </c>
      <c r="D1444" s="7">
        <f>HOUR(C1444)*3600 + MINUTE(C1444)*60 + SECOND(C1444)</f>
        <v>6</v>
      </c>
      <c r="E1444" s="6" t="s">
        <v>2217</v>
      </c>
      <c r="F1444">
        <v>0</v>
      </c>
    </row>
    <row r="1445" spans="1:6" x14ac:dyDescent="0.2">
      <c r="A1445" s="1">
        <v>45569</v>
      </c>
      <c r="B1445" s="2">
        <v>0.16780092592592594</v>
      </c>
      <c r="C1445" s="2">
        <f>B1446-B1445</f>
        <v>1.1574074074066631E-5</v>
      </c>
      <c r="D1445" s="7">
        <f>HOUR(C1445)*3600 + MINUTE(C1445)*60 + SECOND(C1445)</f>
        <v>1</v>
      </c>
      <c r="E1445" s="6" t="s">
        <v>2216</v>
      </c>
      <c r="F1445">
        <v>0</v>
      </c>
    </row>
    <row r="1446" spans="1:6" x14ac:dyDescent="0.2">
      <c r="A1446" s="1">
        <v>45569</v>
      </c>
      <c r="B1446" s="2">
        <v>0.1678125</v>
      </c>
      <c r="C1446" s="2">
        <f>B1447-B1446</f>
        <v>1.0416666666665519E-4</v>
      </c>
      <c r="D1446" s="7">
        <f>HOUR(C1446)*3600 + MINUTE(C1446)*60 + SECOND(C1446)</f>
        <v>9</v>
      </c>
      <c r="E1446" s="6" t="s">
        <v>2215</v>
      </c>
      <c r="F1446">
        <v>0</v>
      </c>
    </row>
    <row r="1447" spans="1:6" x14ac:dyDescent="0.2">
      <c r="A1447" s="1">
        <v>45569</v>
      </c>
      <c r="B1447" s="2">
        <v>0.16791666666666666</v>
      </c>
      <c r="C1447" s="2">
        <f>B1448-B1447</f>
        <v>1.1574074074074958E-4</v>
      </c>
      <c r="D1447" s="7">
        <f>HOUR(C1447)*3600 + MINUTE(C1447)*60 + SECOND(C1447)</f>
        <v>10</v>
      </c>
      <c r="E1447" s="6" t="s">
        <v>2214</v>
      </c>
      <c r="F1447">
        <v>0</v>
      </c>
    </row>
    <row r="1448" spans="1:6" x14ac:dyDescent="0.2">
      <c r="A1448" s="1">
        <v>45569</v>
      </c>
      <c r="B1448" s="2">
        <v>0.16803240740740741</v>
      </c>
      <c r="C1448" s="2">
        <f>B1449-B1448</f>
        <v>1.1574074074066631E-5</v>
      </c>
      <c r="D1448" s="7">
        <f>HOUR(C1448)*3600 + MINUTE(C1448)*60 + SECOND(C1448)</f>
        <v>1</v>
      </c>
      <c r="E1448" s="6" t="s">
        <v>2213</v>
      </c>
      <c r="F1448">
        <v>0</v>
      </c>
    </row>
    <row r="1449" spans="1:6" x14ac:dyDescent="0.2">
      <c r="A1449" s="1">
        <v>45569</v>
      </c>
      <c r="B1449" s="2">
        <v>0.16804398148148147</v>
      </c>
      <c r="C1449" s="2">
        <f>B1450-B1449</f>
        <v>2.3148148148161019E-5</v>
      </c>
      <c r="D1449" s="7">
        <f>HOUR(C1449)*3600 + MINUTE(C1449)*60 + SECOND(C1449)</f>
        <v>2</v>
      </c>
      <c r="E1449" s="6" t="s">
        <v>2212</v>
      </c>
      <c r="F1449">
        <v>0</v>
      </c>
    </row>
    <row r="1450" spans="1:6" x14ac:dyDescent="0.2">
      <c r="A1450" s="1">
        <v>45569</v>
      </c>
      <c r="B1450" s="2">
        <v>0.16806712962962964</v>
      </c>
      <c r="C1450" s="2">
        <f>B1451-B1450</f>
        <v>3.472222222222765E-5</v>
      </c>
      <c r="D1450" s="7">
        <f>HOUR(C1450)*3600 + MINUTE(C1450)*60 + SECOND(C1450)</f>
        <v>3</v>
      </c>
      <c r="E1450" s="6" t="s">
        <v>2211</v>
      </c>
      <c r="F1450">
        <v>0</v>
      </c>
    </row>
    <row r="1451" spans="1:6" x14ac:dyDescent="0.2">
      <c r="A1451" s="1">
        <v>45569</v>
      </c>
      <c r="B1451" s="2">
        <v>0.16810185185185186</v>
      </c>
      <c r="C1451" s="2">
        <f>B1452-B1451</f>
        <v>4.6296296296294281E-5</v>
      </c>
      <c r="D1451" s="7">
        <f>HOUR(C1451)*3600 + MINUTE(C1451)*60 + SECOND(C1451)</f>
        <v>4</v>
      </c>
      <c r="E1451" s="6" t="s">
        <v>2210</v>
      </c>
      <c r="F1451">
        <v>0</v>
      </c>
    </row>
    <row r="1452" spans="1:6" x14ac:dyDescent="0.2">
      <c r="A1452" s="1">
        <v>45569</v>
      </c>
      <c r="B1452" s="2">
        <v>0.16814814814814816</v>
      </c>
      <c r="C1452" s="2">
        <f>B1453-B1452</f>
        <v>2.3148148148133263E-5</v>
      </c>
      <c r="D1452" s="7">
        <f>HOUR(C1452)*3600 + MINUTE(C1452)*60 + SECOND(C1452)</f>
        <v>2</v>
      </c>
      <c r="E1452" s="6" t="s">
        <v>2209</v>
      </c>
      <c r="F1452">
        <v>0</v>
      </c>
    </row>
    <row r="1453" spans="1:6" x14ac:dyDescent="0.2">
      <c r="A1453" s="1">
        <v>45569</v>
      </c>
      <c r="B1453" s="2">
        <v>0.16817129629629629</v>
      </c>
      <c r="C1453" s="2">
        <f>B1454-B1453</f>
        <v>2.3148148148161019E-5</v>
      </c>
      <c r="D1453" s="7">
        <f>HOUR(C1453)*3600 + MINUTE(C1453)*60 + SECOND(C1453)</f>
        <v>2</v>
      </c>
      <c r="E1453" s="6" t="s">
        <v>2208</v>
      </c>
      <c r="F1453">
        <v>0</v>
      </c>
    </row>
    <row r="1454" spans="1:6" x14ac:dyDescent="0.2">
      <c r="A1454" s="1">
        <v>45569</v>
      </c>
      <c r="B1454" s="2">
        <v>0.16819444444444445</v>
      </c>
      <c r="C1454" s="2">
        <f>B1455-B1454</f>
        <v>6.9444444444427544E-5</v>
      </c>
      <c r="D1454" s="7">
        <f>HOUR(C1454)*3600 + MINUTE(C1454)*60 + SECOND(C1454)</f>
        <v>6</v>
      </c>
      <c r="E1454" s="6" t="s">
        <v>2207</v>
      </c>
      <c r="F1454">
        <v>0</v>
      </c>
    </row>
    <row r="1455" spans="1:6" x14ac:dyDescent="0.2">
      <c r="A1455" s="1">
        <v>45569</v>
      </c>
      <c r="B1455" s="2">
        <v>0.16826388888888888</v>
      </c>
      <c r="C1455" s="2">
        <f>B1456-B1455</f>
        <v>1.1574074074094387E-5</v>
      </c>
      <c r="D1455" s="7">
        <f>HOUR(C1455)*3600 + MINUTE(C1455)*60 + SECOND(C1455)</f>
        <v>1</v>
      </c>
      <c r="E1455" s="6" t="s">
        <v>2206</v>
      </c>
      <c r="F1455">
        <v>0</v>
      </c>
    </row>
    <row r="1456" spans="1:6" x14ac:dyDescent="0.2">
      <c r="A1456" s="1">
        <v>45569</v>
      </c>
      <c r="B1456" s="2">
        <v>0.16827546296296297</v>
      </c>
      <c r="C1456" s="2">
        <f>B1457-B1456</f>
        <v>4.5138888888887618E-4</v>
      </c>
      <c r="D1456" s="7">
        <f>HOUR(C1456)*3600 + MINUTE(C1456)*60 + SECOND(C1456)</f>
        <v>39</v>
      </c>
      <c r="E1456" s="6" t="s">
        <v>2205</v>
      </c>
      <c r="F1456">
        <v>0</v>
      </c>
    </row>
    <row r="1457" spans="1:6" x14ac:dyDescent="0.2">
      <c r="A1457" s="1">
        <v>45569</v>
      </c>
      <c r="B1457" s="2">
        <v>0.16872685185185185</v>
      </c>
      <c r="C1457" s="2">
        <f>B1458-B1457</f>
        <v>3.3564814814815436E-4</v>
      </c>
      <c r="D1457" s="7">
        <f>HOUR(C1457)*3600 + MINUTE(C1457)*60 + SECOND(C1457)</f>
        <v>29</v>
      </c>
      <c r="E1457" s="6" t="s">
        <v>2204</v>
      </c>
      <c r="F1457">
        <v>0</v>
      </c>
    </row>
    <row r="1458" spans="1:6" x14ac:dyDescent="0.2">
      <c r="A1458" s="1">
        <v>45569</v>
      </c>
      <c r="B1458" s="2">
        <v>0.1690625</v>
      </c>
      <c r="C1458" s="2">
        <f>B1459-B1458</f>
        <v>2.0833333333333814E-4</v>
      </c>
      <c r="D1458" s="7">
        <f>HOUR(C1458)*3600 + MINUTE(C1458)*60 + SECOND(C1458)</f>
        <v>18</v>
      </c>
      <c r="E1458" s="6" t="s">
        <v>2203</v>
      </c>
      <c r="F1458">
        <v>0</v>
      </c>
    </row>
    <row r="1459" spans="1:6" x14ac:dyDescent="0.2">
      <c r="A1459" s="1">
        <v>45569</v>
      </c>
      <c r="B1459" s="2">
        <v>0.16927083333333334</v>
      </c>
      <c r="C1459" s="2">
        <f>B1460-B1459</f>
        <v>4.6296296296294281E-5</v>
      </c>
      <c r="D1459" s="7">
        <f>HOUR(C1459)*3600 + MINUTE(C1459)*60 + SECOND(C1459)</f>
        <v>4</v>
      </c>
      <c r="E1459" s="6" t="s">
        <v>2202</v>
      </c>
      <c r="F1459">
        <v>0</v>
      </c>
    </row>
    <row r="1460" spans="1:6" x14ac:dyDescent="0.2">
      <c r="A1460" s="1">
        <v>45569</v>
      </c>
      <c r="B1460" s="2">
        <v>0.16931712962962964</v>
      </c>
      <c r="C1460" s="2">
        <f>B1461-B1460</f>
        <v>2.3148148148133263E-5</v>
      </c>
      <c r="D1460" s="7">
        <f>HOUR(C1460)*3600 + MINUTE(C1460)*60 + SECOND(C1460)</f>
        <v>2</v>
      </c>
      <c r="E1460" s="6" t="s">
        <v>2201</v>
      </c>
      <c r="F1460">
        <v>0</v>
      </c>
    </row>
    <row r="1461" spans="1:6" x14ac:dyDescent="0.2">
      <c r="A1461" s="1">
        <v>45569</v>
      </c>
      <c r="B1461" s="2">
        <v>0.16934027777777777</v>
      </c>
      <c r="C1461" s="2">
        <f>B1462-B1461</f>
        <v>4.6296296296294281E-5</v>
      </c>
      <c r="D1461" s="7">
        <f>HOUR(C1461)*3600 + MINUTE(C1461)*60 + SECOND(C1461)</f>
        <v>4</v>
      </c>
      <c r="E1461" s="6" t="s">
        <v>2200</v>
      </c>
      <c r="F1461">
        <v>0</v>
      </c>
    </row>
    <row r="1462" spans="1:6" x14ac:dyDescent="0.2">
      <c r="A1462" s="1">
        <v>45569</v>
      </c>
      <c r="B1462" s="2">
        <v>0.16938657407407406</v>
      </c>
      <c r="C1462" s="2">
        <f>B1463-B1462</f>
        <v>3.472222222222765E-5</v>
      </c>
      <c r="D1462" s="7">
        <f>HOUR(C1462)*3600 + MINUTE(C1462)*60 + SECOND(C1462)</f>
        <v>3</v>
      </c>
      <c r="E1462" s="6" t="s">
        <v>2199</v>
      </c>
      <c r="F1462">
        <v>0</v>
      </c>
    </row>
    <row r="1463" spans="1:6" x14ac:dyDescent="0.2">
      <c r="A1463" s="1">
        <v>45569</v>
      </c>
      <c r="B1463" s="2">
        <v>0.16942129629629629</v>
      </c>
      <c r="C1463" s="2">
        <f>B1464-B1463</f>
        <v>4.6296296296294281E-5</v>
      </c>
      <c r="D1463" s="7">
        <f>HOUR(C1463)*3600 + MINUTE(C1463)*60 + SECOND(C1463)</f>
        <v>4</v>
      </c>
      <c r="E1463" s="6" t="s">
        <v>2198</v>
      </c>
      <c r="F1463">
        <v>0</v>
      </c>
    </row>
    <row r="1464" spans="1:6" x14ac:dyDescent="0.2">
      <c r="A1464" s="1">
        <v>45569</v>
      </c>
      <c r="B1464" s="2">
        <v>0.16946759259259259</v>
      </c>
      <c r="C1464" s="2">
        <f>B1465-B1464</f>
        <v>2.0833333333333814E-4</v>
      </c>
      <c r="D1464" s="7">
        <f>HOUR(C1464)*3600 + MINUTE(C1464)*60 + SECOND(C1464)</f>
        <v>18</v>
      </c>
      <c r="E1464" s="6" t="s">
        <v>2197</v>
      </c>
      <c r="F1464">
        <v>0</v>
      </c>
    </row>
    <row r="1465" spans="1:6" x14ac:dyDescent="0.2">
      <c r="A1465" s="1">
        <v>45569</v>
      </c>
      <c r="B1465" s="2">
        <v>0.16967592592592592</v>
      </c>
      <c r="C1465" s="2">
        <f>B1466-B1465</f>
        <v>1.1574074074066631E-5</v>
      </c>
      <c r="D1465" s="7">
        <f>HOUR(C1465)*3600 + MINUTE(C1465)*60 + SECOND(C1465)</f>
        <v>1</v>
      </c>
      <c r="E1465" s="6" t="s">
        <v>2196</v>
      </c>
      <c r="F1465">
        <v>0</v>
      </c>
    </row>
    <row r="1466" spans="1:6" x14ac:dyDescent="0.2">
      <c r="A1466" s="1">
        <v>45569</v>
      </c>
      <c r="B1466" s="2">
        <v>0.16968749999999999</v>
      </c>
      <c r="C1466" s="2">
        <f>B1467-B1466</f>
        <v>4.6296296296294281E-5</v>
      </c>
      <c r="D1466" s="7">
        <f>HOUR(C1466)*3600 + MINUTE(C1466)*60 + SECOND(C1466)</f>
        <v>4</v>
      </c>
      <c r="E1466" s="6" t="s">
        <v>2195</v>
      </c>
      <c r="F1466">
        <v>0</v>
      </c>
    </row>
    <row r="1467" spans="1:6" x14ac:dyDescent="0.2">
      <c r="A1467" s="1">
        <v>45569</v>
      </c>
      <c r="B1467" s="2">
        <v>0.16973379629629629</v>
      </c>
      <c r="C1467" s="2">
        <f>B1468-B1467</f>
        <v>3.472222222222765E-5</v>
      </c>
      <c r="D1467" s="7">
        <f>HOUR(C1467)*3600 + MINUTE(C1467)*60 + SECOND(C1467)</f>
        <v>3</v>
      </c>
      <c r="E1467" s="6" t="s">
        <v>2194</v>
      </c>
      <c r="F1467">
        <v>0</v>
      </c>
    </row>
    <row r="1468" spans="1:6" x14ac:dyDescent="0.2">
      <c r="A1468" s="1">
        <v>45569</v>
      </c>
      <c r="B1468" s="2">
        <v>0.16976851851851851</v>
      </c>
      <c r="C1468" s="2">
        <f>B1469-B1468</f>
        <v>3.472222222222765E-5</v>
      </c>
      <c r="D1468" s="7">
        <f>HOUR(C1468)*3600 + MINUTE(C1468)*60 + SECOND(C1468)</f>
        <v>3</v>
      </c>
      <c r="E1468" s="6" t="s">
        <v>2193</v>
      </c>
      <c r="F1468">
        <v>0</v>
      </c>
    </row>
    <row r="1469" spans="1:6" x14ac:dyDescent="0.2">
      <c r="A1469" s="1">
        <v>45569</v>
      </c>
      <c r="B1469" s="2">
        <v>0.16980324074074074</v>
      </c>
      <c r="C1469" s="2">
        <f>B1470-B1469</f>
        <v>2.3148148148161019E-5</v>
      </c>
      <c r="D1469" s="7">
        <f>HOUR(C1469)*3600 + MINUTE(C1469)*60 + SECOND(C1469)</f>
        <v>2</v>
      </c>
      <c r="E1469" s="6" t="s">
        <v>2192</v>
      </c>
      <c r="F1469">
        <v>0</v>
      </c>
    </row>
    <row r="1470" spans="1:6" x14ac:dyDescent="0.2">
      <c r="A1470" s="1">
        <v>45569</v>
      </c>
      <c r="B1470" s="2">
        <v>0.1698263888888889</v>
      </c>
      <c r="C1470" s="2">
        <f>B1471-B1470</f>
        <v>8.1018518518494176E-5</v>
      </c>
      <c r="D1470" s="7">
        <f>HOUR(C1470)*3600 + MINUTE(C1470)*60 + SECOND(C1470)</f>
        <v>7</v>
      </c>
      <c r="E1470" s="6" t="s">
        <v>2191</v>
      </c>
      <c r="F1470">
        <v>0</v>
      </c>
    </row>
    <row r="1471" spans="1:6" x14ac:dyDescent="0.2">
      <c r="A1471" s="1">
        <v>45569</v>
      </c>
      <c r="B1471" s="2">
        <v>0.1699074074074074</v>
      </c>
      <c r="C1471" s="2">
        <f>B1472-B1471</f>
        <v>1.1574074074094387E-5</v>
      </c>
      <c r="D1471" s="7">
        <f>HOUR(C1471)*3600 + MINUTE(C1471)*60 + SECOND(C1471)</f>
        <v>1</v>
      </c>
      <c r="E1471" s="6" t="s">
        <v>2190</v>
      </c>
      <c r="F1471">
        <v>0</v>
      </c>
    </row>
    <row r="1472" spans="1:6" x14ac:dyDescent="0.2">
      <c r="A1472" s="1">
        <v>45569</v>
      </c>
      <c r="B1472" s="2">
        <v>0.16991898148148149</v>
      </c>
      <c r="C1472" s="2">
        <f>B1473-B1472</f>
        <v>1.3888888888888284E-4</v>
      </c>
      <c r="D1472" s="7">
        <f>HOUR(C1472)*3600 + MINUTE(C1472)*60 + SECOND(C1472)</f>
        <v>12</v>
      </c>
      <c r="E1472" s="6" t="s">
        <v>2189</v>
      </c>
      <c r="F1472">
        <v>0</v>
      </c>
    </row>
    <row r="1473" spans="1:6" x14ac:dyDescent="0.2">
      <c r="A1473" s="1">
        <v>45569</v>
      </c>
      <c r="B1473" s="2">
        <v>0.17005787037037037</v>
      </c>
      <c r="C1473" s="2">
        <f>B1474-B1473</f>
        <v>1.1574074074074958E-4</v>
      </c>
      <c r="D1473" s="7">
        <f>HOUR(C1473)*3600 + MINUTE(C1473)*60 + SECOND(C1473)</f>
        <v>10</v>
      </c>
      <c r="E1473" s="6" t="s">
        <v>2188</v>
      </c>
      <c r="F1473">
        <v>0</v>
      </c>
    </row>
    <row r="1474" spans="1:6" x14ac:dyDescent="0.2">
      <c r="A1474" s="1">
        <v>45569</v>
      </c>
      <c r="B1474" s="2">
        <v>0.17017361111111112</v>
      </c>
      <c r="C1474" s="2">
        <f>B1475-B1474</f>
        <v>6.9444444444427544E-5</v>
      </c>
      <c r="D1474" s="7">
        <f>HOUR(C1474)*3600 + MINUTE(C1474)*60 + SECOND(C1474)</f>
        <v>6</v>
      </c>
      <c r="E1474" s="6" t="s">
        <v>2187</v>
      </c>
      <c r="F1474">
        <v>0</v>
      </c>
    </row>
    <row r="1475" spans="1:6" x14ac:dyDescent="0.2">
      <c r="A1475" s="1">
        <v>45569</v>
      </c>
      <c r="B1475" s="2">
        <v>0.17024305555555555</v>
      </c>
      <c r="C1475" s="2">
        <f>B1476-B1475</f>
        <v>2.3148148148161019E-5</v>
      </c>
      <c r="D1475" s="7">
        <f>HOUR(C1475)*3600 + MINUTE(C1475)*60 + SECOND(C1475)</f>
        <v>2</v>
      </c>
      <c r="E1475" s="6" t="s">
        <v>2186</v>
      </c>
      <c r="F1475">
        <v>0</v>
      </c>
    </row>
    <row r="1476" spans="1:6" x14ac:dyDescent="0.2">
      <c r="A1476" s="1">
        <v>45569</v>
      </c>
      <c r="B1476" s="2">
        <v>0.17026620370370371</v>
      </c>
      <c r="C1476" s="2">
        <f>B1477-B1476</f>
        <v>3.472222222222765E-5</v>
      </c>
      <c r="D1476" s="7">
        <f>HOUR(C1476)*3600 + MINUTE(C1476)*60 + SECOND(C1476)</f>
        <v>3</v>
      </c>
      <c r="E1476" s="6" t="s">
        <v>2185</v>
      </c>
      <c r="F1476">
        <v>0</v>
      </c>
    </row>
    <row r="1477" spans="1:6" x14ac:dyDescent="0.2">
      <c r="A1477" s="1">
        <v>45569</v>
      </c>
      <c r="B1477" s="2">
        <v>0.17030092592592594</v>
      </c>
      <c r="C1477" s="2">
        <f>B1478-B1477</f>
        <v>1.1574074074072183E-4</v>
      </c>
      <c r="D1477" s="7">
        <f>HOUR(C1477)*3600 + MINUTE(C1477)*60 + SECOND(C1477)</f>
        <v>10</v>
      </c>
      <c r="E1477" s="6" t="s">
        <v>2184</v>
      </c>
      <c r="F1477">
        <v>0</v>
      </c>
    </row>
    <row r="1478" spans="1:6" x14ac:dyDescent="0.2">
      <c r="A1478" s="1">
        <v>45569</v>
      </c>
      <c r="B1478" s="2">
        <v>0.17041666666666666</v>
      </c>
      <c r="C1478" s="2">
        <f>B1479-B1478</f>
        <v>8.1018518518521931E-5</v>
      </c>
      <c r="D1478" s="7">
        <f>HOUR(C1478)*3600 + MINUTE(C1478)*60 + SECOND(C1478)</f>
        <v>7</v>
      </c>
      <c r="E1478" s="6" t="s">
        <v>2183</v>
      </c>
      <c r="F1478">
        <v>0</v>
      </c>
    </row>
    <row r="1479" spans="1:6" x14ac:dyDescent="0.2">
      <c r="A1479" s="1">
        <v>45569</v>
      </c>
      <c r="B1479" s="2">
        <v>0.17049768518518518</v>
      </c>
      <c r="C1479" s="2">
        <f>B1480-B1479</f>
        <v>1.0416666666668295E-4</v>
      </c>
      <c r="D1479" s="7">
        <f>HOUR(C1479)*3600 + MINUTE(C1479)*60 + SECOND(C1479)</f>
        <v>9</v>
      </c>
      <c r="E1479" s="6" t="s">
        <v>2182</v>
      </c>
      <c r="F1479">
        <v>0</v>
      </c>
    </row>
    <row r="1480" spans="1:6" x14ac:dyDescent="0.2">
      <c r="A1480" s="1">
        <v>45569</v>
      </c>
      <c r="B1480" s="2">
        <v>0.17060185185185187</v>
      </c>
      <c r="C1480" s="2">
        <f>B1481-B1480</f>
        <v>5.7870370370360913E-5</v>
      </c>
      <c r="D1480" s="7">
        <f>HOUR(C1480)*3600 + MINUTE(C1480)*60 + SECOND(C1480)</f>
        <v>5</v>
      </c>
      <c r="E1480" s="6" t="s">
        <v>2181</v>
      </c>
      <c r="F1480">
        <v>0</v>
      </c>
    </row>
    <row r="1481" spans="1:6" x14ac:dyDescent="0.2">
      <c r="A1481" s="1">
        <v>45569</v>
      </c>
      <c r="B1481" s="2">
        <v>0.17065972222222223</v>
      </c>
      <c r="C1481" s="2">
        <f>B1482-B1481</f>
        <v>1.2731481481481621E-4</v>
      </c>
      <c r="D1481" s="7">
        <f>HOUR(C1481)*3600 + MINUTE(C1481)*60 + SECOND(C1481)</f>
        <v>11</v>
      </c>
      <c r="E1481" s="6" t="s">
        <v>2180</v>
      </c>
      <c r="F1481">
        <v>0</v>
      </c>
    </row>
    <row r="1482" spans="1:6" x14ac:dyDescent="0.2">
      <c r="A1482" s="1">
        <v>45569</v>
      </c>
      <c r="B1482" s="2">
        <v>0.17078703703703704</v>
      </c>
      <c r="C1482" s="2">
        <f>B1483-B1482</f>
        <v>6.9444444444427544E-5</v>
      </c>
      <c r="D1482" s="7">
        <f>HOUR(C1482)*3600 + MINUTE(C1482)*60 + SECOND(C1482)</f>
        <v>6</v>
      </c>
      <c r="E1482" s="6" t="s">
        <v>2179</v>
      </c>
      <c r="F1482">
        <v>0</v>
      </c>
    </row>
    <row r="1483" spans="1:6" x14ac:dyDescent="0.2">
      <c r="A1483" s="1">
        <v>45569</v>
      </c>
      <c r="B1483" s="2">
        <v>0.17085648148148147</v>
      </c>
      <c r="C1483" s="2">
        <f>B1484-B1483</f>
        <v>1.1574074074094387E-5</v>
      </c>
      <c r="D1483" s="7">
        <f>HOUR(C1483)*3600 + MINUTE(C1483)*60 + SECOND(C1483)</f>
        <v>1</v>
      </c>
      <c r="E1483" s="6" t="s">
        <v>2178</v>
      </c>
      <c r="F1483">
        <v>0</v>
      </c>
    </row>
    <row r="1484" spans="1:6" x14ac:dyDescent="0.2">
      <c r="A1484" s="1">
        <v>45569</v>
      </c>
      <c r="B1484" s="2">
        <v>0.17086805555555556</v>
      </c>
      <c r="C1484" s="2">
        <f>B1485-B1484</f>
        <v>3.4722222222199894E-5</v>
      </c>
      <c r="D1484" s="7">
        <f>HOUR(C1484)*3600 + MINUTE(C1484)*60 + SECOND(C1484)</f>
        <v>3</v>
      </c>
      <c r="E1484" s="6" t="s">
        <v>2177</v>
      </c>
      <c r="F1484">
        <v>0</v>
      </c>
    </row>
    <row r="1485" spans="1:6" x14ac:dyDescent="0.2">
      <c r="A1485" s="1">
        <v>45569</v>
      </c>
      <c r="B1485" s="2">
        <v>0.17090277777777776</v>
      </c>
      <c r="C1485" s="2">
        <f>B1486-B1485</f>
        <v>2.4305555555556579E-4</v>
      </c>
      <c r="D1485" s="7">
        <f>HOUR(C1485)*3600 + MINUTE(C1485)*60 + SECOND(C1485)</f>
        <v>21</v>
      </c>
      <c r="E1485" s="6" t="s">
        <v>2176</v>
      </c>
      <c r="F1485">
        <v>0</v>
      </c>
    </row>
    <row r="1486" spans="1:6" x14ac:dyDescent="0.2">
      <c r="A1486" s="1">
        <v>45569</v>
      </c>
      <c r="B1486" s="2">
        <v>0.17114583333333333</v>
      </c>
      <c r="C1486" s="2">
        <f>B1487-B1486</f>
        <v>3.472222222222765E-5</v>
      </c>
      <c r="D1486" s="7">
        <f>HOUR(C1486)*3600 + MINUTE(C1486)*60 + SECOND(C1486)</f>
        <v>3</v>
      </c>
      <c r="E1486" s="6" t="s">
        <v>2175</v>
      </c>
      <c r="F1486">
        <v>0</v>
      </c>
    </row>
    <row r="1487" spans="1:6" x14ac:dyDescent="0.2">
      <c r="A1487" s="1">
        <v>45569</v>
      </c>
      <c r="B1487" s="2">
        <v>0.17118055555555556</v>
      </c>
      <c r="C1487" s="2">
        <f>B1488-B1487</f>
        <v>3.472222222222765E-5</v>
      </c>
      <c r="D1487" s="7">
        <f>HOUR(C1487)*3600 + MINUTE(C1487)*60 + SECOND(C1487)</f>
        <v>3</v>
      </c>
      <c r="E1487" s="6" t="s">
        <v>2174</v>
      </c>
      <c r="F1487">
        <v>0</v>
      </c>
    </row>
    <row r="1488" spans="1:6" x14ac:dyDescent="0.2">
      <c r="A1488" s="1">
        <v>45569</v>
      </c>
      <c r="B1488" s="2">
        <v>0.17121527777777779</v>
      </c>
      <c r="C1488" s="2">
        <f>B1489-B1488</f>
        <v>8.1018518518521931E-5</v>
      </c>
      <c r="D1488" s="7">
        <f>HOUR(C1488)*3600 + MINUTE(C1488)*60 + SECOND(C1488)</f>
        <v>7</v>
      </c>
      <c r="E1488" s="6" t="s">
        <v>2173</v>
      </c>
      <c r="F1488">
        <v>0</v>
      </c>
    </row>
    <row r="1489" spans="1:6" x14ac:dyDescent="0.2">
      <c r="A1489" s="1">
        <v>45569</v>
      </c>
      <c r="B1489" s="2">
        <v>0.17129629629629631</v>
      </c>
      <c r="C1489" s="2">
        <f>B1490-B1489</f>
        <v>1.1574074074066631E-5</v>
      </c>
      <c r="D1489" s="7">
        <f>HOUR(C1489)*3600 + MINUTE(C1489)*60 + SECOND(C1489)</f>
        <v>1</v>
      </c>
      <c r="E1489" s="6" t="s">
        <v>2172</v>
      </c>
      <c r="F1489">
        <v>0</v>
      </c>
    </row>
    <row r="1490" spans="1:6" x14ac:dyDescent="0.2">
      <c r="A1490" s="1">
        <v>45569</v>
      </c>
      <c r="B1490" s="2">
        <v>0.17130787037037037</v>
      </c>
      <c r="C1490" s="2">
        <f>B1491-B1490</f>
        <v>2.3148148148133263E-5</v>
      </c>
      <c r="D1490" s="7">
        <f>HOUR(C1490)*3600 + MINUTE(C1490)*60 + SECOND(C1490)</f>
        <v>2</v>
      </c>
      <c r="E1490" s="6" t="s">
        <v>2171</v>
      </c>
      <c r="F1490">
        <v>0</v>
      </c>
    </row>
    <row r="1491" spans="1:6" x14ac:dyDescent="0.2">
      <c r="A1491" s="1">
        <v>45569</v>
      </c>
      <c r="B1491" s="2">
        <v>0.17133101851851851</v>
      </c>
      <c r="C1491" s="2">
        <f>B1492-B1491</f>
        <v>9.2592592592616318E-5</v>
      </c>
      <c r="D1491" s="7">
        <f>HOUR(C1491)*3600 + MINUTE(C1491)*60 + SECOND(C1491)</f>
        <v>8</v>
      </c>
      <c r="E1491" s="6" t="s">
        <v>2170</v>
      </c>
      <c r="F1491">
        <v>0</v>
      </c>
    </row>
    <row r="1492" spans="1:6" x14ac:dyDescent="0.2">
      <c r="A1492" s="1">
        <v>45569</v>
      </c>
      <c r="B1492" s="2">
        <v>0.17142361111111112</v>
      </c>
      <c r="C1492" s="2">
        <f>B1493-B1492</f>
        <v>1.1574074074066631E-5</v>
      </c>
      <c r="D1492" s="7">
        <f>HOUR(C1492)*3600 + MINUTE(C1492)*60 + SECOND(C1492)</f>
        <v>1</v>
      </c>
      <c r="E1492" s="6" t="s">
        <v>2169</v>
      </c>
      <c r="F1492">
        <v>0</v>
      </c>
    </row>
    <row r="1493" spans="1:6" x14ac:dyDescent="0.2">
      <c r="A1493" s="1">
        <v>45569</v>
      </c>
      <c r="B1493" s="2">
        <v>0.17143518518518519</v>
      </c>
      <c r="C1493" s="2">
        <f>B1494-B1493</f>
        <v>4.6296296296294281E-5</v>
      </c>
      <c r="D1493" s="7">
        <f>HOUR(C1493)*3600 + MINUTE(C1493)*60 + SECOND(C1493)</f>
        <v>4</v>
      </c>
      <c r="E1493" s="6" t="s">
        <v>2168</v>
      </c>
      <c r="F1493">
        <v>0</v>
      </c>
    </row>
    <row r="1494" spans="1:6" x14ac:dyDescent="0.2">
      <c r="A1494" s="1">
        <v>45569</v>
      </c>
      <c r="B1494" s="2">
        <v>0.17148148148148148</v>
      </c>
      <c r="C1494" s="2">
        <f>B1495-B1494</f>
        <v>2.3148148148133263E-5</v>
      </c>
      <c r="D1494" s="7">
        <f>HOUR(C1494)*3600 + MINUTE(C1494)*60 + SECOND(C1494)</f>
        <v>2</v>
      </c>
      <c r="E1494" s="6" t="s">
        <v>2167</v>
      </c>
      <c r="F1494">
        <v>0</v>
      </c>
    </row>
    <row r="1495" spans="1:6" x14ac:dyDescent="0.2">
      <c r="A1495" s="1">
        <v>45569</v>
      </c>
      <c r="B1495" s="2">
        <v>0.17150462962962962</v>
      </c>
      <c r="C1495" s="2">
        <f>B1496-B1495</f>
        <v>3.472222222222765E-5</v>
      </c>
      <c r="D1495" s="7">
        <f>HOUR(C1495)*3600 + MINUTE(C1495)*60 + SECOND(C1495)</f>
        <v>3</v>
      </c>
      <c r="E1495" s="6" t="s">
        <v>2166</v>
      </c>
      <c r="F1495">
        <v>0</v>
      </c>
    </row>
    <row r="1496" spans="1:6" x14ac:dyDescent="0.2">
      <c r="A1496" s="1">
        <v>45569</v>
      </c>
      <c r="B1496" s="2">
        <v>0.17153935185185185</v>
      </c>
      <c r="C1496" s="2">
        <f>B1497-B1496</f>
        <v>0</v>
      </c>
      <c r="D1496" s="7">
        <f>HOUR(C1496)*3600 + MINUTE(C1496)*60 + SECOND(C1496)</f>
        <v>0</v>
      </c>
      <c r="E1496" s="6" t="s">
        <v>2164</v>
      </c>
      <c r="F1496">
        <v>0</v>
      </c>
    </row>
    <row r="1497" spans="1:6" x14ac:dyDescent="0.2">
      <c r="A1497" s="1">
        <v>45569</v>
      </c>
      <c r="B1497" s="2">
        <v>0.17153935185185185</v>
      </c>
      <c r="C1497" s="2">
        <f>B1498-B1497</f>
        <v>1.0416666666668295E-4</v>
      </c>
      <c r="D1497" s="7">
        <f>HOUR(C1497)*3600 + MINUTE(C1497)*60 + SECOND(C1497)</f>
        <v>9</v>
      </c>
      <c r="E1497" s="6" t="s">
        <v>2165</v>
      </c>
      <c r="F1497">
        <v>0</v>
      </c>
    </row>
    <row r="1498" spans="1:6" x14ac:dyDescent="0.2">
      <c r="A1498" s="1">
        <v>45569</v>
      </c>
      <c r="B1498" s="2">
        <v>0.17164351851851853</v>
      </c>
      <c r="C1498" s="2">
        <f>B1499-B1498</f>
        <v>8.1018518518521931E-5</v>
      </c>
      <c r="D1498" s="7">
        <f>HOUR(C1498)*3600 + MINUTE(C1498)*60 + SECOND(C1498)</f>
        <v>7</v>
      </c>
      <c r="E1498" s="6" t="s">
        <v>2163</v>
      </c>
      <c r="F1498">
        <v>0</v>
      </c>
    </row>
    <row r="1499" spans="1:6" x14ac:dyDescent="0.2">
      <c r="A1499" s="1">
        <v>45569</v>
      </c>
      <c r="B1499" s="2">
        <v>0.17172453703703705</v>
      </c>
      <c r="C1499" s="2">
        <f>B1500-B1499</f>
        <v>1.1574074074066631E-5</v>
      </c>
      <c r="D1499" s="7">
        <f>HOUR(C1499)*3600 + MINUTE(C1499)*60 + SECOND(C1499)</f>
        <v>1</v>
      </c>
      <c r="E1499" s="6" t="s">
        <v>2162</v>
      </c>
      <c r="F1499">
        <v>0</v>
      </c>
    </row>
    <row r="1500" spans="1:6" x14ac:dyDescent="0.2">
      <c r="A1500" s="1">
        <v>45569</v>
      </c>
      <c r="B1500" s="2">
        <v>0.17173611111111112</v>
      </c>
      <c r="C1500" s="2">
        <f>B1501-B1500</f>
        <v>5.7870370370360913E-5</v>
      </c>
      <c r="D1500" s="7">
        <f>HOUR(C1500)*3600 + MINUTE(C1500)*60 + SECOND(C1500)</f>
        <v>5</v>
      </c>
      <c r="E1500" s="6" t="s">
        <v>2161</v>
      </c>
      <c r="F1500">
        <v>0</v>
      </c>
    </row>
    <row r="1501" spans="1:6" x14ac:dyDescent="0.2">
      <c r="A1501" s="1">
        <v>45569</v>
      </c>
      <c r="B1501" s="2">
        <v>0.17179398148148148</v>
      </c>
      <c r="C1501" s="2">
        <f>B1502-B1501</f>
        <v>9.2592592592588563E-5</v>
      </c>
      <c r="D1501" s="7">
        <f>HOUR(C1501)*3600 + MINUTE(C1501)*60 + SECOND(C1501)</f>
        <v>8</v>
      </c>
      <c r="E1501" s="6" t="s">
        <v>2160</v>
      </c>
      <c r="F1501">
        <v>0</v>
      </c>
    </row>
    <row r="1502" spans="1:6" x14ac:dyDescent="0.2">
      <c r="A1502" s="1">
        <v>45569</v>
      </c>
      <c r="B1502" s="2">
        <v>0.17188657407407407</v>
      </c>
      <c r="C1502" s="2">
        <f>B1503-B1502</f>
        <v>1.1574074074094387E-5</v>
      </c>
      <c r="D1502" s="7">
        <f>HOUR(C1502)*3600 + MINUTE(C1502)*60 + SECOND(C1502)</f>
        <v>1</v>
      </c>
      <c r="E1502" s="6" t="s">
        <v>2159</v>
      </c>
      <c r="F1502">
        <v>0</v>
      </c>
    </row>
    <row r="1503" spans="1:6" x14ac:dyDescent="0.2">
      <c r="A1503" s="1">
        <v>45569</v>
      </c>
      <c r="B1503" s="2">
        <v>0.17189814814814816</v>
      </c>
      <c r="C1503" s="2">
        <f>B1504-B1503</f>
        <v>1.0416666666665519E-4</v>
      </c>
      <c r="D1503" s="7">
        <f>HOUR(C1503)*3600 + MINUTE(C1503)*60 + SECOND(C1503)</f>
        <v>9</v>
      </c>
      <c r="E1503" s="6" t="s">
        <v>2158</v>
      </c>
      <c r="F1503">
        <v>0</v>
      </c>
    </row>
    <row r="1504" spans="1:6" x14ac:dyDescent="0.2">
      <c r="A1504" s="1">
        <v>45569</v>
      </c>
      <c r="B1504" s="2">
        <v>0.17200231481481482</v>
      </c>
      <c r="C1504" s="2">
        <f>B1505-B1504</f>
        <v>2.3148148148133263E-5</v>
      </c>
      <c r="D1504" s="7">
        <f>HOUR(C1504)*3600 + MINUTE(C1504)*60 + SECOND(C1504)</f>
        <v>2</v>
      </c>
      <c r="E1504" s="6" t="s">
        <v>2157</v>
      </c>
      <c r="F1504">
        <v>0</v>
      </c>
    </row>
    <row r="1505" spans="1:6" x14ac:dyDescent="0.2">
      <c r="A1505" s="1">
        <v>45569</v>
      </c>
      <c r="B1505" s="2">
        <v>0.17202546296296295</v>
      </c>
      <c r="C1505" s="2">
        <f>B1506-B1505</f>
        <v>8.1018518518521931E-5</v>
      </c>
      <c r="D1505" s="7">
        <f>HOUR(C1505)*3600 + MINUTE(C1505)*60 + SECOND(C1505)</f>
        <v>7</v>
      </c>
      <c r="E1505" s="6" t="s">
        <v>2156</v>
      </c>
      <c r="F1505">
        <v>0</v>
      </c>
    </row>
    <row r="1506" spans="1:6" x14ac:dyDescent="0.2">
      <c r="A1506" s="1">
        <v>45569</v>
      </c>
      <c r="B1506" s="2">
        <v>0.17210648148148147</v>
      </c>
      <c r="C1506" s="2">
        <f>B1507-B1506</f>
        <v>1.8518518518520488E-4</v>
      </c>
      <c r="D1506" s="7">
        <f>HOUR(C1506)*3600 + MINUTE(C1506)*60 + SECOND(C1506)</f>
        <v>16</v>
      </c>
      <c r="E1506" s="6" t="s">
        <v>2155</v>
      </c>
      <c r="F1506">
        <v>0</v>
      </c>
    </row>
    <row r="1507" spans="1:6" x14ac:dyDescent="0.2">
      <c r="A1507" s="1">
        <v>45569</v>
      </c>
      <c r="B1507" s="2">
        <v>0.17229166666666668</v>
      </c>
      <c r="C1507" s="2">
        <f>B1508-B1507</f>
        <v>2.3148148148133263E-5</v>
      </c>
      <c r="D1507" s="7">
        <f>HOUR(C1507)*3600 + MINUTE(C1507)*60 + SECOND(C1507)</f>
        <v>2</v>
      </c>
      <c r="E1507" s="6" t="s">
        <v>2154</v>
      </c>
      <c r="F1507">
        <v>0</v>
      </c>
    </row>
    <row r="1508" spans="1:6" x14ac:dyDescent="0.2">
      <c r="A1508" s="1">
        <v>45569</v>
      </c>
      <c r="B1508" s="2">
        <v>0.17231481481481481</v>
      </c>
      <c r="C1508" s="2">
        <f>B1509-B1508</f>
        <v>1.1574074074066631E-5</v>
      </c>
      <c r="D1508" s="7">
        <f>HOUR(C1508)*3600 + MINUTE(C1508)*60 + SECOND(C1508)</f>
        <v>1</v>
      </c>
      <c r="E1508" s="6" t="s">
        <v>2153</v>
      </c>
      <c r="F1508">
        <v>0</v>
      </c>
    </row>
    <row r="1509" spans="1:6" x14ac:dyDescent="0.2">
      <c r="A1509" s="1">
        <v>45569</v>
      </c>
      <c r="B1509" s="2">
        <v>0.17232638888888888</v>
      </c>
      <c r="C1509" s="2">
        <f>B1510-B1509</f>
        <v>1.1574074074074958E-4</v>
      </c>
      <c r="D1509" s="7">
        <f>HOUR(C1509)*3600 + MINUTE(C1509)*60 + SECOND(C1509)</f>
        <v>10</v>
      </c>
      <c r="E1509" s="6" t="s">
        <v>2152</v>
      </c>
      <c r="F1509">
        <v>0</v>
      </c>
    </row>
    <row r="1510" spans="1:6" x14ac:dyDescent="0.2">
      <c r="A1510" s="1">
        <v>45569</v>
      </c>
      <c r="B1510" s="2">
        <v>0.17244212962962963</v>
      </c>
      <c r="C1510" s="2">
        <f>B1511-B1510</f>
        <v>1.7361111111111049E-4</v>
      </c>
      <c r="D1510" s="7">
        <f>HOUR(C1510)*3600 + MINUTE(C1510)*60 + SECOND(C1510)</f>
        <v>15</v>
      </c>
      <c r="E1510" s="6" t="s">
        <v>2151</v>
      </c>
      <c r="F1510">
        <v>0</v>
      </c>
    </row>
    <row r="1511" spans="1:6" x14ac:dyDescent="0.2">
      <c r="A1511" s="1">
        <v>45569</v>
      </c>
      <c r="B1511" s="2">
        <v>0.17261574074074074</v>
      </c>
      <c r="C1511" s="2">
        <f>B1512-B1511</f>
        <v>4.6296296296294281E-5</v>
      </c>
      <c r="D1511" s="7">
        <f>HOUR(C1511)*3600 + MINUTE(C1511)*60 + SECOND(C1511)</f>
        <v>4</v>
      </c>
      <c r="E1511" s="6" t="s">
        <v>2150</v>
      </c>
      <c r="F1511">
        <v>0</v>
      </c>
    </row>
    <row r="1512" spans="1:6" x14ac:dyDescent="0.2">
      <c r="A1512" s="1">
        <v>45569</v>
      </c>
      <c r="B1512" s="2">
        <v>0.17266203703703703</v>
      </c>
      <c r="C1512" s="2">
        <f>B1513-B1512</f>
        <v>1.6203703703704386E-4</v>
      </c>
      <c r="D1512" s="7">
        <f>HOUR(C1512)*3600 + MINUTE(C1512)*60 + SECOND(C1512)</f>
        <v>14</v>
      </c>
      <c r="E1512" s="6" t="s">
        <v>2149</v>
      </c>
      <c r="F1512">
        <v>0</v>
      </c>
    </row>
    <row r="1513" spans="1:6" x14ac:dyDescent="0.2">
      <c r="A1513" s="1">
        <v>45569</v>
      </c>
      <c r="B1513" s="2">
        <v>0.17282407407407407</v>
      </c>
      <c r="C1513" s="2">
        <f>B1514-B1513</f>
        <v>1.1574074074066631E-5</v>
      </c>
      <c r="D1513" s="7">
        <f>HOUR(C1513)*3600 + MINUTE(C1513)*60 + SECOND(C1513)</f>
        <v>1</v>
      </c>
      <c r="E1513" s="6" t="s">
        <v>2148</v>
      </c>
      <c r="F1513">
        <v>0</v>
      </c>
    </row>
    <row r="1514" spans="1:6" x14ac:dyDescent="0.2">
      <c r="A1514" s="1">
        <v>45569</v>
      </c>
      <c r="B1514" s="2">
        <v>0.17283564814814814</v>
      </c>
      <c r="C1514" s="2">
        <f>B1515-B1514</f>
        <v>2.3148148148161019E-5</v>
      </c>
      <c r="D1514" s="7">
        <f>HOUR(C1514)*3600 + MINUTE(C1514)*60 + SECOND(C1514)</f>
        <v>2</v>
      </c>
      <c r="E1514" s="6" t="s">
        <v>2147</v>
      </c>
      <c r="F1514">
        <v>0</v>
      </c>
    </row>
    <row r="1515" spans="1:6" x14ac:dyDescent="0.2">
      <c r="A1515" s="1">
        <v>45569</v>
      </c>
      <c r="B1515" s="2">
        <v>0.1728587962962963</v>
      </c>
      <c r="C1515" s="2">
        <f>B1516-B1515</f>
        <v>5.7870370370360913E-5</v>
      </c>
      <c r="D1515" s="7">
        <f>HOUR(C1515)*3600 + MINUTE(C1515)*60 + SECOND(C1515)</f>
        <v>5</v>
      </c>
      <c r="E1515" s="6" t="s">
        <v>2146</v>
      </c>
      <c r="F1515">
        <v>0</v>
      </c>
    </row>
    <row r="1516" spans="1:6" x14ac:dyDescent="0.2">
      <c r="A1516" s="1">
        <v>45569</v>
      </c>
      <c r="B1516" s="2">
        <v>0.17291666666666666</v>
      </c>
      <c r="C1516" s="2">
        <f>B1517-B1516</f>
        <v>1.7361111111111049E-4</v>
      </c>
      <c r="D1516" s="7">
        <f>HOUR(C1516)*3600 + MINUTE(C1516)*60 + SECOND(C1516)</f>
        <v>15</v>
      </c>
      <c r="E1516" s="6" t="s">
        <v>2145</v>
      </c>
      <c r="F1516">
        <v>0</v>
      </c>
    </row>
    <row r="1517" spans="1:6" x14ac:dyDescent="0.2">
      <c r="A1517" s="1">
        <v>45569</v>
      </c>
      <c r="B1517" s="2">
        <v>0.17309027777777777</v>
      </c>
      <c r="C1517" s="2">
        <f>B1518-B1517</f>
        <v>1.9675925925927151E-4</v>
      </c>
      <c r="D1517" s="7">
        <f>HOUR(C1517)*3600 + MINUTE(C1517)*60 + SECOND(C1517)</f>
        <v>17</v>
      </c>
      <c r="E1517" s="6" t="s">
        <v>2144</v>
      </c>
      <c r="F1517">
        <v>0</v>
      </c>
    </row>
    <row r="1518" spans="1:6" x14ac:dyDescent="0.2">
      <c r="A1518" s="1">
        <v>45569</v>
      </c>
      <c r="B1518" s="2">
        <v>0.17328703703703704</v>
      </c>
      <c r="C1518" s="2">
        <f>B1519-B1518</f>
        <v>2.3148148148147141E-4</v>
      </c>
      <c r="D1518" s="7">
        <f>HOUR(C1518)*3600 + MINUTE(C1518)*60 + SECOND(C1518)</f>
        <v>20</v>
      </c>
      <c r="E1518" s="6" t="s">
        <v>2143</v>
      </c>
      <c r="F1518">
        <v>0</v>
      </c>
    </row>
    <row r="1519" spans="1:6" x14ac:dyDescent="0.2">
      <c r="A1519" s="1">
        <v>45569</v>
      </c>
      <c r="B1519" s="2">
        <v>0.17351851851851852</v>
      </c>
      <c r="C1519" s="2">
        <f>B1520-B1519</f>
        <v>2.3148148148161019E-5</v>
      </c>
      <c r="D1519" s="7">
        <f>HOUR(C1519)*3600 + MINUTE(C1519)*60 + SECOND(C1519)</f>
        <v>2</v>
      </c>
      <c r="E1519" s="6" t="s">
        <v>2142</v>
      </c>
      <c r="F1519">
        <v>0</v>
      </c>
    </row>
    <row r="1520" spans="1:6" x14ac:dyDescent="0.2">
      <c r="A1520" s="1">
        <v>45569</v>
      </c>
      <c r="B1520" s="2">
        <v>0.17354166666666668</v>
      </c>
      <c r="C1520" s="2">
        <f>B1521-B1520</f>
        <v>1.1574074074066631E-5</v>
      </c>
      <c r="D1520" s="7">
        <f>HOUR(C1520)*3600 + MINUTE(C1520)*60 + SECOND(C1520)</f>
        <v>1</v>
      </c>
      <c r="E1520" s="6" t="s">
        <v>2141</v>
      </c>
      <c r="F1520">
        <v>0</v>
      </c>
    </row>
    <row r="1521" spans="1:6" x14ac:dyDescent="0.2">
      <c r="A1521" s="1">
        <v>45569</v>
      </c>
      <c r="B1521" s="2">
        <v>0.17355324074074074</v>
      </c>
      <c r="C1521" s="2">
        <f>B1522-B1521</f>
        <v>2.3148148148133263E-5</v>
      </c>
      <c r="D1521" s="7">
        <f>HOUR(C1521)*3600 + MINUTE(C1521)*60 + SECOND(C1521)</f>
        <v>2</v>
      </c>
      <c r="E1521" s="6" t="s">
        <v>2140</v>
      </c>
      <c r="F1521">
        <v>0</v>
      </c>
    </row>
    <row r="1522" spans="1:6" x14ac:dyDescent="0.2">
      <c r="A1522" s="1">
        <v>45569</v>
      </c>
      <c r="B1522" s="2">
        <v>0.17357638888888888</v>
      </c>
      <c r="C1522" s="2">
        <f>B1523-B1522</f>
        <v>1.5046296296297723E-4</v>
      </c>
      <c r="D1522" s="7">
        <f>HOUR(C1522)*3600 + MINUTE(C1522)*60 + SECOND(C1522)</f>
        <v>13</v>
      </c>
      <c r="E1522" s="6" t="s">
        <v>2139</v>
      </c>
      <c r="F1522">
        <v>0</v>
      </c>
    </row>
    <row r="1523" spans="1:6" x14ac:dyDescent="0.2">
      <c r="A1523" s="1">
        <v>45569</v>
      </c>
      <c r="B1523" s="2">
        <v>0.17372685185185185</v>
      </c>
      <c r="C1523" s="2">
        <f>B1524-B1523</f>
        <v>3.472222222222765E-5</v>
      </c>
      <c r="D1523" s="7">
        <f>HOUR(C1523)*3600 + MINUTE(C1523)*60 + SECOND(C1523)</f>
        <v>3</v>
      </c>
      <c r="E1523" s="6" t="s">
        <v>2138</v>
      </c>
      <c r="F1523">
        <v>0</v>
      </c>
    </row>
    <row r="1524" spans="1:6" x14ac:dyDescent="0.2">
      <c r="A1524" s="1">
        <v>45569</v>
      </c>
      <c r="B1524" s="2">
        <v>0.17376157407407408</v>
      </c>
      <c r="C1524" s="2">
        <f>B1525-B1524</f>
        <v>1.1574074074072183E-4</v>
      </c>
      <c r="D1524" s="7">
        <f>HOUR(C1524)*3600 + MINUTE(C1524)*60 + SECOND(C1524)</f>
        <v>10</v>
      </c>
      <c r="E1524" s="6" t="s">
        <v>2137</v>
      </c>
      <c r="F1524">
        <v>0</v>
      </c>
    </row>
    <row r="1525" spans="1:6" x14ac:dyDescent="0.2">
      <c r="A1525" s="1">
        <v>45569</v>
      </c>
      <c r="B1525" s="2">
        <v>0.1738773148148148</v>
      </c>
      <c r="C1525" s="2">
        <f>B1526-B1525</f>
        <v>1.2731481481481621E-4</v>
      </c>
      <c r="D1525" s="7">
        <f>HOUR(C1525)*3600 + MINUTE(C1525)*60 + SECOND(C1525)</f>
        <v>11</v>
      </c>
      <c r="E1525" s="6" t="s">
        <v>2136</v>
      </c>
      <c r="F1525">
        <v>0</v>
      </c>
    </row>
    <row r="1526" spans="1:6" x14ac:dyDescent="0.2">
      <c r="A1526" s="1">
        <v>45569</v>
      </c>
      <c r="B1526" s="2">
        <v>0.17400462962962962</v>
      </c>
      <c r="C1526" s="2">
        <f>B1527-B1526</f>
        <v>9.2592592592588563E-5</v>
      </c>
      <c r="D1526" s="7">
        <f>HOUR(C1526)*3600 + MINUTE(C1526)*60 + SECOND(C1526)</f>
        <v>8</v>
      </c>
      <c r="E1526" s="6" t="s">
        <v>2135</v>
      </c>
      <c r="F1526">
        <v>0</v>
      </c>
    </row>
    <row r="1527" spans="1:6" x14ac:dyDescent="0.2">
      <c r="A1527" s="1">
        <v>45569</v>
      </c>
      <c r="B1527" s="2">
        <v>0.17409722222222221</v>
      </c>
      <c r="C1527" s="2">
        <f>B1528-B1527</f>
        <v>6.94444444444553E-5</v>
      </c>
      <c r="D1527" s="7">
        <f>HOUR(C1527)*3600 + MINUTE(C1527)*60 + SECOND(C1527)</f>
        <v>6</v>
      </c>
      <c r="E1527" s="6" t="s">
        <v>2134</v>
      </c>
      <c r="F1527">
        <v>0</v>
      </c>
    </row>
    <row r="1528" spans="1:6" x14ac:dyDescent="0.2">
      <c r="A1528" s="1">
        <v>45569</v>
      </c>
      <c r="B1528" s="2">
        <v>0.17416666666666666</v>
      </c>
      <c r="C1528" s="2">
        <f>B1529-B1528</f>
        <v>9.2592592592588563E-5</v>
      </c>
      <c r="D1528" s="7">
        <f>HOUR(C1528)*3600 + MINUTE(C1528)*60 + SECOND(C1528)</f>
        <v>8</v>
      </c>
      <c r="E1528" s="6" t="s">
        <v>2133</v>
      </c>
      <c r="F1528">
        <v>0</v>
      </c>
    </row>
    <row r="1529" spans="1:6" x14ac:dyDescent="0.2">
      <c r="A1529" s="1">
        <v>45569</v>
      </c>
      <c r="B1529" s="2">
        <v>0.17425925925925925</v>
      </c>
      <c r="C1529" s="2">
        <f>B1530-B1529</f>
        <v>4.6296296296294281E-5</v>
      </c>
      <c r="D1529" s="7">
        <f>HOUR(C1529)*3600 + MINUTE(C1529)*60 + SECOND(C1529)</f>
        <v>4</v>
      </c>
      <c r="E1529" s="6" t="s">
        <v>2132</v>
      </c>
      <c r="F1529">
        <v>0</v>
      </c>
    </row>
    <row r="1530" spans="1:6" x14ac:dyDescent="0.2">
      <c r="A1530" s="1">
        <v>45569</v>
      </c>
      <c r="B1530" s="2">
        <v>0.17430555555555555</v>
      </c>
      <c r="C1530" s="2">
        <f>B1531-B1530</f>
        <v>3.472222222222765E-5</v>
      </c>
      <c r="D1530" s="7">
        <f>HOUR(C1530)*3600 + MINUTE(C1530)*60 + SECOND(C1530)</f>
        <v>3</v>
      </c>
      <c r="E1530" s="6" t="s">
        <v>2131</v>
      </c>
      <c r="F1530">
        <v>0</v>
      </c>
    </row>
    <row r="1531" spans="1:6" x14ac:dyDescent="0.2">
      <c r="A1531" s="1">
        <v>45569</v>
      </c>
      <c r="B1531" s="2">
        <v>0.17434027777777777</v>
      </c>
      <c r="C1531" s="2">
        <f>B1532-B1531</f>
        <v>1.1574074074074958E-4</v>
      </c>
      <c r="D1531" s="7">
        <f>HOUR(C1531)*3600 + MINUTE(C1531)*60 + SECOND(C1531)</f>
        <v>10</v>
      </c>
      <c r="E1531" s="6" t="s">
        <v>2130</v>
      </c>
      <c r="F1531">
        <v>0</v>
      </c>
    </row>
    <row r="1532" spans="1:6" x14ac:dyDescent="0.2">
      <c r="A1532" s="1">
        <v>45569</v>
      </c>
      <c r="B1532" s="2">
        <v>0.17445601851851852</v>
      </c>
      <c r="C1532" s="2">
        <f>B1533-B1532</f>
        <v>1.1574074074066631E-5</v>
      </c>
      <c r="D1532" s="7">
        <f>HOUR(C1532)*3600 + MINUTE(C1532)*60 + SECOND(C1532)</f>
        <v>1</v>
      </c>
      <c r="E1532" s="6" t="s">
        <v>2129</v>
      </c>
      <c r="F1532">
        <v>0</v>
      </c>
    </row>
    <row r="1533" spans="1:6" x14ac:dyDescent="0.2">
      <c r="A1533" s="1">
        <v>45569</v>
      </c>
      <c r="B1533" s="2">
        <v>0.17446759259259259</v>
      </c>
      <c r="C1533" s="2">
        <f>B1534-B1533</f>
        <v>8.1018518518521931E-5</v>
      </c>
      <c r="D1533" s="7">
        <f>HOUR(C1533)*3600 + MINUTE(C1533)*60 + SECOND(C1533)</f>
        <v>7</v>
      </c>
      <c r="E1533" s="6" t="s">
        <v>2128</v>
      </c>
      <c r="F1533">
        <v>0</v>
      </c>
    </row>
    <row r="1534" spans="1:6" x14ac:dyDescent="0.2">
      <c r="A1534" s="1">
        <v>45569</v>
      </c>
      <c r="B1534" s="2">
        <v>0.17454861111111111</v>
      </c>
      <c r="C1534" s="2">
        <f>B1535-B1534</f>
        <v>6.94444444444553E-5</v>
      </c>
      <c r="D1534" s="7">
        <f>HOUR(C1534)*3600 + MINUTE(C1534)*60 + SECOND(C1534)</f>
        <v>6</v>
      </c>
      <c r="E1534" s="6" t="s">
        <v>2127</v>
      </c>
      <c r="F1534">
        <v>0</v>
      </c>
    </row>
    <row r="1535" spans="1:6" x14ac:dyDescent="0.2">
      <c r="A1535" s="1">
        <v>45569</v>
      </c>
      <c r="B1535" s="2">
        <v>0.17461805555555557</v>
      </c>
      <c r="C1535" s="2">
        <f>B1536-B1535</f>
        <v>1.5046296296294948E-4</v>
      </c>
      <c r="D1535" s="7">
        <f>HOUR(C1535)*3600 + MINUTE(C1535)*60 + SECOND(C1535)</f>
        <v>13</v>
      </c>
      <c r="E1535" s="6" t="s">
        <v>2126</v>
      </c>
      <c r="F1535">
        <v>0</v>
      </c>
    </row>
    <row r="1536" spans="1:6" x14ac:dyDescent="0.2">
      <c r="A1536" s="1">
        <v>45569</v>
      </c>
      <c r="B1536" s="2">
        <v>0.17476851851851852</v>
      </c>
      <c r="C1536" s="2">
        <f>B1537-B1536</f>
        <v>4.6296296296294281E-5</v>
      </c>
      <c r="D1536" s="7">
        <f>HOUR(C1536)*3600 + MINUTE(C1536)*60 + SECOND(C1536)</f>
        <v>4</v>
      </c>
      <c r="E1536" s="6" t="s">
        <v>2125</v>
      </c>
      <c r="F1536">
        <v>0</v>
      </c>
    </row>
    <row r="1537" spans="1:6" x14ac:dyDescent="0.2">
      <c r="A1537" s="1">
        <v>45569</v>
      </c>
      <c r="B1537" s="2">
        <v>0.17481481481481481</v>
      </c>
      <c r="C1537" s="2">
        <f>B1538-B1537</f>
        <v>5.7870370370360913E-5</v>
      </c>
      <c r="D1537" s="7">
        <f>HOUR(C1537)*3600 + MINUTE(C1537)*60 + SECOND(C1537)</f>
        <v>5</v>
      </c>
      <c r="E1537" s="6" t="s">
        <v>2124</v>
      </c>
      <c r="F1537">
        <v>0</v>
      </c>
    </row>
    <row r="1538" spans="1:6" x14ac:dyDescent="0.2">
      <c r="A1538" s="1">
        <v>45569</v>
      </c>
      <c r="B1538" s="2">
        <v>0.17487268518518517</v>
      </c>
      <c r="C1538" s="2">
        <f>B1539-B1538</f>
        <v>2.3148148148161019E-5</v>
      </c>
      <c r="D1538" s="7">
        <f>HOUR(C1538)*3600 + MINUTE(C1538)*60 + SECOND(C1538)</f>
        <v>2</v>
      </c>
      <c r="E1538" s="6" t="s">
        <v>2123</v>
      </c>
      <c r="F1538">
        <v>0</v>
      </c>
    </row>
    <row r="1539" spans="1:6" x14ac:dyDescent="0.2">
      <c r="A1539" s="1">
        <v>45569</v>
      </c>
      <c r="B1539" s="2">
        <v>0.17489583333333333</v>
      </c>
      <c r="C1539" s="2">
        <f>B1540-B1539</f>
        <v>0</v>
      </c>
      <c r="D1539" s="7">
        <f>HOUR(C1539)*3600 + MINUTE(C1539)*60 + SECOND(C1539)</f>
        <v>0</v>
      </c>
      <c r="E1539" s="6" t="s">
        <v>2121</v>
      </c>
      <c r="F1539">
        <v>0</v>
      </c>
    </row>
    <row r="1540" spans="1:6" x14ac:dyDescent="0.2">
      <c r="A1540" s="1">
        <v>45569</v>
      </c>
      <c r="B1540" s="2">
        <v>0.17489583333333333</v>
      </c>
      <c r="C1540" s="2">
        <f>B1541-B1540</f>
        <v>2.3148148148161019E-5</v>
      </c>
      <c r="D1540" s="7">
        <f>HOUR(C1540)*3600 + MINUTE(C1540)*60 + SECOND(C1540)</f>
        <v>2</v>
      </c>
      <c r="E1540" s="6" t="s">
        <v>2122</v>
      </c>
      <c r="F1540">
        <v>0</v>
      </c>
    </row>
    <row r="1541" spans="1:6" x14ac:dyDescent="0.2">
      <c r="A1541" s="1">
        <v>45569</v>
      </c>
      <c r="B1541" s="2">
        <v>0.17491898148148149</v>
      </c>
      <c r="C1541" s="2">
        <f>B1542-B1541</f>
        <v>1.3888888888888284E-4</v>
      </c>
      <c r="D1541" s="7">
        <f>HOUR(C1541)*3600 + MINUTE(C1541)*60 + SECOND(C1541)</f>
        <v>12</v>
      </c>
      <c r="E1541" s="6" t="s">
        <v>2120</v>
      </c>
      <c r="F1541">
        <v>0</v>
      </c>
    </row>
    <row r="1542" spans="1:6" x14ac:dyDescent="0.2">
      <c r="A1542" s="1">
        <v>45569</v>
      </c>
      <c r="B1542" s="2">
        <v>0.17505787037037038</v>
      </c>
      <c r="C1542" s="2">
        <f>B1543-B1542</f>
        <v>3.472222222222765E-5</v>
      </c>
      <c r="D1542" s="7">
        <f>HOUR(C1542)*3600 + MINUTE(C1542)*60 + SECOND(C1542)</f>
        <v>3</v>
      </c>
      <c r="E1542" s="6" t="s">
        <v>2119</v>
      </c>
      <c r="F1542">
        <v>0</v>
      </c>
    </row>
    <row r="1543" spans="1:6" x14ac:dyDescent="0.2">
      <c r="A1543" s="1">
        <v>45569</v>
      </c>
      <c r="B1543" s="2">
        <v>0.17509259259259261</v>
      </c>
      <c r="C1543" s="2">
        <f>B1544-B1543</f>
        <v>1.1574074074072183E-4</v>
      </c>
      <c r="D1543" s="7">
        <f>HOUR(C1543)*3600 + MINUTE(C1543)*60 + SECOND(C1543)</f>
        <v>10</v>
      </c>
      <c r="E1543" s="6" t="s">
        <v>2118</v>
      </c>
      <c r="F1543">
        <v>0</v>
      </c>
    </row>
    <row r="1544" spans="1:6" x14ac:dyDescent="0.2">
      <c r="A1544" s="1">
        <v>45569</v>
      </c>
      <c r="B1544" s="2">
        <v>0.17520833333333333</v>
      </c>
      <c r="C1544" s="2">
        <f>B1545-B1544</f>
        <v>2.3148148148161019E-5</v>
      </c>
      <c r="D1544" s="7">
        <f>HOUR(C1544)*3600 + MINUTE(C1544)*60 + SECOND(C1544)</f>
        <v>2</v>
      </c>
      <c r="E1544" s="6" t="s">
        <v>2117</v>
      </c>
      <c r="F1544">
        <v>0</v>
      </c>
    </row>
    <row r="1545" spans="1:6" x14ac:dyDescent="0.2">
      <c r="A1545" s="1">
        <v>45569</v>
      </c>
      <c r="B1545" s="2">
        <v>0.17523148148148149</v>
      </c>
      <c r="C1545" s="2">
        <f>B1546-B1545</f>
        <v>1.5046296296294948E-4</v>
      </c>
      <c r="D1545" s="7">
        <f>HOUR(C1545)*3600 + MINUTE(C1545)*60 + SECOND(C1545)</f>
        <v>13</v>
      </c>
      <c r="E1545" s="6" t="s">
        <v>2116</v>
      </c>
      <c r="F1545">
        <v>0</v>
      </c>
    </row>
    <row r="1546" spans="1:6" x14ac:dyDescent="0.2">
      <c r="A1546" s="1">
        <v>45569</v>
      </c>
      <c r="B1546" s="2">
        <v>0.17538194444444444</v>
      </c>
      <c r="C1546" s="2">
        <f>B1547-B1546</f>
        <v>1.1574074074074958E-4</v>
      </c>
      <c r="D1546" s="7">
        <f>HOUR(C1546)*3600 + MINUTE(C1546)*60 + SECOND(C1546)</f>
        <v>10</v>
      </c>
      <c r="E1546" s="6" t="s">
        <v>2115</v>
      </c>
      <c r="F1546">
        <v>0</v>
      </c>
    </row>
    <row r="1547" spans="1:6" x14ac:dyDescent="0.2">
      <c r="A1547" s="1">
        <v>45569</v>
      </c>
      <c r="B1547" s="2">
        <v>0.17549768518518519</v>
      </c>
      <c r="C1547" s="2">
        <f>B1548-B1547</f>
        <v>3.472222222222765E-5</v>
      </c>
      <c r="D1547" s="7">
        <f>HOUR(C1547)*3600 + MINUTE(C1547)*60 + SECOND(C1547)</f>
        <v>3</v>
      </c>
      <c r="E1547" s="6" t="s">
        <v>2114</v>
      </c>
      <c r="F1547">
        <v>0</v>
      </c>
    </row>
    <row r="1548" spans="1:6" x14ac:dyDescent="0.2">
      <c r="A1548" s="1">
        <v>45569</v>
      </c>
      <c r="B1548" s="2">
        <v>0.17553240740740741</v>
      </c>
      <c r="C1548" s="2">
        <f>B1549-B1548</f>
        <v>3.472222222222765E-5</v>
      </c>
      <c r="D1548" s="7">
        <f>HOUR(C1548)*3600 + MINUTE(C1548)*60 + SECOND(C1548)</f>
        <v>3</v>
      </c>
      <c r="E1548" s="6" t="s">
        <v>2113</v>
      </c>
      <c r="F1548">
        <v>0</v>
      </c>
    </row>
    <row r="1549" spans="1:6" x14ac:dyDescent="0.2">
      <c r="A1549" s="1">
        <v>45569</v>
      </c>
      <c r="B1549" s="2">
        <v>0.17556712962962964</v>
      </c>
      <c r="C1549" s="2">
        <f>B1550-B1549</f>
        <v>6.9444444444427544E-5</v>
      </c>
      <c r="D1549" s="7">
        <f>HOUR(C1549)*3600 + MINUTE(C1549)*60 + SECOND(C1549)</f>
        <v>6</v>
      </c>
      <c r="E1549" s="6" t="s">
        <v>2112</v>
      </c>
      <c r="F1549">
        <v>0</v>
      </c>
    </row>
    <row r="1550" spans="1:6" x14ac:dyDescent="0.2">
      <c r="A1550" s="1">
        <v>45569</v>
      </c>
      <c r="B1550" s="2">
        <v>0.17563657407407407</v>
      </c>
      <c r="C1550" s="2">
        <f>B1551-B1550</f>
        <v>5.6712962962962576E-4</v>
      </c>
      <c r="D1550" s="7">
        <f>HOUR(C1550)*3600 + MINUTE(C1550)*60 + SECOND(C1550)</f>
        <v>49</v>
      </c>
      <c r="E1550" s="6" t="s">
        <v>2111</v>
      </c>
      <c r="F1550">
        <v>0</v>
      </c>
    </row>
    <row r="1551" spans="1:6" x14ac:dyDescent="0.2">
      <c r="A1551" s="1">
        <v>45569</v>
      </c>
      <c r="B1551" s="2">
        <v>0.1762037037037037</v>
      </c>
      <c r="C1551" s="2">
        <f>B1552-B1551</f>
        <v>2.3148148148161019E-5</v>
      </c>
      <c r="D1551" s="7">
        <f>HOUR(C1551)*3600 + MINUTE(C1551)*60 + SECOND(C1551)</f>
        <v>2</v>
      </c>
      <c r="E1551" s="6" t="s">
        <v>2110</v>
      </c>
      <c r="F1551">
        <v>0</v>
      </c>
    </row>
    <row r="1552" spans="1:6" x14ac:dyDescent="0.2">
      <c r="A1552" s="1">
        <v>45569</v>
      </c>
      <c r="B1552" s="2">
        <v>0.17622685185185186</v>
      </c>
      <c r="C1552" s="2">
        <f>B1553-B1552</f>
        <v>1.1574074074066631E-5</v>
      </c>
      <c r="D1552" s="7">
        <f>HOUR(C1552)*3600 + MINUTE(C1552)*60 + SECOND(C1552)</f>
        <v>1</v>
      </c>
      <c r="E1552" s="6" t="s">
        <v>2109</v>
      </c>
      <c r="F1552">
        <v>0</v>
      </c>
    </row>
    <row r="1553" spans="1:6" x14ac:dyDescent="0.2">
      <c r="A1553" s="1">
        <v>45569</v>
      </c>
      <c r="B1553" s="2">
        <v>0.17623842592592592</v>
      </c>
      <c r="C1553" s="2">
        <f>B1554-B1553</f>
        <v>4.6296296296294281E-5</v>
      </c>
      <c r="D1553" s="7">
        <f>HOUR(C1553)*3600 + MINUTE(C1553)*60 + SECOND(C1553)</f>
        <v>4</v>
      </c>
      <c r="E1553" s="6" t="s">
        <v>2108</v>
      </c>
      <c r="F1553">
        <v>0</v>
      </c>
    </row>
    <row r="1554" spans="1:6" x14ac:dyDescent="0.2">
      <c r="A1554" s="1">
        <v>45569</v>
      </c>
      <c r="B1554" s="2">
        <v>0.17628472222222222</v>
      </c>
      <c r="C1554" s="2">
        <f>B1555-B1554</f>
        <v>3.472222222222765E-5</v>
      </c>
      <c r="D1554" s="7">
        <f>HOUR(C1554)*3600 + MINUTE(C1554)*60 + SECOND(C1554)</f>
        <v>3</v>
      </c>
      <c r="E1554" s="6" t="s">
        <v>2107</v>
      </c>
      <c r="F1554">
        <v>0</v>
      </c>
    </row>
    <row r="1555" spans="1:6" x14ac:dyDescent="0.2">
      <c r="A1555" s="1">
        <v>45569</v>
      </c>
      <c r="B1555" s="2">
        <v>0.17631944444444445</v>
      </c>
      <c r="C1555" s="2">
        <f>B1556-B1555</f>
        <v>1.2731481481481621E-4</v>
      </c>
      <c r="D1555" s="7">
        <f>HOUR(C1555)*3600 + MINUTE(C1555)*60 + SECOND(C1555)</f>
        <v>11</v>
      </c>
      <c r="E1555" s="6" t="s">
        <v>2106</v>
      </c>
      <c r="F1555">
        <v>0</v>
      </c>
    </row>
    <row r="1556" spans="1:6" x14ac:dyDescent="0.2">
      <c r="A1556" s="1">
        <v>45569</v>
      </c>
      <c r="B1556" s="2">
        <v>0.17644675925925926</v>
      </c>
      <c r="C1556" s="2">
        <f>B1557-B1556</f>
        <v>1.0416666666665519E-4</v>
      </c>
      <c r="D1556" s="7">
        <f>HOUR(C1556)*3600 + MINUTE(C1556)*60 + SECOND(C1556)</f>
        <v>9</v>
      </c>
      <c r="E1556" s="6" t="s">
        <v>2105</v>
      </c>
      <c r="F1556">
        <v>0</v>
      </c>
    </row>
    <row r="1557" spans="1:6" x14ac:dyDescent="0.2">
      <c r="A1557" s="1">
        <v>45569</v>
      </c>
      <c r="B1557" s="2">
        <v>0.17655092592592592</v>
      </c>
      <c r="C1557" s="2">
        <f>B1558-B1557</f>
        <v>1.2731481481481621E-4</v>
      </c>
      <c r="D1557" s="7">
        <f>HOUR(C1557)*3600 + MINUTE(C1557)*60 + SECOND(C1557)</f>
        <v>11</v>
      </c>
      <c r="E1557" s="6" t="s">
        <v>2104</v>
      </c>
      <c r="F1557">
        <v>0</v>
      </c>
    </row>
    <row r="1558" spans="1:6" x14ac:dyDescent="0.2">
      <c r="A1558" s="1">
        <v>45569</v>
      </c>
      <c r="B1558" s="2">
        <v>0.17667824074074073</v>
      </c>
      <c r="C1558" s="2">
        <f>B1559-B1558</f>
        <v>1.1574074074094387E-5</v>
      </c>
      <c r="D1558" s="7">
        <f>HOUR(C1558)*3600 + MINUTE(C1558)*60 + SECOND(C1558)</f>
        <v>1</v>
      </c>
      <c r="E1558" s="6" t="s">
        <v>2103</v>
      </c>
      <c r="F1558">
        <v>0</v>
      </c>
    </row>
    <row r="1559" spans="1:6" x14ac:dyDescent="0.2">
      <c r="A1559" s="1">
        <v>45569</v>
      </c>
      <c r="B1559" s="2">
        <v>0.17668981481481483</v>
      </c>
      <c r="C1559" s="2">
        <f>B1560-B1559</f>
        <v>3.4722222222199894E-5</v>
      </c>
      <c r="D1559" s="7">
        <f>HOUR(C1559)*3600 + MINUTE(C1559)*60 + SECOND(C1559)</f>
        <v>3</v>
      </c>
      <c r="E1559" s="6" t="s">
        <v>2102</v>
      </c>
      <c r="F1559">
        <v>0</v>
      </c>
    </row>
    <row r="1560" spans="1:6" x14ac:dyDescent="0.2">
      <c r="A1560" s="1">
        <v>45569</v>
      </c>
      <c r="B1560" s="2">
        <v>0.17672453703703703</v>
      </c>
      <c r="C1560" s="2">
        <f>B1561-B1560</f>
        <v>8.1018518518521931E-5</v>
      </c>
      <c r="D1560" s="7">
        <f>HOUR(C1560)*3600 + MINUTE(C1560)*60 + SECOND(C1560)</f>
        <v>7</v>
      </c>
      <c r="E1560" s="6" t="s">
        <v>2101</v>
      </c>
      <c r="F1560">
        <v>0</v>
      </c>
    </row>
    <row r="1561" spans="1:6" x14ac:dyDescent="0.2">
      <c r="A1561" s="1">
        <v>45569</v>
      </c>
      <c r="B1561" s="2">
        <v>0.17680555555555555</v>
      </c>
      <c r="C1561" s="2">
        <f>B1562-B1561</f>
        <v>4.6296296296294281E-5</v>
      </c>
      <c r="D1561" s="7">
        <f>HOUR(C1561)*3600 + MINUTE(C1561)*60 + SECOND(C1561)</f>
        <v>4</v>
      </c>
      <c r="E1561" s="6" t="s">
        <v>2100</v>
      </c>
      <c r="F1561">
        <v>0</v>
      </c>
    </row>
    <row r="1562" spans="1:6" x14ac:dyDescent="0.2">
      <c r="A1562" s="1">
        <v>45569</v>
      </c>
      <c r="B1562" s="2">
        <v>0.17685185185185184</v>
      </c>
      <c r="C1562" s="2">
        <f>B1563-B1562</f>
        <v>1.1574074074074958E-4</v>
      </c>
      <c r="D1562" s="7">
        <f>HOUR(C1562)*3600 + MINUTE(C1562)*60 + SECOND(C1562)</f>
        <v>10</v>
      </c>
      <c r="E1562" s="6" t="s">
        <v>2099</v>
      </c>
      <c r="F1562">
        <v>0</v>
      </c>
    </row>
    <row r="1563" spans="1:6" x14ac:dyDescent="0.2">
      <c r="A1563" s="1">
        <v>45569</v>
      </c>
      <c r="B1563" s="2">
        <v>0.17696759259259259</v>
      </c>
      <c r="C1563" s="2">
        <f>B1564-B1563</f>
        <v>2.4305555555556579E-4</v>
      </c>
      <c r="D1563" s="7">
        <f>HOUR(C1563)*3600 + MINUTE(C1563)*60 + SECOND(C1563)</f>
        <v>21</v>
      </c>
      <c r="E1563" s="6" t="s">
        <v>2098</v>
      </c>
      <c r="F1563">
        <v>0</v>
      </c>
    </row>
    <row r="1564" spans="1:6" x14ac:dyDescent="0.2">
      <c r="A1564" s="1">
        <v>45569</v>
      </c>
      <c r="B1564" s="2">
        <v>0.17721064814814816</v>
      </c>
      <c r="C1564" s="2">
        <f>B1565-B1564</f>
        <v>1.1574074074066631E-5</v>
      </c>
      <c r="D1564" s="7">
        <f>HOUR(C1564)*3600 + MINUTE(C1564)*60 + SECOND(C1564)</f>
        <v>1</v>
      </c>
      <c r="E1564" s="6" t="s">
        <v>2097</v>
      </c>
      <c r="F1564">
        <v>0</v>
      </c>
    </row>
    <row r="1565" spans="1:6" x14ac:dyDescent="0.2">
      <c r="A1565" s="1">
        <v>45569</v>
      </c>
      <c r="B1565" s="2">
        <v>0.17722222222222223</v>
      </c>
      <c r="C1565" s="2">
        <f>B1566-B1565</f>
        <v>5.7870370370360913E-5</v>
      </c>
      <c r="D1565" s="7">
        <f>HOUR(C1565)*3600 + MINUTE(C1565)*60 + SECOND(C1565)</f>
        <v>5</v>
      </c>
      <c r="E1565" s="6" t="s">
        <v>2096</v>
      </c>
      <c r="F1565">
        <v>0</v>
      </c>
    </row>
    <row r="1566" spans="1:6" x14ac:dyDescent="0.2">
      <c r="A1566" s="1">
        <v>45569</v>
      </c>
      <c r="B1566" s="2">
        <v>0.17728009259259259</v>
      </c>
      <c r="C1566" s="2">
        <f>B1567-B1566</f>
        <v>1.1574074074066631E-5</v>
      </c>
      <c r="D1566" s="7">
        <f>HOUR(C1566)*3600 + MINUTE(C1566)*60 + SECOND(C1566)</f>
        <v>1</v>
      </c>
      <c r="E1566" s="6" t="s">
        <v>2095</v>
      </c>
      <c r="F1566">
        <v>0</v>
      </c>
    </row>
    <row r="1567" spans="1:6" x14ac:dyDescent="0.2">
      <c r="A1567" s="1">
        <v>45569</v>
      </c>
      <c r="B1567" s="2">
        <v>0.17729166666666665</v>
      </c>
      <c r="C1567" s="2">
        <f>B1568-B1567</f>
        <v>3.472222222222765E-5</v>
      </c>
      <c r="D1567" s="7">
        <f>HOUR(C1567)*3600 + MINUTE(C1567)*60 + SECOND(C1567)</f>
        <v>3</v>
      </c>
      <c r="E1567" s="6" t="s">
        <v>2094</v>
      </c>
      <c r="F1567">
        <v>0</v>
      </c>
    </row>
    <row r="1568" spans="1:6" x14ac:dyDescent="0.2">
      <c r="A1568" s="1">
        <v>45569</v>
      </c>
      <c r="B1568" s="2">
        <v>0.17732638888888888</v>
      </c>
      <c r="C1568" s="2">
        <f>B1569-B1568</f>
        <v>2.3148148148161019E-5</v>
      </c>
      <c r="D1568" s="7">
        <f>HOUR(C1568)*3600 + MINUTE(C1568)*60 + SECOND(C1568)</f>
        <v>2</v>
      </c>
      <c r="E1568" s="6" t="s">
        <v>2093</v>
      </c>
      <c r="F1568">
        <v>0</v>
      </c>
    </row>
    <row r="1569" spans="1:6" x14ac:dyDescent="0.2">
      <c r="A1569" s="1">
        <v>45569</v>
      </c>
      <c r="B1569" s="2">
        <v>0.17734953703703704</v>
      </c>
      <c r="C1569" s="2">
        <f>B1570-B1569</f>
        <v>2.3148148148133263E-5</v>
      </c>
      <c r="D1569" s="7">
        <f>HOUR(C1569)*3600 + MINUTE(C1569)*60 + SECOND(C1569)</f>
        <v>2</v>
      </c>
      <c r="E1569" s="6" t="s">
        <v>2092</v>
      </c>
      <c r="F1569">
        <v>0</v>
      </c>
    </row>
    <row r="1570" spans="1:6" x14ac:dyDescent="0.2">
      <c r="A1570" s="1">
        <v>45569</v>
      </c>
      <c r="B1570" s="2">
        <v>0.17737268518518517</v>
      </c>
      <c r="C1570" s="2">
        <f>B1571-B1570</f>
        <v>1.1574074074094387E-5</v>
      </c>
      <c r="D1570" s="7">
        <f>HOUR(C1570)*3600 + MINUTE(C1570)*60 + SECOND(C1570)</f>
        <v>1</v>
      </c>
      <c r="E1570" s="6" t="s">
        <v>2091</v>
      </c>
      <c r="F1570">
        <v>0</v>
      </c>
    </row>
    <row r="1571" spans="1:6" x14ac:dyDescent="0.2">
      <c r="A1571" s="1">
        <v>45569</v>
      </c>
      <c r="B1571" s="2">
        <v>0.17738425925925927</v>
      </c>
      <c r="C1571" s="2">
        <f>B1572-B1571</f>
        <v>2.3148148148133263E-5</v>
      </c>
      <c r="D1571" s="7">
        <f>HOUR(C1571)*3600 + MINUTE(C1571)*60 + SECOND(C1571)</f>
        <v>2</v>
      </c>
      <c r="E1571" s="6" t="s">
        <v>2090</v>
      </c>
      <c r="F1571">
        <v>0</v>
      </c>
    </row>
    <row r="1572" spans="1:6" x14ac:dyDescent="0.2">
      <c r="A1572" s="1">
        <v>45569</v>
      </c>
      <c r="B1572" s="2">
        <v>0.1774074074074074</v>
      </c>
      <c r="C1572" s="2">
        <f>B1573-B1572</f>
        <v>2.3148148148161019E-5</v>
      </c>
      <c r="D1572" s="7">
        <f>HOUR(C1572)*3600 + MINUTE(C1572)*60 + SECOND(C1572)</f>
        <v>2</v>
      </c>
      <c r="E1572" s="6" t="s">
        <v>2089</v>
      </c>
      <c r="F1572">
        <v>0</v>
      </c>
    </row>
    <row r="1573" spans="1:6" x14ac:dyDescent="0.2">
      <c r="A1573" s="1">
        <v>45569</v>
      </c>
      <c r="B1573" s="2">
        <v>0.17743055555555556</v>
      </c>
      <c r="C1573" s="2">
        <f>B1574-B1573</f>
        <v>8.1018518518521931E-5</v>
      </c>
      <c r="D1573" s="7">
        <f>HOUR(C1573)*3600 + MINUTE(C1573)*60 + SECOND(C1573)</f>
        <v>7</v>
      </c>
      <c r="E1573" s="6" t="s">
        <v>2088</v>
      </c>
      <c r="F1573">
        <v>0</v>
      </c>
    </row>
    <row r="1574" spans="1:6" x14ac:dyDescent="0.2">
      <c r="A1574" s="1">
        <v>45569</v>
      </c>
      <c r="B1574" s="2">
        <v>0.17751157407407409</v>
      </c>
      <c r="C1574" s="2">
        <f>B1575-B1574</f>
        <v>1.7361111111111049E-4</v>
      </c>
      <c r="D1574" s="7">
        <f>HOUR(C1574)*3600 + MINUTE(C1574)*60 + SECOND(C1574)</f>
        <v>15</v>
      </c>
      <c r="E1574" s="6" t="s">
        <v>2087</v>
      </c>
      <c r="F1574">
        <v>0</v>
      </c>
    </row>
    <row r="1575" spans="1:6" x14ac:dyDescent="0.2">
      <c r="A1575" s="1">
        <v>45569</v>
      </c>
      <c r="B1575" s="2">
        <v>0.1776851851851852</v>
      </c>
      <c r="C1575" s="2">
        <f>B1576-B1575</f>
        <v>1.1574074074072183E-4</v>
      </c>
      <c r="D1575" s="7">
        <f>HOUR(C1575)*3600 + MINUTE(C1575)*60 + SECOND(C1575)</f>
        <v>10</v>
      </c>
      <c r="E1575" s="6" t="s">
        <v>2086</v>
      </c>
      <c r="F1575">
        <v>0</v>
      </c>
    </row>
    <row r="1576" spans="1:6" x14ac:dyDescent="0.2">
      <c r="A1576" s="1">
        <v>45569</v>
      </c>
      <c r="B1576" s="2">
        <v>0.17780092592592592</v>
      </c>
      <c r="C1576" s="2">
        <f>B1577-B1576</f>
        <v>1.1574074074094387E-5</v>
      </c>
      <c r="D1576" s="7">
        <f>HOUR(C1576)*3600 + MINUTE(C1576)*60 + SECOND(C1576)</f>
        <v>1</v>
      </c>
      <c r="E1576" s="6" t="s">
        <v>2085</v>
      </c>
      <c r="F1576">
        <v>0</v>
      </c>
    </row>
    <row r="1577" spans="1:6" x14ac:dyDescent="0.2">
      <c r="A1577" s="1">
        <v>45569</v>
      </c>
      <c r="B1577" s="2">
        <v>0.17781250000000001</v>
      </c>
      <c r="C1577" s="2">
        <f>B1578-B1577</f>
        <v>9.2592592592588563E-5</v>
      </c>
      <c r="D1577" s="7">
        <f>HOUR(C1577)*3600 + MINUTE(C1577)*60 + SECOND(C1577)</f>
        <v>8</v>
      </c>
      <c r="E1577" s="6" t="s">
        <v>2084</v>
      </c>
      <c r="F1577">
        <v>0</v>
      </c>
    </row>
    <row r="1578" spans="1:6" x14ac:dyDescent="0.2">
      <c r="A1578" s="1">
        <v>45569</v>
      </c>
      <c r="B1578" s="2">
        <v>0.1779050925925926</v>
      </c>
      <c r="C1578" s="2">
        <f>B1579-B1578</f>
        <v>9.2592592592588563E-5</v>
      </c>
      <c r="D1578" s="7">
        <f>HOUR(C1578)*3600 + MINUTE(C1578)*60 + SECOND(C1578)</f>
        <v>8</v>
      </c>
      <c r="E1578" s="6" t="s">
        <v>2083</v>
      </c>
      <c r="F1578">
        <v>0</v>
      </c>
    </row>
    <row r="1579" spans="1:6" x14ac:dyDescent="0.2">
      <c r="A1579" s="1">
        <v>45569</v>
      </c>
      <c r="B1579" s="2">
        <v>0.17799768518518519</v>
      </c>
      <c r="C1579" s="2">
        <f>B1580-B1579</f>
        <v>3.5879629629628762E-4</v>
      </c>
      <c r="D1579" s="7">
        <f>HOUR(C1579)*3600 + MINUTE(C1579)*60 + SECOND(C1579)</f>
        <v>31</v>
      </c>
      <c r="E1579" s="6" t="s">
        <v>2082</v>
      </c>
      <c r="F1579">
        <v>0</v>
      </c>
    </row>
    <row r="1580" spans="1:6" x14ac:dyDescent="0.2">
      <c r="A1580" s="1">
        <v>45569</v>
      </c>
      <c r="B1580" s="2">
        <v>0.17835648148148148</v>
      </c>
      <c r="C1580" s="2">
        <f>B1581-B1580</f>
        <v>2.3148148148161019E-5</v>
      </c>
      <c r="D1580" s="7">
        <f>HOUR(C1580)*3600 + MINUTE(C1580)*60 + SECOND(C1580)</f>
        <v>2</v>
      </c>
      <c r="E1580" s="6" t="s">
        <v>2081</v>
      </c>
      <c r="F1580">
        <v>0</v>
      </c>
    </row>
    <row r="1581" spans="1:6" x14ac:dyDescent="0.2">
      <c r="A1581" s="1">
        <v>45569</v>
      </c>
      <c r="B1581" s="2">
        <v>0.17837962962962964</v>
      </c>
      <c r="C1581" s="2">
        <f>B1582-B1581</f>
        <v>9.2592592592588563E-5</v>
      </c>
      <c r="D1581" s="7">
        <f>HOUR(C1581)*3600 + MINUTE(C1581)*60 + SECOND(C1581)</f>
        <v>8</v>
      </c>
      <c r="E1581" s="6" t="s">
        <v>2080</v>
      </c>
      <c r="F1581">
        <v>0</v>
      </c>
    </row>
    <row r="1582" spans="1:6" x14ac:dyDescent="0.2">
      <c r="A1582" s="1">
        <v>45569</v>
      </c>
      <c r="B1582" s="2">
        <v>0.17847222222222223</v>
      </c>
      <c r="C1582" s="2">
        <f>B1583-B1582</f>
        <v>1.1574074074066631E-5</v>
      </c>
      <c r="D1582" s="7">
        <f>HOUR(C1582)*3600 + MINUTE(C1582)*60 + SECOND(C1582)</f>
        <v>1</v>
      </c>
      <c r="E1582" s="6" t="s">
        <v>2079</v>
      </c>
      <c r="F1582">
        <v>0</v>
      </c>
    </row>
    <row r="1583" spans="1:6" x14ac:dyDescent="0.2">
      <c r="A1583" s="1">
        <v>45569</v>
      </c>
      <c r="B1583" s="2">
        <v>0.17848379629629629</v>
      </c>
      <c r="C1583" s="2">
        <f>B1584-B1583</f>
        <v>4.6296296296294281E-5</v>
      </c>
      <c r="D1583" s="7">
        <f>HOUR(C1583)*3600 + MINUTE(C1583)*60 + SECOND(C1583)</f>
        <v>4</v>
      </c>
      <c r="E1583" s="6" t="s">
        <v>2078</v>
      </c>
      <c r="F1583">
        <v>0</v>
      </c>
    </row>
    <row r="1584" spans="1:6" x14ac:dyDescent="0.2">
      <c r="A1584" s="1">
        <v>45569</v>
      </c>
      <c r="B1584" s="2">
        <v>0.17853009259259259</v>
      </c>
      <c r="C1584" s="2">
        <f>B1585-B1584</f>
        <v>1.7361111111111049E-4</v>
      </c>
      <c r="D1584" s="7">
        <f>HOUR(C1584)*3600 + MINUTE(C1584)*60 + SECOND(C1584)</f>
        <v>15</v>
      </c>
      <c r="E1584" s="6" t="s">
        <v>2077</v>
      </c>
      <c r="F1584">
        <v>0</v>
      </c>
    </row>
    <row r="1585" spans="1:6" x14ac:dyDescent="0.2">
      <c r="A1585" s="1">
        <v>45569</v>
      </c>
      <c r="B1585" s="2">
        <v>0.1787037037037037</v>
      </c>
      <c r="C1585" s="2">
        <f>B1586-B1585</f>
        <v>5.7870370370388668E-5</v>
      </c>
      <c r="D1585" s="7">
        <f>HOUR(C1585)*3600 + MINUTE(C1585)*60 + SECOND(C1585)</f>
        <v>5</v>
      </c>
      <c r="E1585" s="6" t="s">
        <v>2076</v>
      </c>
      <c r="F1585">
        <v>0</v>
      </c>
    </row>
    <row r="1586" spans="1:6" x14ac:dyDescent="0.2">
      <c r="A1586" s="1">
        <v>45569</v>
      </c>
      <c r="B1586" s="2">
        <v>0.17876157407407409</v>
      </c>
      <c r="C1586" s="2">
        <f>B1587-B1586</f>
        <v>2.6620370370369906E-4</v>
      </c>
      <c r="D1586" s="7">
        <f>HOUR(C1586)*3600 + MINUTE(C1586)*60 + SECOND(C1586)</f>
        <v>23</v>
      </c>
      <c r="E1586" s="6" t="s">
        <v>2075</v>
      </c>
      <c r="F1586">
        <v>0</v>
      </c>
    </row>
    <row r="1587" spans="1:6" x14ac:dyDescent="0.2">
      <c r="A1587" s="1">
        <v>45569</v>
      </c>
      <c r="B1587" s="2">
        <v>0.17902777777777779</v>
      </c>
      <c r="C1587" s="2">
        <f>B1588-B1587</f>
        <v>1.0416666666665519E-4</v>
      </c>
      <c r="D1587" s="7">
        <f>HOUR(C1587)*3600 + MINUTE(C1587)*60 + SECOND(C1587)</f>
        <v>9</v>
      </c>
      <c r="E1587" s="6" t="s">
        <v>2074</v>
      </c>
      <c r="F1587">
        <v>0</v>
      </c>
    </row>
    <row r="1588" spans="1:6" x14ac:dyDescent="0.2">
      <c r="A1588" s="1">
        <v>45569</v>
      </c>
      <c r="B1588" s="2">
        <v>0.17913194444444444</v>
      </c>
      <c r="C1588" s="2">
        <f>B1589-B1588</f>
        <v>1.1574074074066631E-5</v>
      </c>
      <c r="D1588" s="7">
        <f>HOUR(C1588)*3600 + MINUTE(C1588)*60 + SECOND(C1588)</f>
        <v>1</v>
      </c>
      <c r="E1588" s="6" t="s">
        <v>2073</v>
      </c>
      <c r="F1588">
        <v>0</v>
      </c>
    </row>
    <row r="1589" spans="1:6" x14ac:dyDescent="0.2">
      <c r="A1589" s="1">
        <v>45569</v>
      </c>
      <c r="B1589" s="2">
        <v>0.17914351851851851</v>
      </c>
      <c r="C1589" s="2">
        <f>B1590-B1589</f>
        <v>1.1574074074074958E-4</v>
      </c>
      <c r="D1589" s="7">
        <f>HOUR(C1589)*3600 + MINUTE(C1589)*60 + SECOND(C1589)</f>
        <v>10</v>
      </c>
      <c r="E1589" s="6" t="s">
        <v>2072</v>
      </c>
      <c r="F1589">
        <v>0</v>
      </c>
    </row>
    <row r="1590" spans="1:6" x14ac:dyDescent="0.2">
      <c r="A1590" s="1">
        <v>45569</v>
      </c>
      <c r="B1590" s="2">
        <v>0.17925925925925926</v>
      </c>
      <c r="C1590" s="2">
        <f>B1591-B1590</f>
        <v>4.6296296296294281E-5</v>
      </c>
      <c r="D1590" s="7">
        <f>HOUR(C1590)*3600 + MINUTE(C1590)*60 + SECOND(C1590)</f>
        <v>4</v>
      </c>
      <c r="E1590" s="6" t="s">
        <v>2071</v>
      </c>
      <c r="F1590">
        <v>0</v>
      </c>
    </row>
    <row r="1591" spans="1:6" x14ac:dyDescent="0.2">
      <c r="A1591" s="1">
        <v>45569</v>
      </c>
      <c r="B1591" s="2">
        <v>0.17930555555555555</v>
      </c>
      <c r="C1591" s="2">
        <f>B1592-B1591</f>
        <v>6.94444444444553E-5</v>
      </c>
      <c r="D1591" s="7">
        <f>HOUR(C1591)*3600 + MINUTE(C1591)*60 + SECOND(C1591)</f>
        <v>6</v>
      </c>
      <c r="E1591" s="6" t="s">
        <v>2070</v>
      </c>
      <c r="F1591">
        <v>0</v>
      </c>
    </row>
    <row r="1592" spans="1:6" x14ac:dyDescent="0.2">
      <c r="A1592" s="1">
        <v>45569</v>
      </c>
      <c r="B1592" s="2">
        <v>0.17937500000000001</v>
      </c>
      <c r="C1592" s="2">
        <f>B1593-B1592</f>
        <v>4.6296296296294281E-5</v>
      </c>
      <c r="D1592" s="7">
        <f>HOUR(C1592)*3600 + MINUTE(C1592)*60 + SECOND(C1592)</f>
        <v>4</v>
      </c>
      <c r="E1592" s="6" t="s">
        <v>2069</v>
      </c>
      <c r="F1592">
        <v>0</v>
      </c>
    </row>
    <row r="1593" spans="1:6" x14ac:dyDescent="0.2">
      <c r="A1593" s="1">
        <v>45569</v>
      </c>
      <c r="B1593" s="2">
        <v>0.1794212962962963</v>
      </c>
      <c r="C1593" s="2">
        <f>B1594-B1593</f>
        <v>1.1574074074066631E-5</v>
      </c>
      <c r="D1593" s="7">
        <f>HOUR(C1593)*3600 + MINUTE(C1593)*60 + SECOND(C1593)</f>
        <v>1</v>
      </c>
      <c r="E1593" s="6" t="s">
        <v>2068</v>
      </c>
      <c r="F1593">
        <v>0</v>
      </c>
    </row>
    <row r="1594" spans="1:6" x14ac:dyDescent="0.2">
      <c r="A1594" s="1">
        <v>45569</v>
      </c>
      <c r="B1594" s="2">
        <v>0.17943287037037037</v>
      </c>
      <c r="C1594" s="2">
        <f>B1595-B1594</f>
        <v>1.1574074074066631E-5</v>
      </c>
      <c r="D1594" s="7">
        <f>HOUR(C1594)*3600 + MINUTE(C1594)*60 + SECOND(C1594)</f>
        <v>1</v>
      </c>
      <c r="E1594" s="6" t="s">
        <v>2067</v>
      </c>
      <c r="F1594">
        <v>0</v>
      </c>
    </row>
    <row r="1595" spans="1:6" x14ac:dyDescent="0.2">
      <c r="A1595" s="1">
        <v>45569</v>
      </c>
      <c r="B1595" s="2">
        <v>0.17944444444444443</v>
      </c>
      <c r="C1595" s="2">
        <f>B1596-B1595</f>
        <v>1.1574074074094387E-5</v>
      </c>
      <c r="D1595" s="7">
        <f>HOUR(C1595)*3600 + MINUTE(C1595)*60 + SECOND(C1595)</f>
        <v>1</v>
      </c>
      <c r="E1595" s="6" t="s">
        <v>2066</v>
      </c>
      <c r="F1595">
        <v>0</v>
      </c>
    </row>
    <row r="1596" spans="1:6" x14ac:dyDescent="0.2">
      <c r="A1596" s="1">
        <v>45569</v>
      </c>
      <c r="B1596" s="2">
        <v>0.17945601851851853</v>
      </c>
      <c r="C1596" s="2">
        <f>B1597-B1596</f>
        <v>3.4722222222199894E-5</v>
      </c>
      <c r="D1596" s="7">
        <f>HOUR(C1596)*3600 + MINUTE(C1596)*60 + SECOND(C1596)</f>
        <v>3</v>
      </c>
      <c r="E1596" s="6" t="s">
        <v>2065</v>
      </c>
      <c r="F1596">
        <v>0</v>
      </c>
    </row>
    <row r="1597" spans="1:6" x14ac:dyDescent="0.2">
      <c r="A1597" s="1">
        <v>45569</v>
      </c>
      <c r="B1597" s="2">
        <v>0.17949074074074073</v>
      </c>
      <c r="C1597" s="2">
        <f>B1598-B1597</f>
        <v>1.5046296296297723E-4</v>
      </c>
      <c r="D1597" s="7">
        <f>HOUR(C1597)*3600 + MINUTE(C1597)*60 + SECOND(C1597)</f>
        <v>13</v>
      </c>
      <c r="E1597" s="6" t="s">
        <v>2064</v>
      </c>
      <c r="F1597">
        <v>0</v>
      </c>
    </row>
    <row r="1598" spans="1:6" x14ac:dyDescent="0.2">
      <c r="A1598" s="1">
        <v>45569</v>
      </c>
      <c r="B1598" s="2">
        <v>0.17964120370370371</v>
      </c>
      <c r="C1598" s="2">
        <f>B1599-B1598</f>
        <v>1.1574074074066631E-5</v>
      </c>
      <c r="D1598" s="7">
        <f>HOUR(C1598)*3600 + MINUTE(C1598)*60 + SECOND(C1598)</f>
        <v>1</v>
      </c>
      <c r="E1598" s="6" t="s">
        <v>2063</v>
      </c>
      <c r="F1598">
        <v>0</v>
      </c>
    </row>
    <row r="1599" spans="1:6" x14ac:dyDescent="0.2">
      <c r="A1599" s="1">
        <v>45569</v>
      </c>
      <c r="B1599" s="2">
        <v>0.17965277777777777</v>
      </c>
      <c r="C1599" s="2">
        <f>B1600-B1599</f>
        <v>5.7870370370388668E-5</v>
      </c>
      <c r="D1599" s="7">
        <f>HOUR(C1599)*3600 + MINUTE(C1599)*60 + SECOND(C1599)</f>
        <v>5</v>
      </c>
      <c r="E1599" s="6" t="s">
        <v>2062</v>
      </c>
      <c r="F1599">
        <v>0</v>
      </c>
    </row>
    <row r="1600" spans="1:6" x14ac:dyDescent="0.2">
      <c r="A1600" s="1">
        <v>45569</v>
      </c>
      <c r="B1600" s="2">
        <v>0.17971064814814816</v>
      </c>
      <c r="C1600" s="2">
        <f>B1601-B1600</f>
        <v>1.1574074074066631E-5</v>
      </c>
      <c r="D1600" s="7">
        <f>HOUR(C1600)*3600 + MINUTE(C1600)*60 + SECOND(C1600)</f>
        <v>1</v>
      </c>
      <c r="E1600" s="6" t="s">
        <v>2061</v>
      </c>
      <c r="F1600">
        <v>0</v>
      </c>
    </row>
    <row r="1601" spans="1:6" x14ac:dyDescent="0.2">
      <c r="A1601" s="1">
        <v>45569</v>
      </c>
      <c r="B1601" s="2">
        <v>0.17972222222222223</v>
      </c>
      <c r="C1601" s="2">
        <f>B1602-B1601</f>
        <v>1.3888888888888284E-4</v>
      </c>
      <c r="D1601" s="7">
        <f>HOUR(C1601)*3600 + MINUTE(C1601)*60 + SECOND(C1601)</f>
        <v>12</v>
      </c>
      <c r="E1601" s="6" t="s">
        <v>2060</v>
      </c>
      <c r="F1601">
        <v>0</v>
      </c>
    </row>
    <row r="1602" spans="1:6" x14ac:dyDescent="0.2">
      <c r="A1602" s="1">
        <v>45569</v>
      </c>
      <c r="B1602" s="2">
        <v>0.17986111111111111</v>
      </c>
      <c r="C1602" s="2">
        <f>B1603-B1602</f>
        <v>2.3148148148161019E-5</v>
      </c>
      <c r="D1602" s="7">
        <f>HOUR(C1602)*3600 + MINUTE(C1602)*60 + SECOND(C1602)</f>
        <v>2</v>
      </c>
      <c r="E1602" s="6" t="s">
        <v>2059</v>
      </c>
      <c r="F1602">
        <v>0</v>
      </c>
    </row>
    <row r="1603" spans="1:6" x14ac:dyDescent="0.2">
      <c r="A1603" s="1">
        <v>45569</v>
      </c>
      <c r="B1603" s="2">
        <v>0.17988425925925927</v>
      </c>
      <c r="C1603" s="2">
        <f>B1604-B1603</f>
        <v>1.5046296296294948E-4</v>
      </c>
      <c r="D1603" s="7">
        <f>HOUR(C1603)*3600 + MINUTE(C1603)*60 + SECOND(C1603)</f>
        <v>13</v>
      </c>
      <c r="E1603" s="6" t="s">
        <v>2058</v>
      </c>
      <c r="F1603">
        <v>0</v>
      </c>
    </row>
    <row r="1604" spans="1:6" x14ac:dyDescent="0.2">
      <c r="A1604" s="1">
        <v>45569</v>
      </c>
      <c r="B1604" s="2">
        <v>0.18003472222222222</v>
      </c>
      <c r="C1604" s="2">
        <f>B1605-B1604</f>
        <v>1.3888888888888284E-4</v>
      </c>
      <c r="D1604" s="7">
        <f>HOUR(C1604)*3600 + MINUTE(C1604)*60 + SECOND(C1604)</f>
        <v>12</v>
      </c>
      <c r="E1604" s="6" t="s">
        <v>2057</v>
      </c>
      <c r="F1604">
        <v>0</v>
      </c>
    </row>
    <row r="1605" spans="1:6" x14ac:dyDescent="0.2">
      <c r="A1605" s="1">
        <v>45569</v>
      </c>
      <c r="B1605" s="2">
        <v>0.1801736111111111</v>
      </c>
      <c r="C1605" s="2">
        <f>B1606-B1605</f>
        <v>1.5046296296297723E-4</v>
      </c>
      <c r="D1605" s="7">
        <f>HOUR(C1605)*3600 + MINUTE(C1605)*60 + SECOND(C1605)</f>
        <v>13</v>
      </c>
      <c r="E1605" s="6" t="s">
        <v>2056</v>
      </c>
      <c r="F1605">
        <v>0</v>
      </c>
    </row>
    <row r="1606" spans="1:6" x14ac:dyDescent="0.2">
      <c r="A1606" s="1">
        <v>45569</v>
      </c>
      <c r="B1606" s="2">
        <v>0.18032407407407408</v>
      </c>
      <c r="C1606" s="2">
        <f>B1607-B1606</f>
        <v>1.1574074074066631E-5</v>
      </c>
      <c r="D1606" s="7">
        <f>HOUR(C1606)*3600 + MINUTE(C1606)*60 + SECOND(C1606)</f>
        <v>1</v>
      </c>
      <c r="E1606" s="6" t="s">
        <v>2055</v>
      </c>
      <c r="F1606">
        <v>0</v>
      </c>
    </row>
    <row r="1607" spans="1:6" x14ac:dyDescent="0.2">
      <c r="A1607" s="1">
        <v>45569</v>
      </c>
      <c r="B1607" s="2">
        <v>0.18033564814814815</v>
      </c>
      <c r="C1607" s="2">
        <f>B1608-B1607</f>
        <v>1.1574074074066631E-5</v>
      </c>
      <c r="D1607" s="7">
        <f>HOUR(C1607)*3600 + MINUTE(C1607)*60 + SECOND(C1607)</f>
        <v>1</v>
      </c>
      <c r="E1607" s="6" t="s">
        <v>2054</v>
      </c>
      <c r="F1607">
        <v>0</v>
      </c>
    </row>
    <row r="1608" spans="1:6" x14ac:dyDescent="0.2">
      <c r="A1608" s="1">
        <v>45569</v>
      </c>
      <c r="B1608" s="2">
        <v>0.18034722222222221</v>
      </c>
      <c r="C1608" s="2">
        <f>B1609-B1608</f>
        <v>2.3148148148161019E-5</v>
      </c>
      <c r="D1608" s="7">
        <f>HOUR(C1608)*3600 + MINUTE(C1608)*60 + SECOND(C1608)</f>
        <v>2</v>
      </c>
      <c r="E1608" s="6" t="s">
        <v>2053</v>
      </c>
      <c r="F1608">
        <v>0</v>
      </c>
    </row>
    <row r="1609" spans="1:6" x14ac:dyDescent="0.2">
      <c r="A1609" s="1">
        <v>45569</v>
      </c>
      <c r="B1609" s="2">
        <v>0.18037037037037038</v>
      </c>
      <c r="C1609" s="2">
        <f>B1610-B1609</f>
        <v>8.1018518518521931E-5</v>
      </c>
      <c r="D1609" s="7">
        <f>HOUR(C1609)*3600 + MINUTE(C1609)*60 + SECOND(C1609)</f>
        <v>7</v>
      </c>
      <c r="E1609" s="6" t="s">
        <v>2052</v>
      </c>
      <c r="F1609">
        <v>0</v>
      </c>
    </row>
    <row r="1610" spans="1:6" x14ac:dyDescent="0.2">
      <c r="A1610" s="1">
        <v>45569</v>
      </c>
      <c r="B1610" s="2">
        <v>0.1804513888888889</v>
      </c>
      <c r="C1610" s="2">
        <f>B1611-B1610</f>
        <v>0</v>
      </c>
      <c r="D1610" s="7">
        <f>HOUR(C1610)*3600 + MINUTE(C1610)*60 + SECOND(C1610)</f>
        <v>0</v>
      </c>
      <c r="E1610" s="6" t="s">
        <v>2050</v>
      </c>
      <c r="F1610">
        <v>0</v>
      </c>
    </row>
    <row r="1611" spans="1:6" x14ac:dyDescent="0.2">
      <c r="A1611" s="1">
        <v>45569</v>
      </c>
      <c r="B1611" s="2">
        <v>0.1804513888888889</v>
      </c>
      <c r="C1611" s="2">
        <f>B1612-B1611</f>
        <v>4.6296296296294281E-5</v>
      </c>
      <c r="D1611" s="7">
        <f>HOUR(C1611)*3600 + MINUTE(C1611)*60 + SECOND(C1611)</f>
        <v>4</v>
      </c>
      <c r="E1611" s="6" t="s">
        <v>2051</v>
      </c>
      <c r="F1611">
        <v>0</v>
      </c>
    </row>
    <row r="1612" spans="1:6" x14ac:dyDescent="0.2">
      <c r="A1612" s="1">
        <v>45569</v>
      </c>
      <c r="B1612" s="2">
        <v>0.18049768518518519</v>
      </c>
      <c r="C1612" s="2">
        <f>B1613-B1612</f>
        <v>1.5046296296294948E-4</v>
      </c>
      <c r="D1612" s="7">
        <f>HOUR(C1612)*3600 + MINUTE(C1612)*60 + SECOND(C1612)</f>
        <v>13</v>
      </c>
      <c r="E1612" s="6" t="s">
        <v>2049</v>
      </c>
      <c r="F1612">
        <v>0</v>
      </c>
    </row>
    <row r="1613" spans="1:6" x14ac:dyDescent="0.2">
      <c r="A1613" s="1">
        <v>45569</v>
      </c>
      <c r="B1613" s="2">
        <v>0.18064814814814814</v>
      </c>
      <c r="C1613" s="2">
        <f>B1614-B1613</f>
        <v>5.9976851851851865E-2</v>
      </c>
      <c r="D1613" s="7" t="s">
        <v>17</v>
      </c>
      <c r="E1613" s="6" t="s">
        <v>2048</v>
      </c>
      <c r="F1613">
        <v>0</v>
      </c>
    </row>
    <row r="1614" spans="1:6" x14ac:dyDescent="0.2">
      <c r="A1614" s="1">
        <v>45569</v>
      </c>
      <c r="B1614" s="2">
        <v>0.24062500000000001</v>
      </c>
      <c r="C1614" s="2">
        <f>B1615-B1614</f>
        <v>0</v>
      </c>
      <c r="D1614" s="7">
        <f>HOUR(C1614)*3600 + MINUTE(C1614)*60 + SECOND(C1614)</f>
        <v>0</v>
      </c>
      <c r="E1614" s="6" t="s">
        <v>2046</v>
      </c>
      <c r="F1614">
        <v>0</v>
      </c>
    </row>
    <row r="1615" spans="1:6" x14ac:dyDescent="0.2">
      <c r="A1615" s="1">
        <v>45569</v>
      </c>
      <c r="B1615" s="2">
        <v>0.24062500000000001</v>
      </c>
      <c r="C1615" s="2">
        <f>B1616-B1615</f>
        <v>2.3148148148133263E-5</v>
      </c>
      <c r="D1615" s="7">
        <f>HOUR(C1615)*3600 + MINUTE(C1615)*60 + SECOND(C1615)</f>
        <v>2</v>
      </c>
      <c r="E1615" s="6" t="s">
        <v>2047</v>
      </c>
      <c r="F1615">
        <v>0</v>
      </c>
    </row>
    <row r="1616" spans="1:6" x14ac:dyDescent="0.2">
      <c r="A1616" s="1">
        <v>45569</v>
      </c>
      <c r="B1616" s="2">
        <v>0.24064814814814814</v>
      </c>
      <c r="C1616" s="2">
        <f>B1617-B1616</f>
        <v>1.1574074074094387E-5</v>
      </c>
      <c r="D1616" s="7">
        <f>HOUR(C1616)*3600 + MINUTE(C1616)*60 + SECOND(C1616)</f>
        <v>1</v>
      </c>
      <c r="E1616" s="6" t="s">
        <v>2045</v>
      </c>
      <c r="F1616">
        <v>0</v>
      </c>
    </row>
    <row r="1617" spans="1:6" x14ac:dyDescent="0.2">
      <c r="A1617" s="1">
        <v>45569</v>
      </c>
      <c r="B1617" s="2">
        <v>0.24065972222222223</v>
      </c>
      <c r="C1617" s="2">
        <f>B1618-B1617</f>
        <v>3.4722222222199894E-5</v>
      </c>
      <c r="D1617" s="7">
        <f>HOUR(C1617)*3600 + MINUTE(C1617)*60 + SECOND(C1617)</f>
        <v>3</v>
      </c>
      <c r="E1617" s="6" t="s">
        <v>2044</v>
      </c>
      <c r="F1617">
        <v>0</v>
      </c>
    </row>
    <row r="1618" spans="1:6" x14ac:dyDescent="0.2">
      <c r="A1618" s="1">
        <v>45569</v>
      </c>
      <c r="B1618" s="2">
        <v>0.24069444444444443</v>
      </c>
      <c r="C1618" s="2">
        <f>B1619-B1618</f>
        <v>1.1574074074074958E-4</v>
      </c>
      <c r="D1618" s="7">
        <f>HOUR(C1618)*3600 + MINUTE(C1618)*60 + SECOND(C1618)</f>
        <v>10</v>
      </c>
      <c r="E1618" s="6" t="s">
        <v>2043</v>
      </c>
      <c r="F1618">
        <v>0</v>
      </c>
    </row>
    <row r="1619" spans="1:6" x14ac:dyDescent="0.2">
      <c r="A1619" s="1">
        <v>45569</v>
      </c>
      <c r="B1619" s="2">
        <v>0.24081018518518518</v>
      </c>
      <c r="C1619" s="2">
        <f>B1620-B1619</f>
        <v>6.0185185185185341E-4</v>
      </c>
      <c r="D1619" s="7">
        <f>HOUR(C1619)*3600 + MINUTE(C1619)*60 + SECOND(C1619)</f>
        <v>52</v>
      </c>
      <c r="E1619" s="6" t="s">
        <v>2042</v>
      </c>
      <c r="F1619">
        <v>0</v>
      </c>
    </row>
    <row r="1620" spans="1:6" x14ac:dyDescent="0.2">
      <c r="A1620" s="1">
        <v>45569</v>
      </c>
      <c r="B1620" s="2">
        <v>0.24141203703703704</v>
      </c>
      <c r="C1620" s="2">
        <f>B1621-B1620</f>
        <v>3.0092592592592671E-4</v>
      </c>
      <c r="D1620" s="7">
        <f>HOUR(C1620)*3600 + MINUTE(C1620)*60 + SECOND(C1620)</f>
        <v>26</v>
      </c>
      <c r="E1620" s="6" t="s">
        <v>2041</v>
      </c>
      <c r="F1620">
        <v>0</v>
      </c>
    </row>
    <row r="1621" spans="1:6" x14ac:dyDescent="0.2">
      <c r="A1621" s="1">
        <v>45569</v>
      </c>
      <c r="B1621" s="2">
        <v>0.24171296296296296</v>
      </c>
      <c r="C1621" s="2">
        <f>B1622-B1621</f>
        <v>2.6620370370369906E-4</v>
      </c>
      <c r="D1621" s="7">
        <f>HOUR(C1621)*3600 + MINUTE(C1621)*60 + SECOND(C1621)</f>
        <v>23</v>
      </c>
      <c r="E1621" s="6" t="s">
        <v>2040</v>
      </c>
      <c r="F1621">
        <v>0</v>
      </c>
    </row>
    <row r="1622" spans="1:6" x14ac:dyDescent="0.2">
      <c r="A1622" s="1">
        <v>45569</v>
      </c>
      <c r="B1622" s="2">
        <v>0.24197916666666666</v>
      </c>
      <c r="C1622" s="2">
        <f>B1623-B1622</f>
        <v>9.2592592592588563E-5</v>
      </c>
      <c r="D1622" s="7">
        <f>HOUR(C1622)*3600 + MINUTE(C1622)*60 + SECOND(C1622)</f>
        <v>8</v>
      </c>
      <c r="E1622" s="6" t="s">
        <v>2039</v>
      </c>
      <c r="F1622">
        <v>0</v>
      </c>
    </row>
    <row r="1623" spans="1:6" x14ac:dyDescent="0.2">
      <c r="A1623" s="1">
        <v>45569</v>
      </c>
      <c r="B1623" s="2">
        <v>0.24207175925925925</v>
      </c>
      <c r="C1623" s="2">
        <f>B1624-B1623</f>
        <v>1.1574074074094387E-5</v>
      </c>
      <c r="D1623" s="7">
        <f>HOUR(C1623)*3600 + MINUTE(C1623)*60 + SECOND(C1623)</f>
        <v>1</v>
      </c>
      <c r="E1623" s="6" t="s">
        <v>2038</v>
      </c>
      <c r="F1623">
        <v>0</v>
      </c>
    </row>
    <row r="1624" spans="1:6" x14ac:dyDescent="0.2">
      <c r="A1624" s="1">
        <v>45569</v>
      </c>
      <c r="B1624" s="2">
        <v>0.24208333333333334</v>
      </c>
      <c r="C1624" s="2">
        <f>B1625-B1624</f>
        <v>1.5046296296294948E-4</v>
      </c>
      <c r="D1624" s="7">
        <f>HOUR(C1624)*3600 + MINUTE(C1624)*60 + SECOND(C1624)</f>
        <v>13</v>
      </c>
      <c r="E1624" s="6" t="s">
        <v>2037</v>
      </c>
      <c r="F1624">
        <v>0</v>
      </c>
    </row>
    <row r="1625" spans="1:6" x14ac:dyDescent="0.2">
      <c r="A1625" s="1">
        <v>45569</v>
      </c>
      <c r="B1625" s="2">
        <v>0.24223379629629629</v>
      </c>
      <c r="C1625" s="2">
        <f>B1626-B1625</f>
        <v>3.4722222222222099E-4</v>
      </c>
      <c r="D1625" s="7">
        <f>HOUR(C1625)*3600 + MINUTE(C1625)*60 + SECOND(C1625)</f>
        <v>30</v>
      </c>
      <c r="E1625" s="6" t="s">
        <v>2036</v>
      </c>
      <c r="F1625">
        <v>0</v>
      </c>
    </row>
    <row r="1626" spans="1:6" x14ac:dyDescent="0.2">
      <c r="A1626" s="1">
        <v>45569</v>
      </c>
      <c r="B1626" s="2">
        <v>0.24258101851851852</v>
      </c>
      <c r="C1626" s="2">
        <f>B1627-B1626</f>
        <v>3.472222222222765E-5</v>
      </c>
      <c r="D1626" s="7">
        <f>HOUR(C1626)*3600 + MINUTE(C1626)*60 + SECOND(C1626)</f>
        <v>3</v>
      </c>
      <c r="E1626" s="6" t="s">
        <v>2035</v>
      </c>
      <c r="F1626">
        <v>0</v>
      </c>
    </row>
    <row r="1627" spans="1:6" x14ac:dyDescent="0.2">
      <c r="A1627" s="1">
        <v>45569</v>
      </c>
      <c r="B1627" s="2">
        <v>0.24261574074074074</v>
      </c>
      <c r="C1627" s="2">
        <f>B1628-B1627</f>
        <v>1.0416666666665519E-4</v>
      </c>
      <c r="D1627" s="7">
        <f>HOUR(C1627)*3600 + MINUTE(C1627)*60 + SECOND(C1627)</f>
        <v>9</v>
      </c>
      <c r="E1627" s="6" t="s">
        <v>2034</v>
      </c>
      <c r="F1627">
        <v>0</v>
      </c>
    </row>
    <row r="1628" spans="1:6" x14ac:dyDescent="0.2">
      <c r="A1628" s="1">
        <v>45569</v>
      </c>
      <c r="B1628" s="2">
        <v>0.2427199074074074</v>
      </c>
      <c r="C1628" s="2">
        <f>B1629-B1628</f>
        <v>1.1574074074094387E-5</v>
      </c>
      <c r="D1628" s="7">
        <f>HOUR(C1628)*3600 + MINUTE(C1628)*60 + SECOND(C1628)</f>
        <v>1</v>
      </c>
      <c r="E1628" s="6" t="s">
        <v>2033</v>
      </c>
      <c r="F1628">
        <v>0</v>
      </c>
    </row>
    <row r="1629" spans="1:6" x14ac:dyDescent="0.2">
      <c r="A1629" s="1">
        <v>45569</v>
      </c>
      <c r="B1629" s="2">
        <v>0.24273148148148149</v>
      </c>
      <c r="C1629" s="2">
        <f>B1630-B1629</f>
        <v>1.1574074074072183E-4</v>
      </c>
      <c r="D1629" s="7">
        <f>HOUR(C1629)*3600 + MINUTE(C1629)*60 + SECOND(C1629)</f>
        <v>10</v>
      </c>
      <c r="E1629" s="6" t="s">
        <v>2032</v>
      </c>
      <c r="F1629">
        <v>0</v>
      </c>
    </row>
    <row r="1630" spans="1:6" x14ac:dyDescent="0.2">
      <c r="A1630" s="1">
        <v>45569</v>
      </c>
      <c r="B1630" s="2">
        <v>0.24284722222222221</v>
      </c>
      <c r="C1630" s="2">
        <f>B1631-B1630</f>
        <v>2.3148148148161019E-5</v>
      </c>
      <c r="D1630" s="7">
        <f>HOUR(C1630)*3600 + MINUTE(C1630)*60 + SECOND(C1630)</f>
        <v>2</v>
      </c>
      <c r="E1630" s="6" t="s">
        <v>2031</v>
      </c>
      <c r="F1630">
        <v>0</v>
      </c>
    </row>
    <row r="1631" spans="1:6" x14ac:dyDescent="0.2">
      <c r="A1631" s="1">
        <v>45569</v>
      </c>
      <c r="B1631" s="2">
        <v>0.24287037037037038</v>
      </c>
      <c r="C1631" s="2">
        <f>B1632-B1631</f>
        <v>5.0925925925926485E-4</v>
      </c>
      <c r="D1631" s="7">
        <f>HOUR(C1631)*3600 + MINUTE(C1631)*60 + SECOND(C1631)</f>
        <v>44</v>
      </c>
      <c r="E1631" s="6" t="s">
        <v>2030</v>
      </c>
      <c r="F1631">
        <v>0</v>
      </c>
    </row>
    <row r="1632" spans="1:6" x14ac:dyDescent="0.2">
      <c r="A1632" s="1">
        <v>45569</v>
      </c>
      <c r="B1632" s="2">
        <v>0.24337962962962964</v>
      </c>
      <c r="C1632" s="2">
        <f>B1633-B1632</f>
        <v>2.3148148148133263E-5</v>
      </c>
      <c r="D1632" s="7">
        <f>HOUR(C1632)*3600 + MINUTE(C1632)*60 + SECOND(C1632)</f>
        <v>2</v>
      </c>
      <c r="E1632" s="6" t="s">
        <v>2029</v>
      </c>
      <c r="F1632">
        <v>0</v>
      </c>
    </row>
    <row r="1633" spans="1:6" x14ac:dyDescent="0.2">
      <c r="A1633" s="1">
        <v>45569</v>
      </c>
      <c r="B1633" s="2">
        <v>0.24340277777777777</v>
      </c>
      <c r="C1633" s="2">
        <f>B1634-B1633</f>
        <v>1.8518518518517713E-4</v>
      </c>
      <c r="D1633" s="7">
        <f>HOUR(C1633)*3600 + MINUTE(C1633)*60 + SECOND(C1633)</f>
        <v>16</v>
      </c>
      <c r="E1633" s="6" t="s">
        <v>2028</v>
      </c>
      <c r="F1633">
        <v>0</v>
      </c>
    </row>
    <row r="1634" spans="1:6" x14ac:dyDescent="0.2">
      <c r="A1634" s="1">
        <v>45569</v>
      </c>
      <c r="B1634" s="2">
        <v>0.24358796296296295</v>
      </c>
      <c r="C1634" s="2">
        <f>B1635-B1634</f>
        <v>6.94444444444553E-5</v>
      </c>
      <c r="D1634" s="7">
        <f>HOUR(C1634)*3600 + MINUTE(C1634)*60 + SECOND(C1634)</f>
        <v>6</v>
      </c>
      <c r="E1634" s="6" t="s">
        <v>2027</v>
      </c>
      <c r="F1634">
        <v>0</v>
      </c>
    </row>
    <row r="1635" spans="1:6" x14ac:dyDescent="0.2">
      <c r="A1635" s="1">
        <v>45569</v>
      </c>
      <c r="B1635" s="2">
        <v>0.24365740740740741</v>
      </c>
      <c r="C1635" s="2">
        <f>B1636-B1635</f>
        <v>1.1574074074066631E-5</v>
      </c>
      <c r="D1635" s="7">
        <f>HOUR(C1635)*3600 + MINUTE(C1635)*60 + SECOND(C1635)</f>
        <v>1</v>
      </c>
      <c r="E1635" s="6" t="s">
        <v>2026</v>
      </c>
      <c r="F1635">
        <v>0</v>
      </c>
    </row>
    <row r="1636" spans="1:6" x14ac:dyDescent="0.2">
      <c r="A1636" s="1">
        <v>45569</v>
      </c>
      <c r="B1636" s="2">
        <v>0.24366898148148147</v>
      </c>
      <c r="C1636" s="2">
        <f>B1637-B1636</f>
        <v>3.472222222222765E-5</v>
      </c>
      <c r="D1636" s="7">
        <f>HOUR(C1636)*3600 + MINUTE(C1636)*60 + SECOND(C1636)</f>
        <v>3</v>
      </c>
      <c r="E1636" s="6" t="s">
        <v>2025</v>
      </c>
      <c r="F1636">
        <v>0</v>
      </c>
    </row>
    <row r="1637" spans="1:6" x14ac:dyDescent="0.2">
      <c r="A1637" s="1">
        <v>45569</v>
      </c>
      <c r="B1637" s="2">
        <v>0.2437037037037037</v>
      </c>
      <c r="C1637" s="2">
        <f>B1638-B1637</f>
        <v>3.3564814814815436E-4</v>
      </c>
      <c r="D1637" s="7">
        <f>HOUR(C1637)*3600 + MINUTE(C1637)*60 + SECOND(C1637)</f>
        <v>29</v>
      </c>
      <c r="E1637" s="6" t="s">
        <v>2024</v>
      </c>
      <c r="F1637">
        <v>0</v>
      </c>
    </row>
    <row r="1638" spans="1:6" x14ac:dyDescent="0.2">
      <c r="A1638" s="1">
        <v>45569</v>
      </c>
      <c r="B1638" s="2">
        <v>0.24403935185185185</v>
      </c>
      <c r="C1638" s="2">
        <f>B1639-B1638</f>
        <v>9.2592592592588563E-5</v>
      </c>
      <c r="D1638" s="7">
        <f>HOUR(C1638)*3600 + MINUTE(C1638)*60 + SECOND(C1638)</f>
        <v>8</v>
      </c>
      <c r="E1638" s="6" t="s">
        <v>2023</v>
      </c>
      <c r="F1638">
        <v>0</v>
      </c>
    </row>
    <row r="1639" spans="1:6" x14ac:dyDescent="0.2">
      <c r="A1639" s="1">
        <v>45569</v>
      </c>
      <c r="B1639" s="2">
        <v>0.24413194444444444</v>
      </c>
      <c r="C1639" s="2">
        <f>B1640-B1639</f>
        <v>8.1018518518521931E-5</v>
      </c>
      <c r="D1639" s="7">
        <f>HOUR(C1639)*3600 + MINUTE(C1639)*60 + SECOND(C1639)</f>
        <v>7</v>
      </c>
      <c r="E1639" s="6" t="s">
        <v>2022</v>
      </c>
      <c r="F1639">
        <v>0</v>
      </c>
    </row>
    <row r="1640" spans="1:6" x14ac:dyDescent="0.2">
      <c r="A1640" s="1">
        <v>45569</v>
      </c>
      <c r="B1640" s="2">
        <v>0.24421296296296297</v>
      </c>
      <c r="C1640" s="2">
        <f>B1641-B1640</f>
        <v>3.472222222222765E-5</v>
      </c>
      <c r="D1640" s="7">
        <f>HOUR(C1640)*3600 + MINUTE(C1640)*60 + SECOND(C1640)</f>
        <v>3</v>
      </c>
      <c r="E1640" s="6" t="s">
        <v>2021</v>
      </c>
      <c r="F1640">
        <v>0</v>
      </c>
    </row>
    <row r="1641" spans="1:6" x14ac:dyDescent="0.2">
      <c r="A1641" s="1">
        <v>45569</v>
      </c>
      <c r="B1641" s="2">
        <v>0.24424768518518519</v>
      </c>
      <c r="C1641" s="2">
        <f>B1642-B1641</f>
        <v>2.0833333333333814E-4</v>
      </c>
      <c r="D1641" s="7">
        <f>HOUR(C1641)*3600 + MINUTE(C1641)*60 + SECOND(C1641)</f>
        <v>18</v>
      </c>
      <c r="E1641" s="6" t="s">
        <v>2020</v>
      </c>
      <c r="F1641">
        <v>0</v>
      </c>
    </row>
    <row r="1642" spans="1:6" x14ac:dyDescent="0.2">
      <c r="A1642" s="1">
        <v>45569</v>
      </c>
      <c r="B1642" s="2">
        <v>0.24445601851851853</v>
      </c>
      <c r="C1642" s="2">
        <f>B1643-B1642</f>
        <v>1.1574074074066631E-5</v>
      </c>
      <c r="D1642" s="7">
        <f>HOUR(C1642)*3600 + MINUTE(C1642)*60 + SECOND(C1642)</f>
        <v>1</v>
      </c>
      <c r="E1642" s="6" t="s">
        <v>2019</v>
      </c>
      <c r="F1642">
        <v>0</v>
      </c>
    </row>
    <row r="1643" spans="1:6" x14ac:dyDescent="0.2">
      <c r="A1643" s="1">
        <v>45569</v>
      </c>
      <c r="B1643" s="2">
        <v>0.2444675925925926</v>
      </c>
      <c r="C1643" s="2">
        <f>B1644-B1643</f>
        <v>1.1574074074066631E-5</v>
      </c>
      <c r="D1643" s="7">
        <f>HOUR(C1643)*3600 + MINUTE(C1643)*60 + SECOND(C1643)</f>
        <v>1</v>
      </c>
      <c r="E1643" s="6" t="s">
        <v>2018</v>
      </c>
      <c r="F1643">
        <v>0</v>
      </c>
    </row>
    <row r="1644" spans="1:6" x14ac:dyDescent="0.2">
      <c r="A1644" s="1">
        <v>45569</v>
      </c>
      <c r="B1644" s="2">
        <v>0.24447916666666666</v>
      </c>
      <c r="C1644" s="2">
        <f>B1645-B1644</f>
        <v>3.3564814814815436E-4</v>
      </c>
      <c r="D1644" s="7">
        <f>HOUR(C1644)*3600 + MINUTE(C1644)*60 + SECOND(C1644)</f>
        <v>29</v>
      </c>
      <c r="E1644" s="6" t="s">
        <v>2017</v>
      </c>
      <c r="F1644">
        <v>0</v>
      </c>
    </row>
    <row r="1645" spans="1:6" x14ac:dyDescent="0.2">
      <c r="A1645" s="1">
        <v>45569</v>
      </c>
      <c r="B1645" s="2">
        <v>0.24481481481481482</v>
      </c>
      <c r="C1645" s="2">
        <f>B1646-B1645</f>
        <v>2.1990740740740478E-4</v>
      </c>
      <c r="D1645" s="7">
        <f>HOUR(C1645)*3600 + MINUTE(C1645)*60 + SECOND(C1645)</f>
        <v>19</v>
      </c>
      <c r="E1645" s="6" t="s">
        <v>2016</v>
      </c>
      <c r="F1645">
        <v>0</v>
      </c>
    </row>
    <row r="1646" spans="1:6" x14ac:dyDescent="0.2">
      <c r="A1646" s="1">
        <v>45569</v>
      </c>
      <c r="B1646" s="2">
        <v>0.24503472222222222</v>
      </c>
      <c r="C1646" s="2">
        <f>B1647-B1646</f>
        <v>1.6203703703704386E-4</v>
      </c>
      <c r="D1646" s="7">
        <f>HOUR(C1646)*3600 + MINUTE(C1646)*60 + SECOND(C1646)</f>
        <v>14</v>
      </c>
      <c r="E1646" s="6" t="s">
        <v>2015</v>
      </c>
      <c r="F1646">
        <v>0</v>
      </c>
    </row>
    <row r="1647" spans="1:6" x14ac:dyDescent="0.2">
      <c r="A1647" s="1">
        <v>45569</v>
      </c>
      <c r="B1647" s="2">
        <v>0.24519675925925927</v>
      </c>
      <c r="C1647" s="2">
        <f>B1648-B1647</f>
        <v>8.1018518518521931E-5</v>
      </c>
      <c r="D1647" s="7">
        <f>HOUR(C1647)*3600 + MINUTE(C1647)*60 + SECOND(C1647)</f>
        <v>7</v>
      </c>
      <c r="E1647" s="6" t="s">
        <v>2014</v>
      </c>
      <c r="F1647">
        <v>0</v>
      </c>
    </row>
    <row r="1648" spans="1:6" x14ac:dyDescent="0.2">
      <c r="A1648" s="1">
        <v>45569</v>
      </c>
      <c r="B1648" s="2">
        <v>0.24527777777777779</v>
      </c>
      <c r="C1648" s="2">
        <f>B1649-B1648</f>
        <v>1.1574074074066631E-5</v>
      </c>
      <c r="D1648" s="7">
        <f>HOUR(C1648)*3600 + MINUTE(C1648)*60 + SECOND(C1648)</f>
        <v>1</v>
      </c>
      <c r="E1648" s="6" t="s">
        <v>2013</v>
      </c>
      <c r="F1648">
        <v>0</v>
      </c>
    </row>
    <row r="1649" spans="1:6" x14ac:dyDescent="0.2">
      <c r="A1649" s="1">
        <v>45569</v>
      </c>
      <c r="B1649" s="2">
        <v>0.24528935185185186</v>
      </c>
      <c r="C1649" s="2">
        <f>B1650-B1649</f>
        <v>3.4722222222222099E-4</v>
      </c>
      <c r="D1649" s="7">
        <f>HOUR(C1649)*3600 + MINUTE(C1649)*60 + SECOND(C1649)</f>
        <v>30</v>
      </c>
      <c r="E1649" s="6" t="s">
        <v>2012</v>
      </c>
      <c r="F1649">
        <v>0</v>
      </c>
    </row>
    <row r="1650" spans="1:6" x14ac:dyDescent="0.2">
      <c r="A1650" s="1">
        <v>45569</v>
      </c>
      <c r="B1650" s="2">
        <v>0.24563657407407408</v>
      </c>
      <c r="C1650" s="2">
        <f>B1651-B1650</f>
        <v>3.472222222222765E-5</v>
      </c>
      <c r="D1650" s="7">
        <f>HOUR(C1650)*3600 + MINUTE(C1650)*60 + SECOND(C1650)</f>
        <v>3</v>
      </c>
      <c r="E1650" s="6" t="s">
        <v>2011</v>
      </c>
      <c r="F1650">
        <v>0</v>
      </c>
    </row>
    <row r="1651" spans="1:6" x14ac:dyDescent="0.2">
      <c r="A1651" s="1">
        <v>45569</v>
      </c>
      <c r="B1651" s="2">
        <v>0.2456712962962963</v>
      </c>
      <c r="C1651" s="2">
        <f>B1652-B1651</f>
        <v>2.6620370370369906E-4</v>
      </c>
      <c r="D1651" s="7">
        <f>HOUR(C1651)*3600 + MINUTE(C1651)*60 + SECOND(C1651)</f>
        <v>23</v>
      </c>
      <c r="E1651" s="6" t="s">
        <v>2010</v>
      </c>
      <c r="F1651">
        <v>0</v>
      </c>
    </row>
    <row r="1652" spans="1:6" x14ac:dyDescent="0.2">
      <c r="A1652" s="1">
        <v>45569</v>
      </c>
      <c r="B1652" s="2">
        <v>0.2459375</v>
      </c>
      <c r="C1652" s="2">
        <f>B1653-B1652</f>
        <v>5.7870370370360913E-5</v>
      </c>
      <c r="D1652" s="7">
        <f>HOUR(C1652)*3600 + MINUTE(C1652)*60 + SECOND(C1652)</f>
        <v>5</v>
      </c>
      <c r="E1652" s="6" t="s">
        <v>2009</v>
      </c>
      <c r="F1652">
        <v>0</v>
      </c>
    </row>
    <row r="1653" spans="1:6" x14ac:dyDescent="0.2">
      <c r="A1653" s="1">
        <v>45569</v>
      </c>
      <c r="B1653" s="2">
        <v>0.24599537037037036</v>
      </c>
      <c r="C1653" s="2">
        <f>B1654-B1653</f>
        <v>3.472222222222765E-5</v>
      </c>
      <c r="D1653" s="7">
        <f>HOUR(C1653)*3600 + MINUTE(C1653)*60 + SECOND(C1653)</f>
        <v>3</v>
      </c>
      <c r="E1653" s="6" t="s">
        <v>2008</v>
      </c>
      <c r="F1653">
        <v>0</v>
      </c>
    </row>
    <row r="1654" spans="1:6" x14ac:dyDescent="0.2">
      <c r="A1654" s="1">
        <v>45569</v>
      </c>
      <c r="B1654" s="2">
        <v>0.24603009259259259</v>
      </c>
      <c r="C1654" s="2">
        <f>B1655-B1654</f>
        <v>1.1574074074066631E-5</v>
      </c>
      <c r="D1654" s="7">
        <f>HOUR(C1654)*3600 + MINUTE(C1654)*60 + SECOND(C1654)</f>
        <v>1</v>
      </c>
      <c r="E1654" s="6" t="s">
        <v>2007</v>
      </c>
      <c r="F1654">
        <v>0</v>
      </c>
    </row>
    <row r="1655" spans="1:6" x14ac:dyDescent="0.2">
      <c r="A1655" s="1">
        <v>45569</v>
      </c>
      <c r="B1655" s="2">
        <v>0.24604166666666666</v>
      </c>
      <c r="C1655" s="2">
        <f>B1656-B1655</f>
        <v>6.94444444444553E-5</v>
      </c>
      <c r="D1655" s="7">
        <f>HOUR(C1655)*3600 + MINUTE(C1655)*60 + SECOND(C1655)</f>
        <v>6</v>
      </c>
      <c r="E1655" s="6" t="s">
        <v>2006</v>
      </c>
      <c r="F1655">
        <v>0</v>
      </c>
    </row>
    <row r="1656" spans="1:6" x14ac:dyDescent="0.2">
      <c r="A1656" s="1">
        <v>45569</v>
      </c>
      <c r="B1656" s="2">
        <v>0.24611111111111111</v>
      </c>
      <c r="C1656" s="2">
        <f>B1657-B1656</f>
        <v>4.5138888888887618E-4</v>
      </c>
      <c r="D1656" s="7">
        <f>HOUR(C1656)*3600 + MINUTE(C1656)*60 + SECOND(C1656)</f>
        <v>39</v>
      </c>
      <c r="E1656" s="6" t="s">
        <v>2005</v>
      </c>
      <c r="F1656">
        <v>0</v>
      </c>
    </row>
    <row r="1657" spans="1:6" x14ac:dyDescent="0.2">
      <c r="A1657" s="1">
        <v>45569</v>
      </c>
      <c r="B1657" s="2">
        <v>0.24656249999999999</v>
      </c>
      <c r="C1657" s="2">
        <f>B1658-B1657</f>
        <v>2.3148148148161019E-5</v>
      </c>
      <c r="D1657" s="7">
        <f>HOUR(C1657)*3600 + MINUTE(C1657)*60 + SECOND(C1657)</f>
        <v>2</v>
      </c>
      <c r="E1657" s="6" t="s">
        <v>2004</v>
      </c>
      <c r="F1657">
        <v>0</v>
      </c>
    </row>
    <row r="1658" spans="1:6" x14ac:dyDescent="0.2">
      <c r="A1658" s="1">
        <v>45569</v>
      </c>
      <c r="B1658" s="2">
        <v>0.24658564814814815</v>
      </c>
      <c r="C1658" s="2">
        <f>B1659-B1658</f>
        <v>2.3148148148133263E-5</v>
      </c>
      <c r="D1658" s="7">
        <f>HOUR(C1658)*3600 + MINUTE(C1658)*60 + SECOND(C1658)</f>
        <v>2</v>
      </c>
      <c r="E1658" s="6" t="s">
        <v>2003</v>
      </c>
      <c r="F1658">
        <v>0</v>
      </c>
    </row>
    <row r="1659" spans="1:6" x14ac:dyDescent="0.2">
      <c r="A1659" s="1">
        <v>45569</v>
      </c>
      <c r="B1659" s="2">
        <v>0.24660879629629628</v>
      </c>
      <c r="C1659" s="2">
        <f>B1660-B1659</f>
        <v>6.94444444444553E-5</v>
      </c>
      <c r="D1659" s="7">
        <f>HOUR(C1659)*3600 + MINUTE(C1659)*60 + SECOND(C1659)</f>
        <v>6</v>
      </c>
      <c r="E1659" s="6" t="s">
        <v>2002</v>
      </c>
      <c r="F1659">
        <v>0</v>
      </c>
    </row>
    <row r="1660" spans="1:6" x14ac:dyDescent="0.2">
      <c r="A1660" s="1">
        <v>45569</v>
      </c>
      <c r="B1660" s="2">
        <v>0.24667824074074074</v>
      </c>
      <c r="C1660" s="2">
        <f>B1661-B1660</f>
        <v>5.7870370370360913E-5</v>
      </c>
      <c r="D1660" s="7">
        <f>HOUR(C1660)*3600 + MINUTE(C1660)*60 + SECOND(C1660)</f>
        <v>5</v>
      </c>
      <c r="E1660" s="6" t="s">
        <v>2001</v>
      </c>
      <c r="F1660">
        <v>0</v>
      </c>
    </row>
    <row r="1661" spans="1:6" x14ac:dyDescent="0.2">
      <c r="A1661" s="1">
        <v>45569</v>
      </c>
      <c r="B1661" s="2">
        <v>0.2467361111111111</v>
      </c>
      <c r="C1661" s="2">
        <f>B1662-B1661</f>
        <v>1.1574074074094387E-5</v>
      </c>
      <c r="D1661" s="7">
        <f>HOUR(C1661)*3600 + MINUTE(C1661)*60 + SECOND(C1661)</f>
        <v>1</v>
      </c>
      <c r="E1661" s="6" t="s">
        <v>2000</v>
      </c>
      <c r="F1661">
        <v>0</v>
      </c>
    </row>
    <row r="1662" spans="1:6" x14ac:dyDescent="0.2">
      <c r="A1662" s="1">
        <v>45569</v>
      </c>
      <c r="B1662" s="2">
        <v>0.24674768518518519</v>
      </c>
      <c r="C1662" s="2">
        <f>B1663-B1662</f>
        <v>1.9675925925924376E-4</v>
      </c>
      <c r="D1662" s="7">
        <f>HOUR(C1662)*3600 + MINUTE(C1662)*60 + SECOND(C1662)</f>
        <v>17</v>
      </c>
      <c r="E1662" s="6" t="s">
        <v>1999</v>
      </c>
      <c r="F1662">
        <v>0</v>
      </c>
    </row>
    <row r="1663" spans="1:6" x14ac:dyDescent="0.2">
      <c r="A1663" s="1">
        <v>45569</v>
      </c>
      <c r="B1663" s="2">
        <v>0.24694444444444444</v>
      </c>
      <c r="C1663" s="2">
        <f>B1664-B1663</f>
        <v>4.0509259259260966E-4</v>
      </c>
      <c r="D1663" s="7">
        <f>HOUR(C1663)*3600 + MINUTE(C1663)*60 + SECOND(C1663)</f>
        <v>35</v>
      </c>
      <c r="E1663" s="6" t="s">
        <v>1998</v>
      </c>
      <c r="F1663">
        <v>0</v>
      </c>
    </row>
    <row r="1664" spans="1:6" x14ac:dyDescent="0.2">
      <c r="A1664" s="1">
        <v>45569</v>
      </c>
      <c r="B1664" s="2">
        <v>0.24734953703703705</v>
      </c>
      <c r="C1664" s="2">
        <f>B1665-B1664</f>
        <v>1.3888888888888284E-4</v>
      </c>
      <c r="D1664" s="7">
        <f>HOUR(C1664)*3600 + MINUTE(C1664)*60 + SECOND(C1664)</f>
        <v>12</v>
      </c>
      <c r="E1664" s="6" t="s">
        <v>1997</v>
      </c>
      <c r="F1664">
        <v>0</v>
      </c>
    </row>
    <row r="1665" spans="1:6" x14ac:dyDescent="0.2">
      <c r="A1665" s="1">
        <v>45569</v>
      </c>
      <c r="B1665" s="2">
        <v>0.24748842592592593</v>
      </c>
      <c r="C1665" s="2">
        <f>B1666-B1665</f>
        <v>6.9444444444427544E-5</v>
      </c>
      <c r="D1665" s="7">
        <f>HOUR(C1665)*3600 + MINUTE(C1665)*60 + SECOND(C1665)</f>
        <v>6</v>
      </c>
      <c r="E1665" s="6" t="s">
        <v>1996</v>
      </c>
      <c r="F1665">
        <v>0</v>
      </c>
    </row>
    <row r="1666" spans="1:6" x14ac:dyDescent="0.2">
      <c r="A1666" s="1">
        <v>45569</v>
      </c>
      <c r="B1666" s="2">
        <v>0.24755787037037036</v>
      </c>
      <c r="C1666" s="2">
        <f>B1667-B1666</f>
        <v>1.8518518518520488E-4</v>
      </c>
      <c r="D1666" s="7">
        <f>HOUR(C1666)*3600 + MINUTE(C1666)*60 + SECOND(C1666)</f>
        <v>16</v>
      </c>
      <c r="E1666" s="6" t="s">
        <v>1995</v>
      </c>
      <c r="F1666">
        <v>0</v>
      </c>
    </row>
    <row r="1667" spans="1:6" x14ac:dyDescent="0.2">
      <c r="A1667" s="1">
        <v>45569</v>
      </c>
      <c r="B1667" s="2">
        <v>0.24774305555555556</v>
      </c>
      <c r="C1667" s="2">
        <f>B1668-B1667</f>
        <v>3.0092592592592671E-4</v>
      </c>
      <c r="D1667" s="7">
        <f>HOUR(C1667)*3600 + MINUTE(C1667)*60 + SECOND(C1667)</f>
        <v>26</v>
      </c>
      <c r="E1667" s="6" t="s">
        <v>1994</v>
      </c>
      <c r="F1667">
        <v>0</v>
      </c>
    </row>
    <row r="1668" spans="1:6" x14ac:dyDescent="0.2">
      <c r="A1668" s="1">
        <v>45569</v>
      </c>
      <c r="B1668" s="2">
        <v>0.24804398148148149</v>
      </c>
      <c r="C1668" s="2">
        <f>B1669-B1668</f>
        <v>4.9768518518517046E-4</v>
      </c>
      <c r="D1668" s="7">
        <f>HOUR(C1668)*3600 + MINUTE(C1668)*60 + SECOND(C1668)</f>
        <v>43</v>
      </c>
      <c r="E1668" s="6" t="s">
        <v>1993</v>
      </c>
      <c r="F1668">
        <v>0</v>
      </c>
    </row>
    <row r="1669" spans="1:6" x14ac:dyDescent="0.2">
      <c r="A1669" s="1">
        <v>45569</v>
      </c>
      <c r="B1669" s="2">
        <v>0.24854166666666666</v>
      </c>
      <c r="C1669" s="2">
        <f>B1670-B1669</f>
        <v>1.8518518518520488E-4</v>
      </c>
      <c r="D1669" s="7">
        <f>HOUR(C1669)*3600 + MINUTE(C1669)*60 + SECOND(C1669)</f>
        <v>16</v>
      </c>
      <c r="E1669" s="6" t="s">
        <v>1992</v>
      </c>
      <c r="F1669">
        <v>0</v>
      </c>
    </row>
    <row r="1670" spans="1:6" x14ac:dyDescent="0.2">
      <c r="A1670" s="1">
        <v>45569</v>
      </c>
      <c r="B1670" s="2">
        <v>0.24872685185185187</v>
      </c>
      <c r="C1670" s="2">
        <f>B1671-B1670</f>
        <v>1.5046296296294948E-4</v>
      </c>
      <c r="D1670" s="7">
        <f>HOUR(C1670)*3600 + MINUTE(C1670)*60 + SECOND(C1670)</f>
        <v>13</v>
      </c>
      <c r="E1670" s="6" t="s">
        <v>1991</v>
      </c>
      <c r="F1670">
        <v>0</v>
      </c>
    </row>
    <row r="1671" spans="1:6" x14ac:dyDescent="0.2">
      <c r="A1671" s="1">
        <v>45569</v>
      </c>
      <c r="B1671" s="2">
        <v>0.24887731481481482</v>
      </c>
      <c r="C1671" s="2">
        <f>B1672-B1671</f>
        <v>1.3888888888888284E-4</v>
      </c>
      <c r="D1671" s="7">
        <f>HOUR(C1671)*3600 + MINUTE(C1671)*60 + SECOND(C1671)</f>
        <v>12</v>
      </c>
      <c r="E1671" s="6" t="s">
        <v>1990</v>
      </c>
      <c r="F1671">
        <v>0</v>
      </c>
    </row>
    <row r="1672" spans="1:6" x14ac:dyDescent="0.2">
      <c r="A1672" s="1">
        <v>45569</v>
      </c>
      <c r="B1672" s="2">
        <v>0.2490162037037037</v>
      </c>
      <c r="C1672" s="2">
        <f>B1673-B1672</f>
        <v>1.1574074074066631E-5</v>
      </c>
      <c r="D1672" s="7">
        <f>HOUR(C1672)*3600 + MINUTE(C1672)*60 + SECOND(C1672)</f>
        <v>1</v>
      </c>
      <c r="E1672" s="6" t="s">
        <v>1989</v>
      </c>
      <c r="F1672">
        <v>0</v>
      </c>
    </row>
    <row r="1673" spans="1:6" x14ac:dyDescent="0.2">
      <c r="A1673" s="1">
        <v>45569</v>
      </c>
      <c r="B1673" s="2">
        <v>0.24902777777777776</v>
      </c>
      <c r="C1673" s="2">
        <f>B1674-B1673</f>
        <v>1.1574074074074958E-4</v>
      </c>
      <c r="D1673" s="7">
        <f>HOUR(C1673)*3600 + MINUTE(C1673)*60 + SECOND(C1673)</f>
        <v>10</v>
      </c>
      <c r="E1673" s="6" t="s">
        <v>1988</v>
      </c>
      <c r="F1673">
        <v>0</v>
      </c>
    </row>
    <row r="1674" spans="1:6" x14ac:dyDescent="0.2">
      <c r="A1674" s="1">
        <v>45569</v>
      </c>
      <c r="B1674" s="2">
        <v>0.24914351851851851</v>
      </c>
      <c r="C1674" s="2">
        <f>B1675-B1674</f>
        <v>1.0416666666668295E-4</v>
      </c>
      <c r="D1674" s="7">
        <f>HOUR(C1674)*3600 + MINUTE(C1674)*60 + SECOND(C1674)</f>
        <v>9</v>
      </c>
      <c r="E1674" s="6" t="s">
        <v>1987</v>
      </c>
      <c r="F1674">
        <v>0</v>
      </c>
    </row>
    <row r="1675" spans="1:6" x14ac:dyDescent="0.2">
      <c r="A1675" s="1">
        <v>45569</v>
      </c>
      <c r="B1675" s="2">
        <v>0.2492476851851852</v>
      </c>
      <c r="C1675" s="2">
        <f>B1676-B1675</f>
        <v>1.3888888888888284E-4</v>
      </c>
      <c r="D1675" s="7">
        <f>HOUR(C1675)*3600 + MINUTE(C1675)*60 + SECOND(C1675)</f>
        <v>12</v>
      </c>
      <c r="E1675" s="6" t="s">
        <v>1986</v>
      </c>
      <c r="F1675">
        <v>0</v>
      </c>
    </row>
    <row r="1676" spans="1:6" x14ac:dyDescent="0.2">
      <c r="A1676" s="1">
        <v>45569</v>
      </c>
      <c r="B1676" s="2">
        <v>0.24938657407407408</v>
      </c>
      <c r="C1676" s="2">
        <f>B1677-B1676</f>
        <v>4.2824074074074292E-4</v>
      </c>
      <c r="D1676" s="7">
        <f>HOUR(C1676)*3600 + MINUTE(C1676)*60 + SECOND(C1676)</f>
        <v>37</v>
      </c>
      <c r="E1676" s="6" t="s">
        <v>1985</v>
      </c>
      <c r="F1676">
        <v>0</v>
      </c>
    </row>
    <row r="1677" spans="1:6" x14ac:dyDescent="0.2">
      <c r="A1677" s="1">
        <v>45569</v>
      </c>
      <c r="B1677" s="2">
        <v>0.24981481481481482</v>
      </c>
      <c r="C1677" s="2">
        <f>B1678-B1677</f>
        <v>3.0092592592589895E-4</v>
      </c>
      <c r="D1677" s="7">
        <f>HOUR(C1677)*3600 + MINUTE(C1677)*60 + SECOND(C1677)</f>
        <v>26</v>
      </c>
      <c r="E1677" s="6" t="s">
        <v>1984</v>
      </c>
      <c r="F1677">
        <v>0</v>
      </c>
    </row>
    <row r="1678" spans="1:6" x14ac:dyDescent="0.2">
      <c r="A1678" s="1">
        <v>45569</v>
      </c>
      <c r="B1678" s="2">
        <v>0.25011574074074072</v>
      </c>
      <c r="C1678" s="2">
        <f>B1679-B1678</f>
        <v>1.1574074074094387E-5</v>
      </c>
      <c r="D1678" s="7">
        <f>HOUR(C1678)*3600 + MINUTE(C1678)*60 + SECOND(C1678)</f>
        <v>1</v>
      </c>
      <c r="E1678" s="6" t="s">
        <v>1983</v>
      </c>
      <c r="F1678">
        <v>0</v>
      </c>
    </row>
    <row r="1679" spans="1:6" x14ac:dyDescent="0.2">
      <c r="A1679" s="1">
        <v>45569</v>
      </c>
      <c r="B1679" s="2">
        <v>0.25012731481481482</v>
      </c>
      <c r="C1679" s="2">
        <f>B1680-B1679</f>
        <v>6.94444444444553E-5</v>
      </c>
      <c r="D1679" s="7">
        <f>HOUR(C1679)*3600 + MINUTE(C1679)*60 + SECOND(C1679)</f>
        <v>6</v>
      </c>
      <c r="E1679" s="6" t="s">
        <v>1982</v>
      </c>
      <c r="F1679">
        <v>0</v>
      </c>
    </row>
    <row r="1680" spans="1:6" x14ac:dyDescent="0.2">
      <c r="A1680" s="1">
        <v>45569</v>
      </c>
      <c r="B1680" s="2">
        <v>0.25019675925925927</v>
      </c>
      <c r="C1680" s="2">
        <f>B1681-B1680</f>
        <v>3.472222222222765E-5</v>
      </c>
      <c r="D1680" s="7">
        <f>HOUR(C1680)*3600 + MINUTE(C1680)*60 + SECOND(C1680)</f>
        <v>3</v>
      </c>
      <c r="E1680" s="6" t="s">
        <v>1981</v>
      </c>
      <c r="F1680">
        <v>0</v>
      </c>
    </row>
    <row r="1681" spans="1:6" x14ac:dyDescent="0.2">
      <c r="A1681" s="1">
        <v>45569</v>
      </c>
      <c r="B1681" s="2">
        <v>0.2502314814814815</v>
      </c>
      <c r="C1681" s="2">
        <f>B1682-B1681</f>
        <v>8.1018518518494176E-5</v>
      </c>
      <c r="D1681" s="7">
        <f>HOUR(C1681)*3600 + MINUTE(C1681)*60 + SECOND(C1681)</f>
        <v>7</v>
      </c>
      <c r="E1681" s="6" t="s">
        <v>1980</v>
      </c>
      <c r="F1681">
        <v>0</v>
      </c>
    </row>
    <row r="1682" spans="1:6" x14ac:dyDescent="0.2">
      <c r="A1682" s="1">
        <v>45569</v>
      </c>
      <c r="B1682" s="2">
        <v>0.25031249999999999</v>
      </c>
      <c r="C1682" s="2">
        <f>B1683-B1682</f>
        <v>2.4305555555553804E-4</v>
      </c>
      <c r="D1682" s="7">
        <f>HOUR(C1682)*3600 + MINUTE(C1682)*60 + SECOND(C1682)</f>
        <v>21</v>
      </c>
      <c r="E1682" s="6" t="s">
        <v>1979</v>
      </c>
      <c r="F1682">
        <v>0</v>
      </c>
    </row>
    <row r="1683" spans="1:6" x14ac:dyDescent="0.2">
      <c r="A1683" s="1">
        <v>45569</v>
      </c>
      <c r="B1683" s="2">
        <v>0.25055555555555553</v>
      </c>
      <c r="C1683" s="2">
        <f>B1684-B1683</f>
        <v>1.2731481481481621E-4</v>
      </c>
      <c r="D1683" s="7">
        <f>HOUR(C1683)*3600 + MINUTE(C1683)*60 + SECOND(C1683)</f>
        <v>11</v>
      </c>
      <c r="E1683" s="6" t="s">
        <v>1978</v>
      </c>
      <c r="F1683">
        <v>0</v>
      </c>
    </row>
    <row r="1684" spans="1:6" x14ac:dyDescent="0.2">
      <c r="A1684" s="1">
        <v>45569</v>
      </c>
      <c r="B1684" s="2">
        <v>0.25068287037037035</v>
      </c>
      <c r="C1684" s="2">
        <f>B1685-B1684</f>
        <v>2.3148148148188774E-5</v>
      </c>
      <c r="D1684" s="7">
        <f>HOUR(C1684)*3600 + MINUTE(C1684)*60 + SECOND(C1684)</f>
        <v>2</v>
      </c>
      <c r="E1684" s="6" t="s">
        <v>1977</v>
      </c>
      <c r="F1684">
        <v>0</v>
      </c>
    </row>
    <row r="1685" spans="1:6" x14ac:dyDescent="0.2">
      <c r="A1685" s="1">
        <v>45569</v>
      </c>
      <c r="B1685" s="2">
        <v>0.25070601851851854</v>
      </c>
      <c r="C1685" s="2">
        <f>B1686-B1685</f>
        <v>3.472222222222765E-5</v>
      </c>
      <c r="D1685" s="7">
        <f>HOUR(C1685)*3600 + MINUTE(C1685)*60 + SECOND(C1685)</f>
        <v>3</v>
      </c>
      <c r="E1685" s="6" t="s">
        <v>1976</v>
      </c>
      <c r="F1685">
        <v>0</v>
      </c>
    </row>
    <row r="1686" spans="1:6" x14ac:dyDescent="0.2">
      <c r="A1686" s="1">
        <v>45569</v>
      </c>
      <c r="B1686" s="2">
        <v>0.25074074074074076</v>
      </c>
      <c r="C1686" s="2">
        <f>B1687-B1686</f>
        <v>2.3148148148144365E-4</v>
      </c>
      <c r="D1686" s="7">
        <f>HOUR(C1686)*3600 + MINUTE(C1686)*60 + SECOND(C1686)</f>
        <v>20</v>
      </c>
      <c r="E1686" s="6" t="s">
        <v>1975</v>
      </c>
      <c r="F1686">
        <v>0</v>
      </c>
    </row>
    <row r="1687" spans="1:6" x14ac:dyDescent="0.2">
      <c r="A1687" s="1">
        <v>45569</v>
      </c>
      <c r="B1687" s="2">
        <v>0.25097222222222221</v>
      </c>
      <c r="C1687" s="2">
        <f>B1688-B1687</f>
        <v>1.9675925925927151E-4</v>
      </c>
      <c r="D1687" s="7">
        <f>HOUR(C1687)*3600 + MINUTE(C1687)*60 + SECOND(C1687)</f>
        <v>17</v>
      </c>
      <c r="E1687" s="6" t="s">
        <v>1974</v>
      </c>
      <c r="F1687">
        <v>0</v>
      </c>
    </row>
    <row r="1688" spans="1:6" x14ac:dyDescent="0.2">
      <c r="A1688" s="1">
        <v>45569</v>
      </c>
      <c r="B1688" s="2">
        <v>0.25116898148148148</v>
      </c>
      <c r="C1688" s="2">
        <f>B1689-B1688</f>
        <v>8.1018518518494176E-5</v>
      </c>
      <c r="D1688" s="7">
        <f>HOUR(C1688)*3600 + MINUTE(C1688)*60 + SECOND(C1688)</f>
        <v>7</v>
      </c>
      <c r="E1688" s="6" t="s">
        <v>1973</v>
      </c>
      <c r="F1688">
        <v>0</v>
      </c>
    </row>
    <row r="1689" spans="1:6" x14ac:dyDescent="0.2">
      <c r="A1689" s="1">
        <v>45569</v>
      </c>
      <c r="B1689" s="2">
        <v>0.25124999999999997</v>
      </c>
      <c r="C1689" s="2">
        <f>B1690-B1689</f>
        <v>8.1018518518549687E-5</v>
      </c>
      <c r="D1689" s="7">
        <f>HOUR(C1689)*3600 + MINUTE(C1689)*60 + SECOND(C1689)</f>
        <v>7</v>
      </c>
      <c r="E1689" s="6" t="s">
        <v>1972</v>
      </c>
      <c r="F1689">
        <v>0</v>
      </c>
    </row>
    <row r="1690" spans="1:6" x14ac:dyDescent="0.2">
      <c r="A1690" s="1">
        <v>45569</v>
      </c>
      <c r="B1690" s="2">
        <v>0.25133101851851852</v>
      </c>
      <c r="C1690" s="2">
        <f>B1691-B1690</f>
        <v>1.1574074074094387E-5</v>
      </c>
      <c r="D1690" s="7">
        <f>HOUR(C1690)*3600 + MINUTE(C1690)*60 + SECOND(C1690)</f>
        <v>1</v>
      </c>
      <c r="E1690" s="6" t="s">
        <v>1971</v>
      </c>
      <c r="F1690">
        <v>0</v>
      </c>
    </row>
    <row r="1691" spans="1:6" x14ac:dyDescent="0.2">
      <c r="A1691" s="1">
        <v>45569</v>
      </c>
      <c r="B1691" s="2">
        <v>0.25134259259259262</v>
      </c>
      <c r="C1691" s="2">
        <f>B1692-B1691</f>
        <v>4.6296296296266526E-5</v>
      </c>
      <c r="D1691" s="7">
        <f>HOUR(C1691)*3600 + MINUTE(C1691)*60 + SECOND(C1691)</f>
        <v>4</v>
      </c>
      <c r="E1691" s="6" t="s">
        <v>1970</v>
      </c>
      <c r="F1691">
        <v>0</v>
      </c>
    </row>
    <row r="1692" spans="1:6" x14ac:dyDescent="0.2">
      <c r="A1692" s="1">
        <v>45569</v>
      </c>
      <c r="B1692" s="2">
        <v>0.25138888888888888</v>
      </c>
      <c r="C1692" s="2">
        <f>B1693-B1692</f>
        <v>1.2731481481481621E-4</v>
      </c>
      <c r="D1692" s="7">
        <f>HOUR(C1692)*3600 + MINUTE(C1692)*60 + SECOND(C1692)</f>
        <v>11</v>
      </c>
      <c r="E1692" s="6" t="s">
        <v>1969</v>
      </c>
      <c r="F1692">
        <v>0</v>
      </c>
    </row>
    <row r="1693" spans="1:6" x14ac:dyDescent="0.2">
      <c r="A1693" s="1">
        <v>45569</v>
      </c>
      <c r="B1693" s="2">
        <v>0.2515162037037037</v>
      </c>
      <c r="C1693" s="2">
        <f>B1694-B1693</f>
        <v>1.388888888889106E-4</v>
      </c>
      <c r="D1693" s="7">
        <f>HOUR(C1693)*3600 + MINUTE(C1693)*60 + SECOND(C1693)</f>
        <v>12</v>
      </c>
      <c r="E1693" s="6" t="s">
        <v>1968</v>
      </c>
      <c r="F1693">
        <v>0</v>
      </c>
    </row>
    <row r="1694" spans="1:6" x14ac:dyDescent="0.2">
      <c r="A1694" s="1">
        <v>45569</v>
      </c>
      <c r="B1694" s="2">
        <v>0.25165509259259261</v>
      </c>
      <c r="C1694" s="2">
        <f>B1695-B1694</f>
        <v>8.1018518518494176E-5</v>
      </c>
      <c r="D1694" s="7">
        <f>HOUR(C1694)*3600 + MINUTE(C1694)*60 + SECOND(C1694)</f>
        <v>7</v>
      </c>
      <c r="E1694" s="6" t="s">
        <v>1967</v>
      </c>
      <c r="F1694">
        <v>0</v>
      </c>
    </row>
    <row r="1695" spans="1:6" x14ac:dyDescent="0.2">
      <c r="A1695" s="1">
        <v>45569</v>
      </c>
      <c r="B1695" s="2">
        <v>0.2517361111111111</v>
      </c>
      <c r="C1695" s="2">
        <f>B1696-B1695</f>
        <v>5.7870370370360913E-5</v>
      </c>
      <c r="D1695" s="7">
        <f>HOUR(C1695)*3600 + MINUTE(C1695)*60 + SECOND(C1695)</f>
        <v>5</v>
      </c>
      <c r="E1695" s="6" t="s">
        <v>1966</v>
      </c>
      <c r="F1695">
        <v>0</v>
      </c>
    </row>
    <row r="1696" spans="1:6" x14ac:dyDescent="0.2">
      <c r="A1696" s="1">
        <v>45569</v>
      </c>
      <c r="B1696" s="2">
        <v>0.25179398148148147</v>
      </c>
      <c r="C1696" s="2">
        <f>B1697-B1696</f>
        <v>1.1574074074094387E-5</v>
      </c>
      <c r="D1696" s="7">
        <f>HOUR(C1696)*3600 + MINUTE(C1696)*60 + SECOND(C1696)</f>
        <v>1</v>
      </c>
      <c r="E1696" s="6" t="s">
        <v>1965</v>
      </c>
      <c r="F1696">
        <v>0</v>
      </c>
    </row>
    <row r="1697" spans="1:6" x14ac:dyDescent="0.2">
      <c r="A1697" s="1">
        <v>45569</v>
      </c>
      <c r="B1697" s="2">
        <v>0.25180555555555556</v>
      </c>
      <c r="C1697" s="2">
        <f>B1698-B1697</f>
        <v>5.7870370370360913E-5</v>
      </c>
      <c r="D1697" s="7">
        <f>HOUR(C1697)*3600 + MINUTE(C1697)*60 + SECOND(C1697)</f>
        <v>5</v>
      </c>
      <c r="E1697" s="6" t="s">
        <v>1964</v>
      </c>
      <c r="F1697">
        <v>0</v>
      </c>
    </row>
    <row r="1698" spans="1:6" x14ac:dyDescent="0.2">
      <c r="A1698" s="1">
        <v>45569</v>
      </c>
      <c r="B1698" s="2">
        <v>0.25186342592592592</v>
      </c>
      <c r="C1698" s="2">
        <f>B1699-B1698</f>
        <v>6.94444444444553E-5</v>
      </c>
      <c r="D1698" s="7">
        <f>HOUR(C1698)*3600 + MINUTE(C1698)*60 + SECOND(C1698)</f>
        <v>6</v>
      </c>
      <c r="E1698" s="6" t="s">
        <v>1963</v>
      </c>
      <c r="F1698">
        <v>0</v>
      </c>
    </row>
    <row r="1699" spans="1:6" x14ac:dyDescent="0.2">
      <c r="A1699" s="1">
        <v>45569</v>
      </c>
      <c r="B1699" s="2">
        <v>0.25193287037037038</v>
      </c>
      <c r="C1699" s="2">
        <f>B1700-B1699</f>
        <v>4.6296296296266526E-5</v>
      </c>
      <c r="D1699" s="7">
        <f>HOUR(C1699)*3600 + MINUTE(C1699)*60 + SECOND(C1699)</f>
        <v>4</v>
      </c>
      <c r="E1699" s="6" t="s">
        <v>1962</v>
      </c>
      <c r="F1699">
        <v>0</v>
      </c>
    </row>
    <row r="1700" spans="1:6" x14ac:dyDescent="0.2">
      <c r="A1700" s="1">
        <v>45569</v>
      </c>
      <c r="B1700" s="2">
        <v>0.25197916666666664</v>
      </c>
      <c r="C1700" s="2">
        <f>B1701-B1700</f>
        <v>1.1574074074077734E-4</v>
      </c>
      <c r="D1700" s="7">
        <f>HOUR(C1700)*3600 + MINUTE(C1700)*60 + SECOND(C1700)</f>
        <v>10</v>
      </c>
      <c r="E1700" s="6" t="s">
        <v>1961</v>
      </c>
      <c r="F1700">
        <v>0</v>
      </c>
    </row>
    <row r="1701" spans="1:6" x14ac:dyDescent="0.2">
      <c r="A1701" s="1">
        <v>45569</v>
      </c>
      <c r="B1701" s="2">
        <v>0.25209490740740742</v>
      </c>
      <c r="C1701" s="2">
        <f>B1702-B1701</f>
        <v>0</v>
      </c>
      <c r="D1701" s="7">
        <f>HOUR(C1701)*3600 + MINUTE(C1701)*60 + SECOND(C1701)</f>
        <v>0</v>
      </c>
      <c r="E1701" s="6" t="s">
        <v>1959</v>
      </c>
      <c r="F1701">
        <v>0</v>
      </c>
    </row>
    <row r="1702" spans="1:6" x14ac:dyDescent="0.2">
      <c r="A1702" s="1">
        <v>45569</v>
      </c>
      <c r="B1702" s="2">
        <v>0.25209490740740742</v>
      </c>
      <c r="C1702" s="2">
        <f>B1703-B1702</f>
        <v>1.1574074074038876E-5</v>
      </c>
      <c r="D1702" s="7">
        <f>HOUR(C1702)*3600 + MINUTE(C1702)*60 + SECOND(C1702)</f>
        <v>1</v>
      </c>
      <c r="E1702" s="6" t="s">
        <v>1960</v>
      </c>
      <c r="F1702">
        <v>0</v>
      </c>
    </row>
    <row r="1703" spans="1:6" x14ac:dyDescent="0.2">
      <c r="A1703" s="1">
        <v>45569</v>
      </c>
      <c r="B1703" s="2">
        <v>0.25210648148148146</v>
      </c>
      <c r="C1703" s="2">
        <f>B1704-B1703</f>
        <v>1.6203703703704386E-4</v>
      </c>
      <c r="D1703" s="7">
        <f>HOUR(C1703)*3600 + MINUTE(C1703)*60 + SECOND(C1703)</f>
        <v>14</v>
      </c>
      <c r="E1703" s="6" t="s">
        <v>1958</v>
      </c>
      <c r="F1703">
        <v>0</v>
      </c>
    </row>
    <row r="1704" spans="1:6" x14ac:dyDescent="0.2">
      <c r="A1704" s="1">
        <v>45569</v>
      </c>
      <c r="B1704" s="2">
        <v>0.2522685185185185</v>
      </c>
      <c r="C1704" s="2">
        <f>B1705-B1704</f>
        <v>9.2592592592588563E-5</v>
      </c>
      <c r="D1704" s="7">
        <f>HOUR(C1704)*3600 + MINUTE(C1704)*60 + SECOND(C1704)</f>
        <v>8</v>
      </c>
      <c r="E1704" s="6" t="s">
        <v>1957</v>
      </c>
      <c r="F1704">
        <v>0</v>
      </c>
    </row>
    <row r="1705" spans="1:6" x14ac:dyDescent="0.2">
      <c r="A1705" s="1">
        <v>45569</v>
      </c>
      <c r="B1705" s="2">
        <v>0.25236111111111109</v>
      </c>
      <c r="C1705" s="2">
        <f>B1706-B1705</f>
        <v>3.472222222222765E-5</v>
      </c>
      <c r="D1705" s="7">
        <f>HOUR(C1705)*3600 + MINUTE(C1705)*60 + SECOND(C1705)</f>
        <v>3</v>
      </c>
      <c r="E1705" s="6" t="s">
        <v>1956</v>
      </c>
      <c r="F1705">
        <v>0</v>
      </c>
    </row>
    <row r="1706" spans="1:6" x14ac:dyDescent="0.2">
      <c r="A1706" s="1">
        <v>45569</v>
      </c>
      <c r="B1706" s="2">
        <v>0.25239583333333332</v>
      </c>
      <c r="C1706" s="2">
        <f>B1707-B1706</f>
        <v>1.2731481481481621E-4</v>
      </c>
      <c r="D1706" s="7">
        <f>HOUR(C1706)*3600 + MINUTE(C1706)*60 + SECOND(C1706)</f>
        <v>11</v>
      </c>
      <c r="E1706" s="6" t="s">
        <v>1955</v>
      </c>
      <c r="F1706">
        <v>0</v>
      </c>
    </row>
    <row r="1707" spans="1:6" x14ac:dyDescent="0.2">
      <c r="A1707" s="1">
        <v>45569</v>
      </c>
      <c r="B1707" s="2">
        <v>0.25252314814814814</v>
      </c>
      <c r="C1707" s="2">
        <f>B1708-B1707</f>
        <v>5.7870370370360913E-5</v>
      </c>
      <c r="D1707" s="7">
        <f>HOUR(C1707)*3600 + MINUTE(C1707)*60 + SECOND(C1707)</f>
        <v>5</v>
      </c>
      <c r="E1707" s="6" t="s">
        <v>1954</v>
      </c>
      <c r="F1707">
        <v>0</v>
      </c>
    </row>
    <row r="1708" spans="1:6" x14ac:dyDescent="0.2">
      <c r="A1708" s="1">
        <v>45569</v>
      </c>
      <c r="B1708" s="2">
        <v>0.2525810185185185</v>
      </c>
      <c r="C1708" s="2">
        <f>B1709-B1708</f>
        <v>1.1574074074094387E-5</v>
      </c>
      <c r="D1708" s="7">
        <f>HOUR(C1708)*3600 + MINUTE(C1708)*60 + SECOND(C1708)</f>
        <v>1</v>
      </c>
      <c r="E1708" s="6" t="s">
        <v>1953</v>
      </c>
      <c r="F1708">
        <v>0</v>
      </c>
    </row>
    <row r="1709" spans="1:6" x14ac:dyDescent="0.2">
      <c r="A1709" s="1">
        <v>45569</v>
      </c>
      <c r="B1709" s="2">
        <v>0.25259259259259259</v>
      </c>
      <c r="C1709" s="2">
        <f>B1710-B1709</f>
        <v>2.3148148148133263E-5</v>
      </c>
      <c r="D1709" s="7">
        <f>HOUR(C1709)*3600 + MINUTE(C1709)*60 + SECOND(C1709)</f>
        <v>2</v>
      </c>
      <c r="E1709" s="6" t="s">
        <v>1952</v>
      </c>
      <c r="F1709">
        <v>0</v>
      </c>
    </row>
    <row r="1710" spans="1:6" x14ac:dyDescent="0.2">
      <c r="A1710" s="1">
        <v>45569</v>
      </c>
      <c r="B1710" s="2">
        <v>0.25261574074074072</v>
      </c>
      <c r="C1710" s="2">
        <f>B1711-B1710</f>
        <v>2.083333333333659E-4</v>
      </c>
      <c r="D1710" s="7">
        <f>HOUR(C1710)*3600 + MINUTE(C1710)*60 + SECOND(C1710)</f>
        <v>18</v>
      </c>
      <c r="E1710" s="6" t="s">
        <v>1951</v>
      </c>
      <c r="F1710">
        <v>0</v>
      </c>
    </row>
    <row r="1711" spans="1:6" x14ac:dyDescent="0.2">
      <c r="A1711" s="1">
        <v>45569</v>
      </c>
      <c r="B1711" s="2">
        <v>0.25282407407407409</v>
      </c>
      <c r="C1711" s="2">
        <f>B1712-B1711</f>
        <v>1.5046296296294948E-4</v>
      </c>
      <c r="D1711" s="7">
        <f>HOUR(C1711)*3600 + MINUTE(C1711)*60 + SECOND(C1711)</f>
        <v>13</v>
      </c>
      <c r="E1711" s="6" t="s">
        <v>1950</v>
      </c>
      <c r="F1711">
        <v>0</v>
      </c>
    </row>
    <row r="1712" spans="1:6" x14ac:dyDescent="0.2">
      <c r="A1712" s="1">
        <v>45569</v>
      </c>
      <c r="B1712" s="2">
        <v>0.25297453703703704</v>
      </c>
      <c r="C1712" s="2">
        <f>B1713-B1712</f>
        <v>6.4814814814811994E-4</v>
      </c>
      <c r="D1712" s="7">
        <f>HOUR(C1712)*3600 + MINUTE(C1712)*60 + SECOND(C1712)</f>
        <v>56</v>
      </c>
      <c r="E1712" s="6" t="s">
        <v>1949</v>
      </c>
      <c r="F1712">
        <v>0</v>
      </c>
    </row>
    <row r="1713" spans="1:6" x14ac:dyDescent="0.2">
      <c r="A1713" s="1">
        <v>45569</v>
      </c>
      <c r="B1713" s="2">
        <v>0.25362268518518516</v>
      </c>
      <c r="C1713" s="2">
        <f>B1714-B1713</f>
        <v>5.7870370370416424E-5</v>
      </c>
      <c r="D1713" s="7">
        <f>HOUR(C1713)*3600 + MINUTE(C1713)*60 + SECOND(C1713)</f>
        <v>5</v>
      </c>
      <c r="E1713" s="6" t="s">
        <v>1948</v>
      </c>
      <c r="F1713">
        <v>0</v>
      </c>
    </row>
    <row r="1714" spans="1:6" x14ac:dyDescent="0.2">
      <c r="A1714" s="1">
        <v>45569</v>
      </c>
      <c r="B1714" s="2">
        <v>0.25368055555555558</v>
      </c>
      <c r="C1714" s="2">
        <f>B1715-B1714</f>
        <v>1.1574074074038876E-5</v>
      </c>
      <c r="D1714" s="7">
        <f>HOUR(C1714)*3600 + MINUTE(C1714)*60 + SECOND(C1714)</f>
        <v>1</v>
      </c>
      <c r="E1714" s="6" t="s">
        <v>1947</v>
      </c>
      <c r="F1714">
        <v>0</v>
      </c>
    </row>
    <row r="1715" spans="1:6" x14ac:dyDescent="0.2">
      <c r="A1715" s="1">
        <v>45569</v>
      </c>
      <c r="B1715" s="2">
        <v>0.25369212962962961</v>
      </c>
      <c r="C1715" s="2">
        <f>B1716-B1715</f>
        <v>1.1574074074094387E-5</v>
      </c>
      <c r="D1715" s="7">
        <f>HOUR(C1715)*3600 + MINUTE(C1715)*60 + SECOND(C1715)</f>
        <v>1</v>
      </c>
      <c r="E1715" s="6" t="s">
        <v>1946</v>
      </c>
      <c r="F1715">
        <v>0</v>
      </c>
    </row>
    <row r="1716" spans="1:6" x14ac:dyDescent="0.2">
      <c r="A1716" s="1">
        <v>45569</v>
      </c>
      <c r="B1716" s="2">
        <v>0.25370370370370371</v>
      </c>
      <c r="C1716" s="2">
        <f>B1717-B1716</f>
        <v>1.1574074074072183E-4</v>
      </c>
      <c r="D1716" s="7">
        <f>HOUR(C1716)*3600 + MINUTE(C1716)*60 + SECOND(C1716)</f>
        <v>10</v>
      </c>
      <c r="E1716" s="6" t="s">
        <v>1945</v>
      </c>
      <c r="F1716">
        <v>0</v>
      </c>
    </row>
    <row r="1717" spans="1:6" x14ac:dyDescent="0.2">
      <c r="A1717" s="1">
        <v>45569</v>
      </c>
      <c r="B1717" s="2">
        <v>0.25381944444444443</v>
      </c>
      <c r="C1717" s="2">
        <f>B1718-B1717</f>
        <v>3.5879629629631538E-4</v>
      </c>
      <c r="D1717" s="7">
        <f>HOUR(C1717)*3600 + MINUTE(C1717)*60 + SECOND(C1717)</f>
        <v>31</v>
      </c>
      <c r="E1717" s="6" t="s">
        <v>1944</v>
      </c>
      <c r="F1717">
        <v>0</v>
      </c>
    </row>
    <row r="1718" spans="1:6" x14ac:dyDescent="0.2">
      <c r="A1718" s="1">
        <v>45569</v>
      </c>
      <c r="B1718" s="2">
        <v>0.25417824074074075</v>
      </c>
      <c r="C1718" s="2">
        <f>B1719-B1718</f>
        <v>2.3148148148133263E-5</v>
      </c>
      <c r="D1718" s="7">
        <f>HOUR(C1718)*3600 + MINUTE(C1718)*60 + SECOND(C1718)</f>
        <v>2</v>
      </c>
      <c r="E1718" s="6" t="s">
        <v>1943</v>
      </c>
      <c r="F1718">
        <v>0</v>
      </c>
    </row>
    <row r="1719" spans="1:6" x14ac:dyDescent="0.2">
      <c r="A1719" s="1">
        <v>45569</v>
      </c>
      <c r="B1719" s="2">
        <v>0.25420138888888888</v>
      </c>
      <c r="C1719" s="2">
        <f>B1720-B1719</f>
        <v>3.472222222222765E-5</v>
      </c>
      <c r="D1719" s="7">
        <f>HOUR(C1719)*3600 + MINUTE(C1719)*60 + SECOND(C1719)</f>
        <v>3</v>
      </c>
      <c r="E1719" s="6" t="s">
        <v>1942</v>
      </c>
      <c r="F1719">
        <v>0</v>
      </c>
    </row>
    <row r="1720" spans="1:6" x14ac:dyDescent="0.2">
      <c r="A1720" s="1">
        <v>45569</v>
      </c>
      <c r="B1720" s="2">
        <v>0.25423611111111111</v>
      </c>
      <c r="C1720" s="2">
        <f>B1721-B1720</f>
        <v>2.3148148148133263E-5</v>
      </c>
      <c r="D1720" s="7">
        <f>HOUR(C1720)*3600 + MINUTE(C1720)*60 + SECOND(C1720)</f>
        <v>2</v>
      </c>
      <c r="E1720" s="6" t="s">
        <v>1941</v>
      </c>
      <c r="F1720">
        <v>0</v>
      </c>
    </row>
    <row r="1721" spans="1:6" x14ac:dyDescent="0.2">
      <c r="A1721" s="1">
        <v>45569</v>
      </c>
      <c r="B1721" s="2">
        <v>0.25425925925925924</v>
      </c>
      <c r="C1721" s="2">
        <f>B1722-B1721</f>
        <v>0</v>
      </c>
      <c r="D1721" s="7">
        <f>HOUR(C1721)*3600 + MINUTE(C1721)*60 + SECOND(C1721)</f>
        <v>0</v>
      </c>
      <c r="E1721" s="6" t="s">
        <v>1939</v>
      </c>
      <c r="F1721">
        <v>0</v>
      </c>
    </row>
    <row r="1722" spans="1:6" x14ac:dyDescent="0.2">
      <c r="A1722" s="1">
        <v>45569</v>
      </c>
      <c r="B1722" s="2">
        <v>0.25425925925925924</v>
      </c>
      <c r="C1722" s="2">
        <f>B1723-B1722</f>
        <v>8.1018518518549687E-5</v>
      </c>
      <c r="D1722" s="7">
        <f>HOUR(C1722)*3600 + MINUTE(C1722)*60 + SECOND(C1722)</f>
        <v>7</v>
      </c>
      <c r="E1722" s="6" t="s">
        <v>1940</v>
      </c>
      <c r="F1722">
        <v>0</v>
      </c>
    </row>
    <row r="1723" spans="1:6" x14ac:dyDescent="0.2">
      <c r="A1723" s="1">
        <v>45569</v>
      </c>
      <c r="B1723" s="2">
        <v>0.25434027777777779</v>
      </c>
      <c r="C1723" s="2">
        <f>B1724-B1723</f>
        <v>2.3148148148133263E-5</v>
      </c>
      <c r="D1723" s="7">
        <f>HOUR(C1723)*3600 + MINUTE(C1723)*60 + SECOND(C1723)</f>
        <v>2</v>
      </c>
      <c r="E1723" s="6" t="s">
        <v>1938</v>
      </c>
      <c r="F1723">
        <v>0</v>
      </c>
    </row>
    <row r="1724" spans="1:6" x14ac:dyDescent="0.2">
      <c r="A1724" s="1">
        <v>45569</v>
      </c>
      <c r="B1724" s="2">
        <v>0.25436342592592592</v>
      </c>
      <c r="C1724" s="2">
        <f>B1725-B1724</f>
        <v>6.94444444444553E-5</v>
      </c>
      <c r="D1724" s="7">
        <f>HOUR(C1724)*3600 + MINUTE(C1724)*60 + SECOND(C1724)</f>
        <v>6</v>
      </c>
      <c r="E1724" s="6" t="s">
        <v>1937</v>
      </c>
      <c r="F1724">
        <v>0</v>
      </c>
    </row>
    <row r="1725" spans="1:6" x14ac:dyDescent="0.2">
      <c r="A1725" s="1">
        <v>45569</v>
      </c>
      <c r="B1725" s="2">
        <v>0.25443287037037038</v>
      </c>
      <c r="C1725" s="2">
        <f>B1726-B1725</f>
        <v>2.3148148148133263E-5</v>
      </c>
      <c r="D1725" s="7">
        <f>HOUR(C1725)*3600 + MINUTE(C1725)*60 + SECOND(C1725)</f>
        <v>2</v>
      </c>
      <c r="E1725" s="6" t="s">
        <v>1936</v>
      </c>
      <c r="F1725">
        <v>0</v>
      </c>
    </row>
    <row r="1726" spans="1:6" x14ac:dyDescent="0.2">
      <c r="A1726" s="1">
        <v>45569</v>
      </c>
      <c r="B1726" s="2">
        <v>0.25445601851851851</v>
      </c>
      <c r="C1726" s="2">
        <f>B1727-B1726</f>
        <v>3.7037037037035425E-4</v>
      </c>
      <c r="D1726" s="7">
        <f>HOUR(C1726)*3600 + MINUTE(C1726)*60 + SECOND(C1726)</f>
        <v>32</v>
      </c>
      <c r="E1726" s="6" t="s">
        <v>1935</v>
      </c>
      <c r="F1726">
        <v>0</v>
      </c>
    </row>
    <row r="1727" spans="1:6" x14ac:dyDescent="0.2">
      <c r="A1727" s="1">
        <v>45569</v>
      </c>
      <c r="B1727" s="2">
        <v>0.25482638888888887</v>
      </c>
      <c r="C1727" s="2">
        <f>B1728-B1727</f>
        <v>1.1574074074094387E-5</v>
      </c>
      <c r="D1727" s="7">
        <f>HOUR(C1727)*3600 + MINUTE(C1727)*60 + SECOND(C1727)</f>
        <v>1</v>
      </c>
      <c r="E1727" s="6" t="s">
        <v>1934</v>
      </c>
      <c r="F1727">
        <v>0</v>
      </c>
    </row>
    <row r="1728" spans="1:6" x14ac:dyDescent="0.2">
      <c r="A1728" s="1">
        <v>45569</v>
      </c>
      <c r="B1728" s="2">
        <v>0.25483796296296296</v>
      </c>
      <c r="C1728" s="2">
        <f>B1729-B1728</f>
        <v>1.0416666666668295E-4</v>
      </c>
      <c r="D1728" s="7">
        <f>HOUR(C1728)*3600 + MINUTE(C1728)*60 + SECOND(C1728)</f>
        <v>9</v>
      </c>
      <c r="E1728" s="6" t="s">
        <v>1933</v>
      </c>
      <c r="F1728">
        <v>0</v>
      </c>
    </row>
    <row r="1729" spans="1:6" x14ac:dyDescent="0.2">
      <c r="A1729" s="1">
        <v>45569</v>
      </c>
      <c r="B1729" s="2">
        <v>0.25494212962962964</v>
      </c>
      <c r="C1729" s="2">
        <f>B1730-B1729</f>
        <v>3.472222222222765E-5</v>
      </c>
      <c r="D1729" s="7">
        <f>HOUR(C1729)*3600 + MINUTE(C1729)*60 + SECOND(C1729)</f>
        <v>3</v>
      </c>
      <c r="E1729" s="6" t="s">
        <v>1932</v>
      </c>
      <c r="F1729">
        <v>0</v>
      </c>
    </row>
    <row r="1730" spans="1:6" x14ac:dyDescent="0.2">
      <c r="A1730" s="1">
        <v>45569</v>
      </c>
      <c r="B1730" s="2">
        <v>0.25497685185185187</v>
      </c>
      <c r="C1730" s="2">
        <f>B1731-B1730</f>
        <v>6.9444444444399789E-5</v>
      </c>
      <c r="D1730" s="7">
        <f>HOUR(C1730)*3600 + MINUTE(C1730)*60 + SECOND(C1730)</f>
        <v>6</v>
      </c>
      <c r="E1730" s="6" t="s">
        <v>1931</v>
      </c>
      <c r="F1730">
        <v>0</v>
      </c>
    </row>
    <row r="1731" spans="1:6" x14ac:dyDescent="0.2">
      <c r="A1731" s="1">
        <v>45569</v>
      </c>
      <c r="B1731" s="2">
        <v>0.25504629629629627</v>
      </c>
      <c r="C1731" s="2">
        <f>B1732-B1731</f>
        <v>0.29165509259259259</v>
      </c>
      <c r="D1731" s="7" t="s">
        <v>17</v>
      </c>
      <c r="E1731" s="6" t="s">
        <v>1930</v>
      </c>
      <c r="F1731">
        <v>0</v>
      </c>
    </row>
    <row r="1732" spans="1:6" x14ac:dyDescent="0.2">
      <c r="A1732" s="1">
        <v>45569</v>
      </c>
      <c r="B1732" s="2">
        <v>0.54670138888888886</v>
      </c>
      <c r="C1732" s="2">
        <f>B1733-B1732</f>
        <v>1.5046296296294948E-4</v>
      </c>
      <c r="D1732" s="7">
        <f>HOUR(C1732)*3600 + MINUTE(C1732)*60 + SECOND(C1732)</f>
        <v>13</v>
      </c>
      <c r="E1732" s="6" t="s">
        <v>1929</v>
      </c>
      <c r="F1732">
        <v>0</v>
      </c>
    </row>
    <row r="1733" spans="1:6" x14ac:dyDescent="0.2">
      <c r="A1733" s="1">
        <v>45569</v>
      </c>
      <c r="B1733" s="2">
        <v>0.54685185185185181</v>
      </c>
      <c r="C1733" s="2">
        <f>B1734-B1733</f>
        <v>3.8194444444450415E-4</v>
      </c>
      <c r="D1733" s="7">
        <f>HOUR(C1733)*3600 + MINUTE(C1733)*60 + SECOND(C1733)</f>
        <v>33</v>
      </c>
      <c r="E1733" s="6" t="s">
        <v>1928</v>
      </c>
      <c r="F1733">
        <v>0</v>
      </c>
    </row>
    <row r="1734" spans="1:6" x14ac:dyDescent="0.2">
      <c r="A1734" s="1">
        <v>45569</v>
      </c>
      <c r="B1734" s="2">
        <v>0.54723379629629632</v>
      </c>
      <c r="C1734" s="2">
        <f>B1735-B1734</f>
        <v>6.94444444444553E-5</v>
      </c>
      <c r="D1734" s="7">
        <f>HOUR(C1734)*3600 + MINUTE(C1734)*60 + SECOND(C1734)</f>
        <v>6</v>
      </c>
      <c r="E1734" s="6" t="s">
        <v>1927</v>
      </c>
      <c r="F1734">
        <v>0</v>
      </c>
    </row>
    <row r="1735" spans="1:6" x14ac:dyDescent="0.2">
      <c r="A1735" s="1">
        <v>45569</v>
      </c>
      <c r="B1735" s="2">
        <v>0.54730324074074077</v>
      </c>
      <c r="C1735" s="2">
        <f>B1736-B1735</f>
        <v>2.3148148148077752E-5</v>
      </c>
      <c r="D1735" s="7">
        <f>HOUR(C1735)*3600 + MINUTE(C1735)*60 + SECOND(C1735)</f>
        <v>2</v>
      </c>
      <c r="E1735" s="6" t="s">
        <v>1926</v>
      </c>
      <c r="F1735">
        <v>0</v>
      </c>
    </row>
    <row r="1736" spans="1:6" x14ac:dyDescent="0.2">
      <c r="A1736" s="1">
        <v>45569</v>
      </c>
      <c r="B1736" s="2">
        <v>0.54732638888888885</v>
      </c>
      <c r="C1736" s="2">
        <f>B1737-B1736</f>
        <v>5.7870370370416424E-5</v>
      </c>
      <c r="D1736" s="7">
        <f>HOUR(C1736)*3600 + MINUTE(C1736)*60 + SECOND(C1736)</f>
        <v>5</v>
      </c>
      <c r="E1736" s="6" t="s">
        <v>1925</v>
      </c>
      <c r="F1736">
        <v>0</v>
      </c>
    </row>
    <row r="1737" spans="1:6" x14ac:dyDescent="0.2">
      <c r="A1737" s="1">
        <v>45569</v>
      </c>
      <c r="B1737" s="2">
        <v>0.54738425925925926</v>
      </c>
      <c r="C1737" s="2">
        <f>B1738-B1737</f>
        <v>6.94444444444553E-5</v>
      </c>
      <c r="D1737" s="7">
        <f>HOUR(C1737)*3600 + MINUTE(C1737)*60 + SECOND(C1737)</f>
        <v>6</v>
      </c>
      <c r="E1737" s="6" t="s">
        <v>1924</v>
      </c>
      <c r="F1737">
        <v>0</v>
      </c>
    </row>
    <row r="1738" spans="1:6" x14ac:dyDescent="0.2">
      <c r="A1738" s="1">
        <v>45569</v>
      </c>
      <c r="B1738" s="2">
        <v>0.54745370370370372</v>
      </c>
      <c r="C1738" s="2">
        <f>B1739-B1738</f>
        <v>3.472222222222765E-5</v>
      </c>
      <c r="D1738" s="7">
        <f>HOUR(C1738)*3600 + MINUTE(C1738)*60 + SECOND(C1738)</f>
        <v>3</v>
      </c>
      <c r="E1738" s="6" t="s">
        <v>1923</v>
      </c>
      <c r="F1738">
        <v>0</v>
      </c>
    </row>
    <row r="1739" spans="1:6" x14ac:dyDescent="0.2">
      <c r="A1739" s="1">
        <v>45569</v>
      </c>
      <c r="B1739" s="2">
        <v>0.54748842592592595</v>
      </c>
      <c r="C1739" s="2">
        <f>B1740-B1739</f>
        <v>8.1018518518494176E-5</v>
      </c>
      <c r="D1739" s="7">
        <f>HOUR(C1739)*3600 + MINUTE(C1739)*60 + SECOND(C1739)</f>
        <v>7</v>
      </c>
      <c r="E1739" s="6" t="s">
        <v>1922</v>
      </c>
      <c r="F1739">
        <v>0</v>
      </c>
    </row>
    <row r="1740" spans="1:6" x14ac:dyDescent="0.2">
      <c r="A1740" s="1">
        <v>45569</v>
      </c>
      <c r="B1740" s="2">
        <v>0.54756944444444444</v>
      </c>
      <c r="C1740" s="2">
        <f>B1741-B1740</f>
        <v>1.1574074074038876E-5</v>
      </c>
      <c r="D1740" s="7">
        <f>HOUR(C1740)*3600 + MINUTE(C1740)*60 + SECOND(C1740)</f>
        <v>1</v>
      </c>
      <c r="E1740" s="6" t="s">
        <v>1921</v>
      </c>
      <c r="F1740">
        <v>0</v>
      </c>
    </row>
    <row r="1741" spans="1:6" x14ac:dyDescent="0.2">
      <c r="A1741" s="1">
        <v>45569</v>
      </c>
      <c r="B1741" s="2">
        <v>0.54758101851851848</v>
      </c>
      <c r="C1741" s="2">
        <f>B1742-B1741</f>
        <v>1.1574074074083285E-4</v>
      </c>
      <c r="D1741" s="7">
        <f>HOUR(C1741)*3600 + MINUTE(C1741)*60 + SECOND(C1741)</f>
        <v>10</v>
      </c>
      <c r="E1741" s="6" t="s">
        <v>1920</v>
      </c>
      <c r="F1741">
        <v>0</v>
      </c>
    </row>
    <row r="1742" spans="1:6" x14ac:dyDescent="0.2">
      <c r="A1742" s="1">
        <v>45569</v>
      </c>
      <c r="B1742" s="2">
        <v>0.54769675925925931</v>
      </c>
      <c r="C1742" s="2">
        <f>B1743-B1742</f>
        <v>5.7870370370305402E-5</v>
      </c>
      <c r="D1742" s="7">
        <f>HOUR(C1742)*3600 + MINUTE(C1742)*60 + SECOND(C1742)</f>
        <v>5</v>
      </c>
      <c r="E1742" s="6" t="s">
        <v>1919</v>
      </c>
      <c r="F1742">
        <v>0</v>
      </c>
    </row>
    <row r="1743" spans="1:6" x14ac:dyDescent="0.2">
      <c r="A1743" s="1">
        <v>45569</v>
      </c>
      <c r="B1743" s="2">
        <v>0.54775462962962962</v>
      </c>
      <c r="C1743" s="2">
        <f>B1744-B1743</f>
        <v>1.1574074074038876E-5</v>
      </c>
      <c r="D1743" s="7">
        <f>HOUR(C1743)*3600 + MINUTE(C1743)*60 + SECOND(C1743)</f>
        <v>1</v>
      </c>
      <c r="E1743" s="6" t="s">
        <v>1918</v>
      </c>
      <c r="F1743">
        <v>0</v>
      </c>
    </row>
    <row r="1744" spans="1:6" x14ac:dyDescent="0.2">
      <c r="A1744" s="1">
        <v>45569</v>
      </c>
      <c r="B1744" s="2">
        <v>0.54776620370370366</v>
      </c>
      <c r="C1744" s="2">
        <f>B1745-B1744</f>
        <v>4.6296296296377548E-5</v>
      </c>
      <c r="D1744" s="7">
        <f>HOUR(C1744)*3600 + MINUTE(C1744)*60 + SECOND(C1744)</f>
        <v>4</v>
      </c>
      <c r="E1744" s="6" t="s">
        <v>1917</v>
      </c>
      <c r="F1744">
        <v>0</v>
      </c>
    </row>
    <row r="1745" spans="1:6" x14ac:dyDescent="0.2">
      <c r="A1745" s="1">
        <v>45569</v>
      </c>
      <c r="B1745" s="2">
        <v>0.54781250000000004</v>
      </c>
      <c r="C1745" s="2">
        <f>B1746-B1745</f>
        <v>2.5462962962963243E-4</v>
      </c>
      <c r="D1745" s="7">
        <f>HOUR(C1745)*3600 + MINUTE(C1745)*60 + SECOND(C1745)</f>
        <v>22</v>
      </c>
      <c r="E1745" s="6" t="s">
        <v>1916</v>
      </c>
      <c r="F1745">
        <v>0</v>
      </c>
    </row>
    <row r="1746" spans="1:6" x14ac:dyDescent="0.2">
      <c r="A1746" s="1">
        <v>45569</v>
      </c>
      <c r="B1746" s="2">
        <v>0.54806712962962967</v>
      </c>
      <c r="C1746" s="2">
        <f>B1747-B1746</f>
        <v>2.3148148148077752E-5</v>
      </c>
      <c r="D1746" s="7">
        <f>HOUR(C1746)*3600 + MINUTE(C1746)*60 + SECOND(C1746)</f>
        <v>2</v>
      </c>
      <c r="E1746" s="6" t="s">
        <v>1915</v>
      </c>
      <c r="F1746">
        <v>0</v>
      </c>
    </row>
    <row r="1747" spans="1:6" x14ac:dyDescent="0.2">
      <c r="A1747" s="1">
        <v>45569</v>
      </c>
      <c r="B1747" s="2">
        <v>0.54809027777777775</v>
      </c>
      <c r="C1747" s="2">
        <f>B1748-B1747</f>
        <v>2.5462962962963243E-4</v>
      </c>
      <c r="D1747" s="7">
        <f>HOUR(C1747)*3600 + MINUTE(C1747)*60 + SECOND(C1747)</f>
        <v>22</v>
      </c>
      <c r="E1747" s="6" t="s">
        <v>1914</v>
      </c>
      <c r="F1747">
        <v>0</v>
      </c>
    </row>
    <row r="1748" spans="1:6" x14ac:dyDescent="0.2">
      <c r="A1748" s="1">
        <v>45569</v>
      </c>
      <c r="B1748" s="2">
        <v>0.54834490740740738</v>
      </c>
      <c r="C1748" s="2">
        <f>B1749-B1748</f>
        <v>1.8518518518517713E-4</v>
      </c>
      <c r="D1748" s="7">
        <f>HOUR(C1748)*3600 + MINUTE(C1748)*60 + SECOND(C1748)</f>
        <v>16</v>
      </c>
      <c r="E1748" s="6" t="s">
        <v>1913</v>
      </c>
      <c r="F1748">
        <v>0</v>
      </c>
    </row>
    <row r="1749" spans="1:6" x14ac:dyDescent="0.2">
      <c r="A1749" s="1">
        <v>45569</v>
      </c>
      <c r="B1749" s="2">
        <v>0.54853009259259256</v>
      </c>
      <c r="C1749" s="2">
        <f>B1750-B1749</f>
        <v>2.3148148148188774E-5</v>
      </c>
      <c r="D1749" s="7">
        <f>HOUR(C1749)*3600 + MINUTE(C1749)*60 + SECOND(C1749)</f>
        <v>2</v>
      </c>
      <c r="E1749" s="6" t="s">
        <v>1912</v>
      </c>
      <c r="F1749">
        <v>0</v>
      </c>
    </row>
    <row r="1750" spans="1:6" x14ac:dyDescent="0.2">
      <c r="A1750" s="1">
        <v>45569</v>
      </c>
      <c r="B1750" s="2">
        <v>0.54855324074074074</v>
      </c>
      <c r="C1750" s="2">
        <f>B1751-B1750</f>
        <v>1.273148148147607E-4</v>
      </c>
      <c r="D1750" s="7">
        <f>HOUR(C1750)*3600 + MINUTE(C1750)*60 + SECOND(C1750)</f>
        <v>11</v>
      </c>
      <c r="E1750" s="6" t="s">
        <v>1911</v>
      </c>
      <c r="F1750">
        <v>0</v>
      </c>
    </row>
    <row r="1751" spans="1:6" x14ac:dyDescent="0.2">
      <c r="A1751" s="1">
        <v>45569</v>
      </c>
      <c r="B1751" s="2">
        <v>0.5486805555555555</v>
      </c>
      <c r="C1751" s="2">
        <f>B1752-B1751</f>
        <v>4.6296296296377548E-5</v>
      </c>
      <c r="D1751" s="7">
        <f>HOUR(C1751)*3600 + MINUTE(C1751)*60 + SECOND(C1751)</f>
        <v>4</v>
      </c>
      <c r="E1751" s="6" t="s">
        <v>1910</v>
      </c>
      <c r="F1751">
        <v>0</v>
      </c>
    </row>
    <row r="1752" spans="1:6" x14ac:dyDescent="0.2">
      <c r="A1752" s="1">
        <v>45569</v>
      </c>
      <c r="B1752" s="2">
        <v>0.54872685185185188</v>
      </c>
      <c r="C1752" s="2">
        <f>B1753-B1752</f>
        <v>3.472222222222765E-5</v>
      </c>
      <c r="D1752" s="7">
        <f>HOUR(C1752)*3600 + MINUTE(C1752)*60 + SECOND(C1752)</f>
        <v>3</v>
      </c>
      <c r="E1752" s="6" t="s">
        <v>1909</v>
      </c>
      <c r="F1752">
        <v>0</v>
      </c>
    </row>
    <row r="1753" spans="1:6" x14ac:dyDescent="0.2">
      <c r="A1753" s="1">
        <v>45569</v>
      </c>
      <c r="B1753" s="2">
        <v>0.54876157407407411</v>
      </c>
      <c r="C1753" s="2">
        <f>B1754-B1753</f>
        <v>1.5046296296294948E-4</v>
      </c>
      <c r="D1753" s="7">
        <f>HOUR(C1753)*3600 + MINUTE(C1753)*60 + SECOND(C1753)</f>
        <v>13</v>
      </c>
      <c r="E1753" s="6" t="s">
        <v>1908</v>
      </c>
      <c r="F1753">
        <v>0</v>
      </c>
    </row>
    <row r="1754" spans="1:6" x14ac:dyDescent="0.2">
      <c r="A1754" s="1">
        <v>45569</v>
      </c>
      <c r="B1754" s="2">
        <v>0.54891203703703706</v>
      </c>
      <c r="C1754" s="2">
        <f>B1755-B1754</f>
        <v>1.7361111111113825E-4</v>
      </c>
      <c r="D1754" s="7">
        <f>HOUR(C1754)*3600 + MINUTE(C1754)*60 + SECOND(C1754)</f>
        <v>15</v>
      </c>
      <c r="E1754" s="6" t="s">
        <v>1907</v>
      </c>
      <c r="F1754">
        <v>0</v>
      </c>
    </row>
    <row r="1755" spans="1:6" x14ac:dyDescent="0.2">
      <c r="A1755" s="1">
        <v>45569</v>
      </c>
      <c r="B1755" s="2">
        <v>0.5490856481481482</v>
      </c>
      <c r="C1755" s="2">
        <f>B1756-B1755</f>
        <v>1.1574074074038876E-5</v>
      </c>
      <c r="D1755" s="7">
        <f>HOUR(C1755)*3600 + MINUTE(C1755)*60 + SECOND(C1755)</f>
        <v>1</v>
      </c>
      <c r="E1755" s="6" t="s">
        <v>1906</v>
      </c>
      <c r="F1755">
        <v>0</v>
      </c>
    </row>
    <row r="1756" spans="1:6" x14ac:dyDescent="0.2">
      <c r="A1756" s="1">
        <v>45569</v>
      </c>
      <c r="B1756" s="2">
        <v>0.54909722222222224</v>
      </c>
      <c r="C1756" s="2">
        <f>B1757-B1756</f>
        <v>4.6296296296266526E-5</v>
      </c>
      <c r="D1756" s="7">
        <f>HOUR(C1756)*3600 + MINUTE(C1756)*60 + SECOND(C1756)</f>
        <v>4</v>
      </c>
      <c r="E1756" s="6" t="s">
        <v>1905</v>
      </c>
      <c r="F1756">
        <v>0</v>
      </c>
    </row>
    <row r="1757" spans="1:6" x14ac:dyDescent="0.2">
      <c r="A1757" s="1">
        <v>45569</v>
      </c>
      <c r="B1757" s="2">
        <v>0.5491435185185185</v>
      </c>
      <c r="C1757" s="2">
        <f>B1758-B1757</f>
        <v>1.8518518518517713E-4</v>
      </c>
      <c r="D1757" s="7">
        <f>HOUR(C1757)*3600 + MINUTE(C1757)*60 + SECOND(C1757)</f>
        <v>16</v>
      </c>
      <c r="E1757" s="6" t="s">
        <v>1904</v>
      </c>
      <c r="F1757">
        <v>0</v>
      </c>
    </row>
    <row r="1758" spans="1:6" x14ac:dyDescent="0.2">
      <c r="A1758" s="1">
        <v>45569</v>
      </c>
      <c r="B1758" s="2">
        <v>0.54932870370370368</v>
      </c>
      <c r="C1758" s="2">
        <f>B1759-B1758</f>
        <v>2.8935185185186008E-4</v>
      </c>
      <c r="D1758" s="7">
        <f>HOUR(C1758)*3600 + MINUTE(C1758)*60 + SECOND(C1758)</f>
        <v>25</v>
      </c>
      <c r="E1758" s="6" t="s">
        <v>1903</v>
      </c>
      <c r="F1758">
        <v>0</v>
      </c>
    </row>
    <row r="1759" spans="1:6" x14ac:dyDescent="0.2">
      <c r="A1759" s="1">
        <v>45569</v>
      </c>
      <c r="B1759" s="2">
        <v>0.54961805555555554</v>
      </c>
      <c r="C1759" s="2">
        <f>B1760-B1759</f>
        <v>4.6296296296266526E-5</v>
      </c>
      <c r="D1759" s="7">
        <f>HOUR(C1759)*3600 + MINUTE(C1759)*60 + SECOND(C1759)</f>
        <v>4</v>
      </c>
      <c r="E1759" s="6" t="s">
        <v>1902</v>
      </c>
      <c r="F1759">
        <v>0</v>
      </c>
    </row>
    <row r="1760" spans="1:6" x14ac:dyDescent="0.2">
      <c r="A1760" s="1">
        <v>45569</v>
      </c>
      <c r="B1760" s="2">
        <v>0.54966435185185181</v>
      </c>
      <c r="C1760" s="2">
        <f>B1761-B1760</f>
        <v>9.2592592592644074E-5</v>
      </c>
      <c r="D1760" s="7">
        <f>HOUR(C1760)*3600 + MINUTE(C1760)*60 + SECOND(C1760)</f>
        <v>8</v>
      </c>
      <c r="E1760" s="6" t="s">
        <v>1901</v>
      </c>
      <c r="F1760">
        <v>0</v>
      </c>
    </row>
    <row r="1761" spans="1:6" x14ac:dyDescent="0.2">
      <c r="A1761" s="1">
        <v>45569</v>
      </c>
      <c r="B1761" s="2">
        <v>0.54975694444444445</v>
      </c>
      <c r="C1761" s="2">
        <f>B1762-B1761</f>
        <v>1.1574074074038876E-5</v>
      </c>
      <c r="D1761" s="7">
        <f>HOUR(C1761)*3600 + MINUTE(C1761)*60 + SECOND(C1761)</f>
        <v>1</v>
      </c>
      <c r="E1761" s="6" t="s">
        <v>1900</v>
      </c>
      <c r="F1761">
        <v>0</v>
      </c>
    </row>
    <row r="1762" spans="1:6" x14ac:dyDescent="0.2">
      <c r="A1762" s="1">
        <v>45569</v>
      </c>
      <c r="B1762" s="2">
        <v>0.54976851851851849</v>
      </c>
      <c r="C1762" s="2">
        <f>B1763-B1762</f>
        <v>4.166666666667318E-4</v>
      </c>
      <c r="D1762" s="7">
        <f>HOUR(C1762)*3600 + MINUTE(C1762)*60 + SECOND(C1762)</f>
        <v>36</v>
      </c>
      <c r="E1762" s="6" t="s">
        <v>1899</v>
      </c>
      <c r="F1762">
        <v>0</v>
      </c>
    </row>
    <row r="1763" spans="1:6" x14ac:dyDescent="0.2">
      <c r="A1763" s="1">
        <v>45569</v>
      </c>
      <c r="B1763" s="2">
        <v>0.55018518518518522</v>
      </c>
      <c r="C1763" s="2">
        <f>B1764-B1763</f>
        <v>1.96759259259216E-4</v>
      </c>
      <c r="D1763" s="7">
        <f>HOUR(C1763)*3600 + MINUTE(C1763)*60 + SECOND(C1763)</f>
        <v>17</v>
      </c>
      <c r="E1763" s="6" t="s">
        <v>1898</v>
      </c>
      <c r="F1763">
        <v>0</v>
      </c>
    </row>
    <row r="1764" spans="1:6" x14ac:dyDescent="0.2">
      <c r="A1764" s="1">
        <v>45569</v>
      </c>
      <c r="B1764" s="2">
        <v>0.55038194444444444</v>
      </c>
      <c r="C1764" s="2">
        <f>B1765-B1764</f>
        <v>2.3148148148144365E-4</v>
      </c>
      <c r="D1764" s="7">
        <f>HOUR(C1764)*3600 + MINUTE(C1764)*60 + SECOND(C1764)</f>
        <v>20</v>
      </c>
      <c r="E1764" s="6" t="s">
        <v>1897</v>
      </c>
      <c r="F1764">
        <v>0</v>
      </c>
    </row>
    <row r="1765" spans="1:6" x14ac:dyDescent="0.2">
      <c r="A1765" s="1">
        <v>45569</v>
      </c>
      <c r="B1765" s="2">
        <v>0.55061342592592588</v>
      </c>
      <c r="C1765" s="2">
        <f>B1766-B1765</f>
        <v>1.388888888889106E-4</v>
      </c>
      <c r="D1765" s="7">
        <f>HOUR(C1765)*3600 + MINUTE(C1765)*60 + SECOND(C1765)</f>
        <v>12</v>
      </c>
      <c r="E1765" s="6" t="s">
        <v>1896</v>
      </c>
      <c r="F1765">
        <v>0</v>
      </c>
    </row>
    <row r="1766" spans="1:6" x14ac:dyDescent="0.2">
      <c r="A1766" s="1">
        <v>45569</v>
      </c>
      <c r="B1766" s="2">
        <v>0.55075231481481479</v>
      </c>
      <c r="C1766" s="2">
        <f>B1767-B1766</f>
        <v>5.7870370370416424E-5</v>
      </c>
      <c r="D1766" s="7">
        <f>HOUR(C1766)*3600 + MINUTE(C1766)*60 + SECOND(C1766)</f>
        <v>5</v>
      </c>
      <c r="E1766" s="6" t="s">
        <v>1895</v>
      </c>
      <c r="F1766">
        <v>0</v>
      </c>
    </row>
    <row r="1767" spans="1:6" x14ac:dyDescent="0.2">
      <c r="A1767" s="1">
        <v>45569</v>
      </c>
      <c r="B1767" s="2">
        <v>0.55081018518518521</v>
      </c>
      <c r="C1767" s="2">
        <f>B1768-B1767</f>
        <v>2.3148148148077752E-5</v>
      </c>
      <c r="D1767" s="7">
        <f>HOUR(C1767)*3600 + MINUTE(C1767)*60 + SECOND(C1767)</f>
        <v>2</v>
      </c>
      <c r="E1767" s="6" t="s">
        <v>1894</v>
      </c>
      <c r="F1767">
        <v>0</v>
      </c>
    </row>
    <row r="1768" spans="1:6" x14ac:dyDescent="0.2">
      <c r="A1768" s="1">
        <v>45569</v>
      </c>
      <c r="B1768" s="2">
        <v>0.55083333333333329</v>
      </c>
      <c r="C1768" s="2">
        <f>B1769-B1768</f>
        <v>1.1574074074149898E-5</v>
      </c>
      <c r="D1768" s="7">
        <f>HOUR(C1768)*3600 + MINUTE(C1768)*60 + SECOND(C1768)</f>
        <v>1</v>
      </c>
      <c r="E1768" s="6" t="s">
        <v>1893</v>
      </c>
      <c r="F1768">
        <v>0</v>
      </c>
    </row>
    <row r="1769" spans="1:6" x14ac:dyDescent="0.2">
      <c r="A1769" s="1">
        <v>45569</v>
      </c>
      <c r="B1769" s="2">
        <v>0.55084490740740744</v>
      </c>
      <c r="C1769" s="2">
        <f>B1770-B1769</f>
        <v>2.3148148148077752E-5</v>
      </c>
      <c r="D1769" s="7">
        <f>HOUR(C1769)*3600 + MINUTE(C1769)*60 + SECOND(C1769)</f>
        <v>2</v>
      </c>
      <c r="E1769" s="6" t="s">
        <v>1892</v>
      </c>
      <c r="F1769">
        <v>0</v>
      </c>
    </row>
    <row r="1770" spans="1:6" x14ac:dyDescent="0.2">
      <c r="A1770" s="1">
        <v>45569</v>
      </c>
      <c r="B1770" s="2">
        <v>0.55086805555555551</v>
      </c>
      <c r="C1770" s="2">
        <f>B1771-B1770</f>
        <v>8.1018518518605198E-5</v>
      </c>
      <c r="D1770" s="7">
        <f>HOUR(C1770)*3600 + MINUTE(C1770)*60 + SECOND(C1770)</f>
        <v>7</v>
      </c>
      <c r="E1770" s="6" t="s">
        <v>1891</v>
      </c>
      <c r="F1770">
        <v>0</v>
      </c>
    </row>
    <row r="1771" spans="1:6" x14ac:dyDescent="0.2">
      <c r="A1771" s="1">
        <v>45569</v>
      </c>
      <c r="B1771" s="2">
        <v>0.55094907407407412</v>
      </c>
      <c r="C1771" s="2">
        <f>B1772-B1771</f>
        <v>6.9444444444344278E-5</v>
      </c>
      <c r="D1771" s="7">
        <f>HOUR(C1771)*3600 + MINUTE(C1771)*60 + SECOND(C1771)</f>
        <v>6</v>
      </c>
      <c r="E1771" s="6" t="s">
        <v>1890</v>
      </c>
      <c r="F1771">
        <v>0</v>
      </c>
    </row>
    <row r="1772" spans="1:6" x14ac:dyDescent="0.2">
      <c r="A1772" s="1">
        <v>45569</v>
      </c>
      <c r="B1772" s="2">
        <v>0.55101851851851846</v>
      </c>
      <c r="C1772" s="2">
        <f>B1773-B1772</f>
        <v>5.7870370370416424E-5</v>
      </c>
      <c r="D1772" s="7">
        <f>HOUR(C1772)*3600 + MINUTE(C1772)*60 + SECOND(C1772)</f>
        <v>5</v>
      </c>
      <c r="E1772" s="6" t="s">
        <v>1889</v>
      </c>
      <c r="F1772">
        <v>0</v>
      </c>
    </row>
    <row r="1773" spans="1:6" x14ac:dyDescent="0.2">
      <c r="A1773" s="1">
        <v>45569</v>
      </c>
      <c r="B1773" s="2">
        <v>0.55107638888888888</v>
      </c>
      <c r="C1773" s="2">
        <f>B1774-B1773</f>
        <v>5.7870370370416424E-5</v>
      </c>
      <c r="D1773" s="7">
        <f>HOUR(C1773)*3600 + MINUTE(C1773)*60 + SECOND(C1773)</f>
        <v>5</v>
      </c>
      <c r="E1773" s="6" t="s">
        <v>1888</v>
      </c>
      <c r="F1773">
        <v>0</v>
      </c>
    </row>
    <row r="1774" spans="1:6" x14ac:dyDescent="0.2">
      <c r="A1774" s="1">
        <v>45569</v>
      </c>
      <c r="B1774" s="2">
        <v>0.5511342592592593</v>
      </c>
      <c r="C1774" s="2">
        <f>B1775-B1774</f>
        <v>4.3981481481480955E-4</v>
      </c>
      <c r="D1774" s="7">
        <f>HOUR(C1774)*3600 + MINUTE(C1774)*60 + SECOND(C1774)</f>
        <v>38</v>
      </c>
      <c r="E1774" s="6" t="s">
        <v>1887</v>
      </c>
      <c r="F1774">
        <v>0</v>
      </c>
    </row>
    <row r="1775" spans="1:6" x14ac:dyDescent="0.2">
      <c r="A1775" s="1">
        <v>45569</v>
      </c>
      <c r="B1775" s="2">
        <v>0.55157407407407411</v>
      </c>
      <c r="C1775" s="2">
        <f>B1776-B1775</f>
        <v>8.1018518518494176E-5</v>
      </c>
      <c r="D1775" s="7">
        <f>HOUR(C1775)*3600 + MINUTE(C1775)*60 + SECOND(C1775)</f>
        <v>7</v>
      </c>
      <c r="E1775" s="6" t="s">
        <v>1886</v>
      </c>
      <c r="F1775">
        <v>0</v>
      </c>
    </row>
    <row r="1776" spans="1:6" x14ac:dyDescent="0.2">
      <c r="A1776" s="1">
        <v>45569</v>
      </c>
      <c r="B1776" s="2">
        <v>0.5516550925925926</v>
      </c>
      <c r="C1776" s="2">
        <f>B1777-B1776</f>
        <v>1.1574074074038876E-5</v>
      </c>
      <c r="D1776" s="7">
        <f>HOUR(C1776)*3600 + MINUTE(C1776)*60 + SECOND(C1776)</f>
        <v>1</v>
      </c>
      <c r="E1776" s="6" t="s">
        <v>1885</v>
      </c>
      <c r="F1776">
        <v>0</v>
      </c>
    </row>
    <row r="1777" spans="1:6" x14ac:dyDescent="0.2">
      <c r="A1777" s="1">
        <v>45569</v>
      </c>
      <c r="B1777" s="2">
        <v>0.55166666666666664</v>
      </c>
      <c r="C1777" s="2">
        <f>B1778-B1777</f>
        <v>1.7361111111113825E-4</v>
      </c>
      <c r="D1777" s="7">
        <f>HOUR(C1777)*3600 + MINUTE(C1777)*60 + SECOND(C1777)</f>
        <v>15</v>
      </c>
      <c r="E1777" s="6" t="s">
        <v>1884</v>
      </c>
      <c r="F1777">
        <v>0</v>
      </c>
    </row>
    <row r="1778" spans="1:6" x14ac:dyDescent="0.2">
      <c r="A1778" s="1">
        <v>45569</v>
      </c>
      <c r="B1778" s="2">
        <v>0.55184027777777778</v>
      </c>
      <c r="C1778" s="2">
        <f>B1779-B1778</f>
        <v>6.5972222222221433E-4</v>
      </c>
      <c r="D1778" s="7">
        <f>HOUR(C1778)*3600 + MINUTE(C1778)*60 + SECOND(C1778)</f>
        <v>57</v>
      </c>
      <c r="E1778" s="6" t="s">
        <v>1883</v>
      </c>
      <c r="F1778">
        <v>0</v>
      </c>
    </row>
    <row r="1779" spans="1:6" x14ac:dyDescent="0.2">
      <c r="A1779" s="1">
        <v>45569</v>
      </c>
      <c r="B1779" s="2">
        <v>0.55249999999999999</v>
      </c>
      <c r="C1779" s="2">
        <f>B1780-B1779</f>
        <v>9.2592592592644074E-5</v>
      </c>
      <c r="D1779" s="7">
        <f>HOUR(C1779)*3600 + MINUTE(C1779)*60 + SECOND(C1779)</f>
        <v>8</v>
      </c>
      <c r="E1779" s="6" t="s">
        <v>1882</v>
      </c>
      <c r="F1779">
        <v>0</v>
      </c>
    </row>
    <row r="1780" spans="1:6" x14ac:dyDescent="0.2">
      <c r="A1780" s="1">
        <v>45569</v>
      </c>
      <c r="B1780" s="2">
        <v>0.55259259259259264</v>
      </c>
      <c r="C1780" s="2">
        <f>B1781-B1780</f>
        <v>9.2592592592533052E-5</v>
      </c>
      <c r="D1780" s="7">
        <f>HOUR(C1780)*3600 + MINUTE(C1780)*60 + SECOND(C1780)</f>
        <v>8</v>
      </c>
      <c r="E1780" s="6" t="s">
        <v>1881</v>
      </c>
      <c r="F1780">
        <v>0</v>
      </c>
    </row>
    <row r="1781" spans="1:6" x14ac:dyDescent="0.2">
      <c r="A1781" s="1">
        <v>45569</v>
      </c>
      <c r="B1781" s="2">
        <v>0.55268518518518517</v>
      </c>
      <c r="C1781" s="2">
        <f>B1782-B1781</f>
        <v>1.7361111111113825E-4</v>
      </c>
      <c r="D1781" s="7">
        <f>HOUR(C1781)*3600 + MINUTE(C1781)*60 + SECOND(C1781)</f>
        <v>15</v>
      </c>
      <c r="E1781" s="6" t="s">
        <v>1880</v>
      </c>
      <c r="F1781">
        <v>0</v>
      </c>
    </row>
    <row r="1782" spans="1:6" x14ac:dyDescent="0.2">
      <c r="A1782" s="1">
        <v>45569</v>
      </c>
      <c r="B1782" s="2">
        <v>0.55285879629629631</v>
      </c>
      <c r="C1782" s="2">
        <f>B1783-B1782</f>
        <v>1.1574074074038876E-5</v>
      </c>
      <c r="D1782" s="7">
        <f>HOUR(C1782)*3600 + MINUTE(C1782)*60 + SECOND(C1782)</f>
        <v>1</v>
      </c>
      <c r="E1782" s="6" t="s">
        <v>1879</v>
      </c>
      <c r="F1782">
        <v>0</v>
      </c>
    </row>
    <row r="1783" spans="1:6" x14ac:dyDescent="0.2">
      <c r="A1783" s="1">
        <v>45569</v>
      </c>
      <c r="B1783" s="2">
        <v>0.55287037037037035</v>
      </c>
      <c r="C1783" s="2">
        <f>B1784-B1783</f>
        <v>3.0092592592589895E-4</v>
      </c>
      <c r="D1783" s="7">
        <f>HOUR(C1783)*3600 + MINUTE(C1783)*60 + SECOND(C1783)</f>
        <v>26</v>
      </c>
      <c r="E1783" s="6" t="s">
        <v>1878</v>
      </c>
      <c r="F1783">
        <v>0</v>
      </c>
    </row>
    <row r="1784" spans="1:6" x14ac:dyDescent="0.2">
      <c r="A1784" s="1">
        <v>45569</v>
      </c>
      <c r="B1784" s="2">
        <v>0.55317129629629624</v>
      </c>
      <c r="C1784" s="2">
        <f>B1785-B1784</f>
        <v>4.6296296296377548E-5</v>
      </c>
      <c r="D1784" s="7">
        <f>HOUR(C1784)*3600 + MINUTE(C1784)*60 + SECOND(C1784)</f>
        <v>4</v>
      </c>
      <c r="E1784" s="6" t="s">
        <v>1877</v>
      </c>
      <c r="F1784">
        <v>0</v>
      </c>
    </row>
    <row r="1785" spans="1:6" x14ac:dyDescent="0.2">
      <c r="A1785" s="1">
        <v>45569</v>
      </c>
      <c r="B1785" s="2">
        <v>0.55321759259259262</v>
      </c>
      <c r="C1785" s="2">
        <f>B1786-B1785</f>
        <v>1.0416666666668295E-4</v>
      </c>
      <c r="D1785" s="7">
        <f>HOUR(C1785)*3600 + MINUTE(C1785)*60 + SECOND(C1785)</f>
        <v>9</v>
      </c>
      <c r="E1785" s="6" t="s">
        <v>1876</v>
      </c>
      <c r="F1785">
        <v>0</v>
      </c>
    </row>
    <row r="1786" spans="1:6" x14ac:dyDescent="0.2">
      <c r="A1786" s="1">
        <v>45569</v>
      </c>
      <c r="B1786" s="2">
        <v>0.5533217592592593</v>
      </c>
      <c r="C1786" s="2">
        <f>B1787-B1786</f>
        <v>1.0416666666657193E-4</v>
      </c>
      <c r="D1786" s="7">
        <f>HOUR(C1786)*3600 + MINUTE(C1786)*60 + SECOND(C1786)</f>
        <v>9</v>
      </c>
      <c r="E1786" s="6" t="s">
        <v>1875</v>
      </c>
      <c r="F1786">
        <v>0</v>
      </c>
    </row>
    <row r="1787" spans="1:6" x14ac:dyDescent="0.2">
      <c r="A1787" s="1">
        <v>45569</v>
      </c>
      <c r="B1787" s="2">
        <v>0.55342592592592588</v>
      </c>
      <c r="C1787" s="2">
        <f>B1788-B1787</f>
        <v>2.4305555555559355E-4</v>
      </c>
      <c r="D1787" s="7">
        <f>HOUR(C1787)*3600 + MINUTE(C1787)*60 + SECOND(C1787)</f>
        <v>21</v>
      </c>
      <c r="E1787" s="6" t="s">
        <v>1874</v>
      </c>
      <c r="F1787">
        <v>0</v>
      </c>
    </row>
    <row r="1788" spans="1:6" x14ac:dyDescent="0.2">
      <c r="A1788" s="1">
        <v>45569</v>
      </c>
      <c r="B1788" s="2">
        <v>0.55366898148148147</v>
      </c>
      <c r="C1788" s="2">
        <f>B1789-B1788</f>
        <v>1.1574074074038876E-5</v>
      </c>
      <c r="D1788" s="7">
        <f>HOUR(C1788)*3600 + MINUTE(C1788)*60 + SECOND(C1788)</f>
        <v>1</v>
      </c>
      <c r="E1788" s="6" t="s">
        <v>1873</v>
      </c>
      <c r="F1788">
        <v>0</v>
      </c>
    </row>
    <row r="1789" spans="1:6" x14ac:dyDescent="0.2">
      <c r="A1789" s="1">
        <v>45569</v>
      </c>
      <c r="B1789" s="2">
        <v>0.55368055555555551</v>
      </c>
      <c r="C1789" s="2">
        <f>B1790-B1789</f>
        <v>1.2731481481487172E-4</v>
      </c>
      <c r="D1789" s="7">
        <f>HOUR(C1789)*3600 + MINUTE(C1789)*60 + SECOND(C1789)</f>
        <v>11</v>
      </c>
      <c r="E1789" s="6" t="s">
        <v>1872</v>
      </c>
      <c r="F1789">
        <v>0</v>
      </c>
    </row>
    <row r="1790" spans="1:6" x14ac:dyDescent="0.2">
      <c r="A1790" s="1">
        <v>45569</v>
      </c>
      <c r="B1790" s="2">
        <v>0.55380787037037038</v>
      </c>
      <c r="C1790" s="2">
        <f>B1791-B1790</f>
        <v>6.94444444444553E-5</v>
      </c>
      <c r="D1790" s="7">
        <f>HOUR(C1790)*3600 + MINUTE(C1790)*60 + SECOND(C1790)</f>
        <v>6</v>
      </c>
      <c r="E1790" s="6" t="s">
        <v>1871</v>
      </c>
      <c r="F1790">
        <v>0</v>
      </c>
    </row>
    <row r="1791" spans="1:6" x14ac:dyDescent="0.2">
      <c r="A1791" s="1">
        <v>45569</v>
      </c>
      <c r="B1791" s="2">
        <v>0.55387731481481484</v>
      </c>
      <c r="C1791" s="2">
        <f>B1792-B1791</f>
        <v>3.472222222222765E-5</v>
      </c>
      <c r="D1791" s="7">
        <f>HOUR(C1791)*3600 + MINUTE(C1791)*60 + SECOND(C1791)</f>
        <v>3</v>
      </c>
      <c r="E1791" s="6" t="s">
        <v>1870</v>
      </c>
      <c r="F1791">
        <v>0</v>
      </c>
    </row>
    <row r="1792" spans="1:6" x14ac:dyDescent="0.2">
      <c r="A1792" s="1">
        <v>45569</v>
      </c>
      <c r="B1792" s="2">
        <v>0.55391203703703706</v>
      </c>
      <c r="C1792" s="2">
        <f>B1793-B1792</f>
        <v>3.472222222222765E-5</v>
      </c>
      <c r="D1792" s="7">
        <f>HOUR(C1792)*3600 + MINUTE(C1792)*60 + SECOND(C1792)</f>
        <v>3</v>
      </c>
      <c r="E1792" s="6" t="s">
        <v>1869</v>
      </c>
      <c r="F1792">
        <v>0</v>
      </c>
    </row>
    <row r="1793" spans="1:6" x14ac:dyDescent="0.2">
      <c r="A1793" s="1">
        <v>45569</v>
      </c>
      <c r="B1793" s="2">
        <v>0.55394675925925929</v>
      </c>
      <c r="C1793" s="2">
        <f>B1794-B1793</f>
        <v>2.3148148148077752E-5</v>
      </c>
      <c r="D1793" s="7">
        <f>HOUR(C1793)*3600 + MINUTE(C1793)*60 + SECOND(C1793)</f>
        <v>2</v>
      </c>
      <c r="E1793" s="6" t="s">
        <v>1868</v>
      </c>
      <c r="F1793">
        <v>0</v>
      </c>
    </row>
    <row r="1794" spans="1:6" x14ac:dyDescent="0.2">
      <c r="A1794" s="1">
        <v>45569</v>
      </c>
      <c r="B1794" s="2">
        <v>0.55396990740740737</v>
      </c>
      <c r="C1794" s="2">
        <f>B1795-B1794</f>
        <v>2.3148148148188774E-5</v>
      </c>
      <c r="D1794" s="7">
        <f>HOUR(C1794)*3600 + MINUTE(C1794)*60 + SECOND(C1794)</f>
        <v>2</v>
      </c>
      <c r="E1794" s="6" t="s">
        <v>1867</v>
      </c>
      <c r="F1794">
        <v>0</v>
      </c>
    </row>
    <row r="1795" spans="1:6" x14ac:dyDescent="0.2">
      <c r="A1795" s="1">
        <v>45569</v>
      </c>
      <c r="B1795" s="2">
        <v>0.55399305555555556</v>
      </c>
      <c r="C1795" s="2">
        <f>B1796-B1795</f>
        <v>1.1574074074038876E-5</v>
      </c>
      <c r="D1795" s="7">
        <f>HOUR(C1795)*3600 + MINUTE(C1795)*60 + SECOND(C1795)</f>
        <v>1</v>
      </c>
      <c r="E1795" s="6" t="s">
        <v>1866</v>
      </c>
      <c r="F1795">
        <v>0</v>
      </c>
    </row>
    <row r="1796" spans="1:6" x14ac:dyDescent="0.2">
      <c r="A1796" s="1">
        <v>45569</v>
      </c>
      <c r="B1796" s="2">
        <v>0.5540046296296296</v>
      </c>
      <c r="C1796" s="2">
        <f>B1797-B1796</f>
        <v>3.2407407407408773E-4</v>
      </c>
      <c r="D1796" s="7">
        <f>HOUR(C1796)*3600 + MINUTE(C1796)*60 + SECOND(C1796)</f>
        <v>28</v>
      </c>
      <c r="E1796" s="6" t="s">
        <v>1865</v>
      </c>
      <c r="F1796">
        <v>0</v>
      </c>
    </row>
    <row r="1797" spans="1:6" x14ac:dyDescent="0.2">
      <c r="A1797" s="1">
        <v>45569</v>
      </c>
      <c r="B1797" s="2">
        <v>0.55432870370370368</v>
      </c>
      <c r="C1797" s="2">
        <f>B1798-B1797</f>
        <v>8.1018518518494176E-5</v>
      </c>
      <c r="D1797" s="7">
        <f>HOUR(C1797)*3600 + MINUTE(C1797)*60 + SECOND(C1797)</f>
        <v>7</v>
      </c>
      <c r="E1797" s="6" t="s">
        <v>1864</v>
      </c>
      <c r="F1797">
        <v>0</v>
      </c>
    </row>
    <row r="1798" spans="1:6" x14ac:dyDescent="0.2">
      <c r="A1798" s="1">
        <v>45569</v>
      </c>
      <c r="B1798" s="2">
        <v>0.55440972222222218</v>
      </c>
      <c r="C1798" s="2">
        <f>B1799-B1798</f>
        <v>2.3148148148155467E-4</v>
      </c>
      <c r="D1798" s="7">
        <f>HOUR(C1798)*3600 + MINUTE(C1798)*60 + SECOND(C1798)</f>
        <v>20</v>
      </c>
      <c r="E1798" s="6" t="s">
        <v>1863</v>
      </c>
      <c r="F1798">
        <v>0</v>
      </c>
    </row>
    <row r="1799" spans="1:6" x14ac:dyDescent="0.2">
      <c r="A1799" s="1">
        <v>45569</v>
      </c>
      <c r="B1799" s="2">
        <v>0.55464120370370373</v>
      </c>
      <c r="C1799" s="2">
        <f>B1800-B1799</f>
        <v>2.5462962962963243E-4</v>
      </c>
      <c r="D1799" s="7">
        <f>HOUR(C1799)*3600 + MINUTE(C1799)*60 + SECOND(C1799)</f>
        <v>22</v>
      </c>
      <c r="E1799" s="6" t="s">
        <v>1862</v>
      </c>
      <c r="F1799">
        <v>1</v>
      </c>
    </row>
    <row r="1800" spans="1:6" x14ac:dyDescent="0.2">
      <c r="A1800" s="1">
        <v>45569</v>
      </c>
      <c r="B1800" s="2">
        <v>0.55489583333333337</v>
      </c>
      <c r="C1800" s="2">
        <f>B1801-B1800</f>
        <v>2.0833333333325488E-4</v>
      </c>
      <c r="D1800" s="7">
        <f>HOUR(C1800)*3600 + MINUTE(C1800)*60 + SECOND(C1800)</f>
        <v>18</v>
      </c>
      <c r="E1800" s="6" t="s">
        <v>1861</v>
      </c>
      <c r="F1800">
        <v>0</v>
      </c>
    </row>
    <row r="1801" spans="1:6" x14ac:dyDescent="0.2">
      <c r="A1801" s="1">
        <v>45569</v>
      </c>
      <c r="B1801" s="2">
        <v>0.55510416666666662</v>
      </c>
      <c r="C1801" s="2">
        <f>B1802-B1801</f>
        <v>4.0046296296296302E-2</v>
      </c>
      <c r="D1801" s="7" t="s">
        <v>17</v>
      </c>
      <c r="E1801" s="6" t="s">
        <v>1860</v>
      </c>
      <c r="F1801">
        <v>0</v>
      </c>
    </row>
    <row r="1802" spans="1:6" x14ac:dyDescent="0.2">
      <c r="A1802" s="1">
        <v>45569</v>
      </c>
      <c r="B1802" s="2">
        <v>0.59515046296296292</v>
      </c>
      <c r="C1802" s="2">
        <f>B1803-B1802</f>
        <v>4.6296296296377548E-5</v>
      </c>
      <c r="D1802" s="7">
        <f>HOUR(C1802)*3600 + MINUTE(C1802)*60 + SECOND(C1802)</f>
        <v>4</v>
      </c>
      <c r="E1802" s="6" t="s">
        <v>1859</v>
      </c>
      <c r="F1802">
        <v>0</v>
      </c>
    </row>
    <row r="1803" spans="1:6" x14ac:dyDescent="0.2">
      <c r="A1803" s="1">
        <v>45569</v>
      </c>
      <c r="B1803" s="2">
        <v>0.5951967592592593</v>
      </c>
      <c r="C1803" s="2">
        <f>B1804-B1803</f>
        <v>2.1990740740740478E-4</v>
      </c>
      <c r="D1803" s="7">
        <f>HOUR(C1803)*3600 + MINUTE(C1803)*60 + SECOND(C1803)</f>
        <v>19</v>
      </c>
      <c r="E1803" s="6" t="s">
        <v>1858</v>
      </c>
      <c r="F1803">
        <v>0</v>
      </c>
    </row>
    <row r="1804" spans="1:6" x14ac:dyDescent="0.2">
      <c r="A1804" s="1">
        <v>45569</v>
      </c>
      <c r="B1804" s="2">
        <v>0.59541666666666671</v>
      </c>
      <c r="C1804" s="2">
        <f>B1805-B1804</f>
        <v>4.6296296296266526E-5</v>
      </c>
      <c r="D1804" s="7">
        <f>HOUR(C1804)*3600 + MINUTE(C1804)*60 + SECOND(C1804)</f>
        <v>4</v>
      </c>
      <c r="E1804" s="6" t="s">
        <v>1857</v>
      </c>
      <c r="F1804">
        <v>0</v>
      </c>
    </row>
    <row r="1805" spans="1:6" x14ac:dyDescent="0.2">
      <c r="A1805" s="1">
        <v>45569</v>
      </c>
      <c r="B1805" s="2">
        <v>0.59546296296296297</v>
      </c>
      <c r="C1805" s="2">
        <f>B1806-B1805</f>
        <v>1.1574074074038876E-5</v>
      </c>
      <c r="D1805" s="7">
        <f>HOUR(C1805)*3600 + MINUTE(C1805)*60 + SECOND(C1805)</f>
        <v>1</v>
      </c>
      <c r="E1805" s="6" t="s">
        <v>1856</v>
      </c>
      <c r="F1805">
        <v>0</v>
      </c>
    </row>
    <row r="1806" spans="1:6" x14ac:dyDescent="0.2">
      <c r="A1806" s="1">
        <v>45569</v>
      </c>
      <c r="B1806" s="2">
        <v>0.59547453703703701</v>
      </c>
      <c r="C1806" s="2">
        <f>B1807-B1806</f>
        <v>2.8935185185186008E-4</v>
      </c>
      <c r="D1806" s="7">
        <f>HOUR(C1806)*3600 + MINUTE(C1806)*60 + SECOND(C1806)</f>
        <v>25</v>
      </c>
      <c r="E1806" s="6" t="s">
        <v>1855</v>
      </c>
      <c r="F1806">
        <v>0</v>
      </c>
    </row>
    <row r="1807" spans="1:6" x14ac:dyDescent="0.2">
      <c r="A1807" s="1">
        <v>45569</v>
      </c>
      <c r="B1807" s="2">
        <v>0.59576388888888887</v>
      </c>
      <c r="C1807" s="2">
        <f>B1808-B1807</f>
        <v>9.2592592592644074E-5</v>
      </c>
      <c r="D1807" s="7">
        <f>HOUR(C1807)*3600 + MINUTE(C1807)*60 + SECOND(C1807)</f>
        <v>8</v>
      </c>
      <c r="E1807" s="6" t="s">
        <v>1854</v>
      </c>
      <c r="F1807">
        <v>0</v>
      </c>
    </row>
    <row r="1808" spans="1:6" x14ac:dyDescent="0.2">
      <c r="A1808" s="1">
        <v>45569</v>
      </c>
      <c r="B1808" s="2">
        <v>0.59585648148148151</v>
      </c>
      <c r="C1808" s="2">
        <f>B1809-B1808</f>
        <v>1.5046296296294948E-4</v>
      </c>
      <c r="D1808" s="7">
        <f>HOUR(C1808)*3600 + MINUTE(C1808)*60 + SECOND(C1808)</f>
        <v>13</v>
      </c>
      <c r="E1808" s="6" t="s">
        <v>1853</v>
      </c>
      <c r="F1808">
        <v>0</v>
      </c>
    </row>
    <row r="1809" spans="1:6" x14ac:dyDescent="0.2">
      <c r="A1809" s="1">
        <v>45569</v>
      </c>
      <c r="B1809" s="2">
        <v>0.59600694444444446</v>
      </c>
      <c r="C1809" s="2">
        <f>B1810-B1809</f>
        <v>1.388888888889106E-4</v>
      </c>
      <c r="D1809" s="7">
        <f>HOUR(C1809)*3600 + MINUTE(C1809)*60 + SECOND(C1809)</f>
        <v>12</v>
      </c>
      <c r="E1809" s="6" t="s">
        <v>1852</v>
      </c>
      <c r="F1809">
        <v>0</v>
      </c>
    </row>
    <row r="1810" spans="1:6" x14ac:dyDescent="0.2">
      <c r="A1810" s="1">
        <v>45569</v>
      </c>
      <c r="B1810" s="2">
        <v>0.59614583333333337</v>
      </c>
      <c r="C1810" s="2">
        <f>B1811-B1810</f>
        <v>4.6296296296266526E-5</v>
      </c>
      <c r="D1810" s="7">
        <f>HOUR(C1810)*3600 + MINUTE(C1810)*60 + SECOND(C1810)</f>
        <v>4</v>
      </c>
      <c r="E1810" s="6" t="s">
        <v>1851</v>
      </c>
      <c r="F1810">
        <v>0</v>
      </c>
    </row>
    <row r="1811" spans="1:6" x14ac:dyDescent="0.2">
      <c r="A1811" s="1">
        <v>45569</v>
      </c>
      <c r="B1811" s="2">
        <v>0.59619212962962964</v>
      </c>
      <c r="C1811" s="2">
        <f>B1812-B1811</f>
        <v>1.1574074074038876E-5</v>
      </c>
      <c r="D1811" s="7">
        <f>HOUR(C1811)*3600 + MINUTE(C1811)*60 + SECOND(C1811)</f>
        <v>1</v>
      </c>
      <c r="E1811" s="6" t="s">
        <v>1850</v>
      </c>
      <c r="F1811">
        <v>0</v>
      </c>
    </row>
    <row r="1812" spans="1:6" x14ac:dyDescent="0.2">
      <c r="A1812" s="1">
        <v>45569</v>
      </c>
      <c r="B1812" s="2">
        <v>0.59620370370370368</v>
      </c>
      <c r="C1812" s="2">
        <f>B1813-B1812</f>
        <v>2.3148148148188774E-5</v>
      </c>
      <c r="D1812" s="7">
        <f>HOUR(C1812)*3600 + MINUTE(C1812)*60 + SECOND(C1812)</f>
        <v>2</v>
      </c>
      <c r="E1812" s="6" t="s">
        <v>1849</v>
      </c>
      <c r="F1812">
        <v>0</v>
      </c>
    </row>
    <row r="1813" spans="1:6" x14ac:dyDescent="0.2">
      <c r="A1813" s="1">
        <v>45569</v>
      </c>
      <c r="B1813" s="2">
        <v>0.59622685185185187</v>
      </c>
      <c r="C1813" s="2">
        <f>B1814-B1813</f>
        <v>9.2592592592533052E-5</v>
      </c>
      <c r="D1813" s="7">
        <f>HOUR(C1813)*3600 + MINUTE(C1813)*60 + SECOND(C1813)</f>
        <v>8</v>
      </c>
      <c r="E1813" s="6" t="s">
        <v>1848</v>
      </c>
      <c r="F1813">
        <v>0</v>
      </c>
    </row>
    <row r="1814" spans="1:6" x14ac:dyDescent="0.2">
      <c r="A1814" s="1">
        <v>45569</v>
      </c>
      <c r="B1814" s="2">
        <v>0.5963194444444444</v>
      </c>
      <c r="C1814" s="2">
        <f>B1815-B1814</f>
        <v>2.3148148148188774E-5</v>
      </c>
      <c r="D1814" s="7">
        <f>HOUR(C1814)*3600 + MINUTE(C1814)*60 + SECOND(C1814)</f>
        <v>2</v>
      </c>
      <c r="E1814" s="6" t="s">
        <v>1847</v>
      </c>
      <c r="F1814">
        <v>0</v>
      </c>
    </row>
    <row r="1815" spans="1:6" x14ac:dyDescent="0.2">
      <c r="A1815" s="1">
        <v>45569</v>
      </c>
      <c r="B1815" s="2">
        <v>0.59634259259259259</v>
      </c>
      <c r="C1815" s="2">
        <f>B1816-B1815</f>
        <v>1.1574074074038876E-5</v>
      </c>
      <c r="D1815" s="7">
        <f>HOUR(C1815)*3600 + MINUTE(C1815)*60 + SECOND(C1815)</f>
        <v>1</v>
      </c>
      <c r="E1815" s="6" t="s">
        <v>1846</v>
      </c>
      <c r="F1815">
        <v>0</v>
      </c>
    </row>
    <row r="1816" spans="1:6" x14ac:dyDescent="0.2">
      <c r="A1816" s="1">
        <v>45569</v>
      </c>
      <c r="B1816" s="2">
        <v>0.59635416666666663</v>
      </c>
      <c r="C1816" s="2">
        <f>B1817-B1816</f>
        <v>2.5949074074074097E-2</v>
      </c>
      <c r="D1816" s="7" t="s">
        <v>17</v>
      </c>
      <c r="E1816" s="6" t="s">
        <v>1845</v>
      </c>
      <c r="F1816">
        <v>0</v>
      </c>
    </row>
    <row r="1817" spans="1:6" x14ac:dyDescent="0.2">
      <c r="A1817" s="1">
        <v>45569</v>
      </c>
      <c r="B1817" s="2">
        <v>0.62230324074074073</v>
      </c>
      <c r="C1817" s="2">
        <f>B1818-B1817</f>
        <v>1.2731481481487172E-4</v>
      </c>
      <c r="D1817" s="7">
        <f>HOUR(C1817)*3600 + MINUTE(C1817)*60 + SECOND(C1817)</f>
        <v>11</v>
      </c>
      <c r="E1817" s="6" t="s">
        <v>1844</v>
      </c>
      <c r="F1817">
        <v>1</v>
      </c>
    </row>
    <row r="1818" spans="1:6" x14ac:dyDescent="0.2">
      <c r="A1818" s="1">
        <v>45569</v>
      </c>
      <c r="B1818" s="2">
        <v>0.6224305555555556</v>
      </c>
      <c r="C1818" s="2">
        <f>B1819-B1818</f>
        <v>1.3888888888879958E-4</v>
      </c>
      <c r="D1818" s="7">
        <f>HOUR(C1818)*3600 + MINUTE(C1818)*60 + SECOND(C1818)</f>
        <v>12</v>
      </c>
      <c r="E1818" s="6" t="s">
        <v>1843</v>
      </c>
      <c r="F1818">
        <v>0</v>
      </c>
    </row>
    <row r="1819" spans="1:6" x14ac:dyDescent="0.2">
      <c r="A1819" s="1">
        <v>45569</v>
      </c>
      <c r="B1819" s="2">
        <v>0.6225694444444444</v>
      </c>
      <c r="C1819" s="2">
        <f>B1820-B1819</f>
        <v>1.2731481481487172E-4</v>
      </c>
      <c r="D1819" s="7">
        <f>HOUR(C1819)*3600 + MINUTE(C1819)*60 + SECOND(C1819)</f>
        <v>11</v>
      </c>
      <c r="E1819" s="6" t="s">
        <v>1842</v>
      </c>
      <c r="F1819">
        <v>0</v>
      </c>
    </row>
    <row r="1820" spans="1:6" x14ac:dyDescent="0.2">
      <c r="A1820" s="1">
        <v>45569</v>
      </c>
      <c r="B1820" s="2">
        <v>0.62269675925925927</v>
      </c>
      <c r="C1820" s="2">
        <f>B1821-B1820</f>
        <v>3.472222222222765E-5</v>
      </c>
      <c r="D1820" s="7">
        <f>HOUR(C1820)*3600 + MINUTE(C1820)*60 + SECOND(C1820)</f>
        <v>3</v>
      </c>
      <c r="E1820" s="6" t="s">
        <v>1841</v>
      </c>
      <c r="F1820">
        <v>0</v>
      </c>
    </row>
    <row r="1821" spans="1:6" x14ac:dyDescent="0.2">
      <c r="A1821" s="1">
        <v>45569</v>
      </c>
      <c r="B1821" s="2">
        <v>0.6227314814814815</v>
      </c>
      <c r="C1821" s="2">
        <f>B1822-B1821</f>
        <v>1.1574074074038876E-5</v>
      </c>
      <c r="D1821" s="7">
        <f>HOUR(C1821)*3600 + MINUTE(C1821)*60 + SECOND(C1821)</f>
        <v>1</v>
      </c>
      <c r="E1821" s="6" t="s">
        <v>1840</v>
      </c>
      <c r="F1821">
        <v>0</v>
      </c>
    </row>
    <row r="1822" spans="1:6" x14ac:dyDescent="0.2">
      <c r="A1822" s="1">
        <v>45569</v>
      </c>
      <c r="B1822" s="2">
        <v>0.62274305555555554</v>
      </c>
      <c r="C1822" s="2">
        <f>B1823-B1822</f>
        <v>1.388888888889106E-4</v>
      </c>
      <c r="D1822" s="7">
        <f>HOUR(C1822)*3600 + MINUTE(C1822)*60 + SECOND(C1822)</f>
        <v>12</v>
      </c>
      <c r="E1822" s="6" t="s">
        <v>1839</v>
      </c>
      <c r="F1822">
        <v>0</v>
      </c>
    </row>
    <row r="1823" spans="1:6" x14ac:dyDescent="0.2">
      <c r="A1823" s="1">
        <v>45569</v>
      </c>
      <c r="B1823" s="2">
        <v>0.62288194444444445</v>
      </c>
      <c r="C1823" s="2">
        <f>B1824-B1823</f>
        <v>1.5046296296294948E-4</v>
      </c>
      <c r="D1823" s="7">
        <f>HOUR(C1823)*3600 + MINUTE(C1823)*60 + SECOND(C1823)</f>
        <v>13</v>
      </c>
      <c r="E1823" s="6" t="s">
        <v>1838</v>
      </c>
      <c r="F1823">
        <v>0</v>
      </c>
    </row>
    <row r="1824" spans="1:6" x14ac:dyDescent="0.2">
      <c r="A1824" s="1">
        <v>45569</v>
      </c>
      <c r="B1824" s="2">
        <v>0.6230324074074074</v>
      </c>
      <c r="C1824" s="2">
        <f>B1825-B1824</f>
        <v>5.0925925925926485E-4</v>
      </c>
      <c r="D1824" s="7">
        <f>HOUR(C1824)*3600 + MINUTE(C1824)*60 + SECOND(C1824)</f>
        <v>44</v>
      </c>
      <c r="E1824" s="6" t="s">
        <v>1837</v>
      </c>
      <c r="F1824">
        <v>0</v>
      </c>
    </row>
    <row r="1825" spans="1:6" x14ac:dyDescent="0.2">
      <c r="A1825" s="1">
        <v>45569</v>
      </c>
      <c r="B1825" s="2">
        <v>0.62354166666666666</v>
      </c>
      <c r="C1825" s="2">
        <f>B1826-B1825</f>
        <v>1.1574074074038876E-5</v>
      </c>
      <c r="D1825" s="7">
        <f>HOUR(C1825)*3600 + MINUTE(C1825)*60 + SECOND(C1825)</f>
        <v>1</v>
      </c>
      <c r="E1825" s="6" t="s">
        <v>1836</v>
      </c>
      <c r="F1825">
        <v>0</v>
      </c>
    </row>
    <row r="1826" spans="1:6" x14ac:dyDescent="0.2">
      <c r="A1826" s="1">
        <v>45569</v>
      </c>
      <c r="B1826" s="2">
        <v>0.6235532407407407</v>
      </c>
      <c r="C1826" s="2">
        <f>B1827-B1826</f>
        <v>1.1574074074083285E-4</v>
      </c>
      <c r="D1826" s="7">
        <f>HOUR(C1826)*3600 + MINUTE(C1826)*60 + SECOND(C1826)</f>
        <v>10</v>
      </c>
      <c r="E1826" s="6" t="s">
        <v>1835</v>
      </c>
      <c r="F1826">
        <v>0</v>
      </c>
    </row>
    <row r="1827" spans="1:6" x14ac:dyDescent="0.2">
      <c r="A1827" s="1">
        <v>45569</v>
      </c>
      <c r="B1827" s="2">
        <v>0.62366898148148153</v>
      </c>
      <c r="C1827" s="2">
        <f>B1828-B1827</f>
        <v>2.0833333333325488E-4</v>
      </c>
      <c r="D1827" s="7">
        <f>HOUR(C1827)*3600 + MINUTE(C1827)*60 + SECOND(C1827)</f>
        <v>18</v>
      </c>
      <c r="E1827" s="6" t="s">
        <v>1834</v>
      </c>
      <c r="F1827">
        <v>0</v>
      </c>
    </row>
    <row r="1828" spans="1:6" x14ac:dyDescent="0.2">
      <c r="A1828" s="1">
        <v>45569</v>
      </c>
      <c r="B1828" s="2">
        <v>0.62387731481481479</v>
      </c>
      <c r="C1828" s="2">
        <f>B1829-B1828</f>
        <v>1.1574074074149898E-5</v>
      </c>
      <c r="D1828" s="7">
        <f>HOUR(C1828)*3600 + MINUTE(C1828)*60 + SECOND(C1828)</f>
        <v>1</v>
      </c>
      <c r="E1828" s="6" t="s">
        <v>1833</v>
      </c>
      <c r="F1828">
        <v>0</v>
      </c>
    </row>
    <row r="1829" spans="1:6" x14ac:dyDescent="0.2">
      <c r="A1829" s="1">
        <v>45569</v>
      </c>
      <c r="B1829" s="2">
        <v>0.62388888888888894</v>
      </c>
      <c r="C1829" s="2">
        <f>B1830-B1829</f>
        <v>2.0833333333325488E-4</v>
      </c>
      <c r="D1829" s="7">
        <f>HOUR(C1829)*3600 + MINUTE(C1829)*60 + SECOND(C1829)</f>
        <v>18</v>
      </c>
      <c r="E1829" s="6" t="s">
        <v>1832</v>
      </c>
      <c r="F1829">
        <v>0</v>
      </c>
    </row>
    <row r="1830" spans="1:6" x14ac:dyDescent="0.2">
      <c r="A1830" s="1">
        <v>45569</v>
      </c>
      <c r="B1830" s="2">
        <v>0.62409722222222219</v>
      </c>
      <c r="C1830" s="2">
        <f>B1831-B1830</f>
        <v>4.6296296296377548E-5</v>
      </c>
      <c r="D1830" s="7">
        <f>HOUR(C1830)*3600 + MINUTE(C1830)*60 + SECOND(C1830)</f>
        <v>4</v>
      </c>
      <c r="E1830" s="6" t="s">
        <v>1831</v>
      </c>
      <c r="F1830">
        <v>0</v>
      </c>
    </row>
    <row r="1831" spans="1:6" x14ac:dyDescent="0.2">
      <c r="A1831" s="1">
        <v>45569</v>
      </c>
      <c r="B1831" s="2">
        <v>0.62414351851851857</v>
      </c>
      <c r="C1831" s="2">
        <f>B1832-B1831</f>
        <v>3.4722222222116628E-5</v>
      </c>
      <c r="D1831" s="7">
        <f>HOUR(C1831)*3600 + MINUTE(C1831)*60 + SECOND(C1831)</f>
        <v>3</v>
      </c>
      <c r="E1831" s="6" t="s">
        <v>1830</v>
      </c>
      <c r="F1831">
        <v>0</v>
      </c>
    </row>
    <row r="1832" spans="1:6" x14ac:dyDescent="0.2">
      <c r="A1832" s="1">
        <v>45569</v>
      </c>
      <c r="B1832" s="2">
        <v>0.62417824074074069</v>
      </c>
      <c r="C1832" s="2">
        <f>B1833-B1832</f>
        <v>2.3148148148188774E-5</v>
      </c>
      <c r="D1832" s="7">
        <f>HOUR(C1832)*3600 + MINUTE(C1832)*60 + SECOND(C1832)</f>
        <v>2</v>
      </c>
      <c r="E1832" s="6" t="s">
        <v>1829</v>
      </c>
      <c r="F1832">
        <v>0</v>
      </c>
    </row>
    <row r="1833" spans="1:6" x14ac:dyDescent="0.2">
      <c r="A1833" s="1">
        <v>45569</v>
      </c>
      <c r="B1833" s="2">
        <v>0.62420138888888888</v>
      </c>
      <c r="C1833" s="2">
        <f>B1834-B1833</f>
        <v>0</v>
      </c>
      <c r="D1833" s="7">
        <f>HOUR(C1833)*3600 + MINUTE(C1833)*60 + SECOND(C1833)</f>
        <v>0</v>
      </c>
      <c r="E1833" s="6" t="s">
        <v>1827</v>
      </c>
      <c r="F1833">
        <v>0</v>
      </c>
    </row>
    <row r="1834" spans="1:6" x14ac:dyDescent="0.2">
      <c r="A1834" s="1">
        <v>45569</v>
      </c>
      <c r="B1834" s="2">
        <v>0.62420138888888888</v>
      </c>
      <c r="C1834" s="2">
        <f>B1835-B1834</f>
        <v>1.388888888889106E-4</v>
      </c>
      <c r="D1834" s="7">
        <f>HOUR(C1834)*3600 + MINUTE(C1834)*60 + SECOND(C1834)</f>
        <v>12</v>
      </c>
      <c r="E1834" s="6" t="s">
        <v>1828</v>
      </c>
      <c r="F1834">
        <v>0</v>
      </c>
    </row>
    <row r="1835" spans="1:6" x14ac:dyDescent="0.2">
      <c r="A1835" s="1">
        <v>45569</v>
      </c>
      <c r="B1835" s="2">
        <v>0.62434027777777779</v>
      </c>
      <c r="C1835" s="2">
        <f>B1836-B1835</f>
        <v>2.3148148148188774E-5</v>
      </c>
      <c r="D1835" s="7">
        <f>HOUR(C1835)*3600 + MINUTE(C1835)*60 + SECOND(C1835)</f>
        <v>2</v>
      </c>
      <c r="E1835" s="6" t="s">
        <v>1826</v>
      </c>
      <c r="F1835">
        <v>0</v>
      </c>
    </row>
    <row r="1836" spans="1:6" x14ac:dyDescent="0.2">
      <c r="A1836" s="1">
        <v>45569</v>
      </c>
      <c r="B1836" s="2">
        <v>0.62436342592592597</v>
      </c>
      <c r="C1836" s="2">
        <f>B1837-B1836</f>
        <v>2.0833333333325488E-4</v>
      </c>
      <c r="D1836" s="7">
        <f>HOUR(C1836)*3600 + MINUTE(C1836)*60 + SECOND(C1836)</f>
        <v>18</v>
      </c>
      <c r="E1836" s="6" t="s">
        <v>1825</v>
      </c>
      <c r="F1836">
        <v>0</v>
      </c>
    </row>
    <row r="1837" spans="1:6" x14ac:dyDescent="0.2">
      <c r="A1837" s="1">
        <v>45569</v>
      </c>
      <c r="B1837" s="2">
        <v>0.62457175925925923</v>
      </c>
      <c r="C1837" s="2">
        <f>B1838-B1837</f>
        <v>2.4305555555559355E-4</v>
      </c>
      <c r="D1837" s="7">
        <f>HOUR(C1837)*3600 + MINUTE(C1837)*60 + SECOND(C1837)</f>
        <v>21</v>
      </c>
      <c r="E1837" s="6" t="s">
        <v>1824</v>
      </c>
      <c r="F1837">
        <v>0</v>
      </c>
    </row>
    <row r="1838" spans="1:6" x14ac:dyDescent="0.2">
      <c r="A1838" s="1">
        <v>45569</v>
      </c>
      <c r="B1838" s="2">
        <v>0.62481481481481482</v>
      </c>
      <c r="C1838" s="2">
        <f>B1839-B1838</f>
        <v>1.388888888889106E-4</v>
      </c>
      <c r="D1838" s="7">
        <f>HOUR(C1838)*3600 + MINUTE(C1838)*60 + SECOND(C1838)</f>
        <v>12</v>
      </c>
      <c r="E1838" s="6" t="s">
        <v>1823</v>
      </c>
      <c r="F1838">
        <v>0</v>
      </c>
    </row>
    <row r="1839" spans="1:6" x14ac:dyDescent="0.2">
      <c r="A1839" s="1">
        <v>45569</v>
      </c>
      <c r="B1839" s="2">
        <v>0.62495370370370373</v>
      </c>
      <c r="C1839" s="2">
        <f>B1840-B1839</f>
        <v>3.0092592592589895E-4</v>
      </c>
      <c r="D1839" s="7">
        <f>HOUR(C1839)*3600 + MINUTE(C1839)*60 + SECOND(C1839)</f>
        <v>26</v>
      </c>
      <c r="E1839" s="6" t="s">
        <v>1822</v>
      </c>
      <c r="F1839">
        <v>0</v>
      </c>
    </row>
    <row r="1840" spans="1:6" x14ac:dyDescent="0.2">
      <c r="A1840" s="1">
        <v>45569</v>
      </c>
      <c r="B1840" s="2">
        <v>0.62525462962962963</v>
      </c>
      <c r="C1840" s="2">
        <f>B1841-B1840</f>
        <v>1.1574074074038876E-5</v>
      </c>
      <c r="D1840" s="7">
        <f>HOUR(C1840)*3600 + MINUTE(C1840)*60 + SECOND(C1840)</f>
        <v>1</v>
      </c>
      <c r="E1840" s="6" t="s">
        <v>1821</v>
      </c>
      <c r="F1840">
        <v>0</v>
      </c>
    </row>
    <row r="1841" spans="1:6" x14ac:dyDescent="0.2">
      <c r="A1841" s="1">
        <v>45569</v>
      </c>
      <c r="B1841" s="2">
        <v>0.62526620370370367</v>
      </c>
      <c r="C1841" s="2">
        <f>B1842-B1841</f>
        <v>1.1574074074072183E-4</v>
      </c>
      <c r="D1841" s="7">
        <f>HOUR(C1841)*3600 + MINUTE(C1841)*60 + SECOND(C1841)</f>
        <v>10</v>
      </c>
      <c r="E1841" s="6" t="s">
        <v>1820</v>
      </c>
      <c r="F1841">
        <v>0</v>
      </c>
    </row>
    <row r="1842" spans="1:6" x14ac:dyDescent="0.2">
      <c r="A1842" s="1">
        <v>45569</v>
      </c>
      <c r="B1842" s="2">
        <v>0.62538194444444439</v>
      </c>
      <c r="C1842" s="2">
        <f>B1843-B1842</f>
        <v>1.0416666666668295E-4</v>
      </c>
      <c r="D1842" s="7">
        <f>HOUR(C1842)*3600 + MINUTE(C1842)*60 + SECOND(C1842)</f>
        <v>9</v>
      </c>
      <c r="E1842" s="6" t="s">
        <v>1819</v>
      </c>
      <c r="F1842">
        <v>0</v>
      </c>
    </row>
    <row r="1843" spans="1:6" x14ac:dyDescent="0.2">
      <c r="A1843" s="1">
        <v>45569</v>
      </c>
      <c r="B1843" s="2">
        <v>0.62548611111111108</v>
      </c>
      <c r="C1843" s="2">
        <f>B1844-B1843</f>
        <v>1.2731481481487172E-4</v>
      </c>
      <c r="D1843" s="7">
        <f>HOUR(C1843)*3600 + MINUTE(C1843)*60 + SECOND(C1843)</f>
        <v>11</v>
      </c>
      <c r="E1843" s="6" t="s">
        <v>1818</v>
      </c>
      <c r="F1843">
        <v>1</v>
      </c>
    </row>
    <row r="1844" spans="1:6" x14ac:dyDescent="0.2">
      <c r="A1844" s="1">
        <v>45569</v>
      </c>
      <c r="B1844" s="2">
        <v>0.62561342592592595</v>
      </c>
      <c r="C1844" s="2">
        <f>B1845-B1844</f>
        <v>3.1249999999993783E-4</v>
      </c>
      <c r="D1844" s="7">
        <f>HOUR(C1844)*3600 + MINUTE(C1844)*60 + SECOND(C1844)</f>
        <v>27</v>
      </c>
      <c r="E1844" s="6" t="s">
        <v>1817</v>
      </c>
      <c r="F1844">
        <v>0</v>
      </c>
    </row>
    <row r="1845" spans="1:6" x14ac:dyDescent="0.2">
      <c r="A1845" s="1">
        <v>45569</v>
      </c>
      <c r="B1845" s="2">
        <v>0.62592592592592589</v>
      </c>
      <c r="C1845" s="2">
        <f>B1846-B1845</f>
        <v>1.6203703703709937E-4</v>
      </c>
      <c r="D1845" s="7">
        <f>HOUR(C1845)*3600 + MINUTE(C1845)*60 + SECOND(C1845)</f>
        <v>14</v>
      </c>
      <c r="E1845" s="6" t="s">
        <v>1816</v>
      </c>
      <c r="F1845">
        <v>0</v>
      </c>
    </row>
    <row r="1846" spans="1:6" x14ac:dyDescent="0.2">
      <c r="A1846" s="1">
        <v>45569</v>
      </c>
      <c r="B1846" s="2">
        <v>0.62608796296296299</v>
      </c>
      <c r="C1846" s="2">
        <f>B1847-B1846</f>
        <v>2.1168981481481497E-2</v>
      </c>
      <c r="D1846" s="7" t="s">
        <v>17</v>
      </c>
      <c r="E1846" s="6" t="s">
        <v>1815</v>
      </c>
      <c r="F1846">
        <v>0</v>
      </c>
    </row>
    <row r="1847" spans="1:6" x14ac:dyDescent="0.2">
      <c r="A1847" s="1">
        <v>45569</v>
      </c>
      <c r="B1847" s="2">
        <v>0.64725694444444448</v>
      </c>
      <c r="C1847" s="2">
        <f>B1848-B1847</f>
        <v>6.94444444444553E-5</v>
      </c>
      <c r="D1847" s="7">
        <f>HOUR(C1847)*3600 + MINUTE(C1847)*60 + SECOND(C1847)</f>
        <v>6</v>
      </c>
      <c r="E1847" s="6" t="s">
        <v>1814</v>
      </c>
      <c r="F1847">
        <v>0</v>
      </c>
    </row>
    <row r="1848" spans="1:6" x14ac:dyDescent="0.2">
      <c r="A1848" s="1">
        <v>45569</v>
      </c>
      <c r="B1848" s="2">
        <v>0.64732638888888894</v>
      </c>
      <c r="C1848" s="2">
        <f>B1849-B1848</f>
        <v>1.2037037037037068E-3</v>
      </c>
      <c r="D1848" s="7">
        <f>HOUR(C1848)*3600 + MINUTE(C1848)*60 + SECOND(C1848)</f>
        <v>104</v>
      </c>
      <c r="E1848" s="6" t="s">
        <v>1813</v>
      </c>
      <c r="F1848">
        <v>1</v>
      </c>
    </row>
    <row r="1849" spans="1:6" x14ac:dyDescent="0.2">
      <c r="A1849" s="1">
        <v>45569</v>
      </c>
      <c r="B1849" s="2">
        <v>0.64853009259259264</v>
      </c>
      <c r="C1849" s="2">
        <f>B1850-B1849</f>
        <v>2.3148148148077752E-5</v>
      </c>
      <c r="D1849" s="7">
        <f>HOUR(C1849)*3600 + MINUTE(C1849)*60 + SECOND(C1849)</f>
        <v>2</v>
      </c>
      <c r="E1849" s="6" t="s">
        <v>1812</v>
      </c>
      <c r="F1849">
        <v>0</v>
      </c>
    </row>
    <row r="1850" spans="1:6" x14ac:dyDescent="0.2">
      <c r="A1850" s="1">
        <v>45569</v>
      </c>
      <c r="B1850" s="2">
        <v>0.64855324074074072</v>
      </c>
      <c r="C1850" s="2">
        <f>B1851-B1850</f>
        <v>9.2592592592644074E-5</v>
      </c>
      <c r="D1850" s="7">
        <f>HOUR(C1850)*3600 + MINUTE(C1850)*60 + SECOND(C1850)</f>
        <v>8</v>
      </c>
      <c r="E1850" s="6" t="s">
        <v>1811</v>
      </c>
      <c r="F1850">
        <v>0</v>
      </c>
    </row>
    <row r="1851" spans="1:6" x14ac:dyDescent="0.2">
      <c r="A1851" s="1">
        <v>45569</v>
      </c>
      <c r="B1851" s="2">
        <v>0.64864583333333337</v>
      </c>
      <c r="C1851" s="2">
        <f>B1852-B1851</f>
        <v>1.1574074074038876E-5</v>
      </c>
      <c r="D1851" s="7">
        <f>HOUR(C1851)*3600 + MINUTE(C1851)*60 + SECOND(C1851)</f>
        <v>1</v>
      </c>
      <c r="E1851" s="6" t="s">
        <v>1810</v>
      </c>
      <c r="F1851">
        <v>0</v>
      </c>
    </row>
    <row r="1852" spans="1:6" x14ac:dyDescent="0.2">
      <c r="A1852" s="1">
        <v>45569</v>
      </c>
      <c r="B1852" s="2">
        <v>0.6486574074074074</v>
      </c>
      <c r="C1852" s="2">
        <f>B1853-B1852</f>
        <v>1.7361111111113825E-4</v>
      </c>
      <c r="D1852" s="7">
        <f>HOUR(C1852)*3600 + MINUTE(C1852)*60 + SECOND(C1852)</f>
        <v>15</v>
      </c>
      <c r="E1852" s="6" t="s">
        <v>1809</v>
      </c>
      <c r="F1852">
        <v>0</v>
      </c>
    </row>
    <row r="1853" spans="1:6" x14ac:dyDescent="0.2">
      <c r="A1853" s="1">
        <v>45569</v>
      </c>
      <c r="B1853" s="2">
        <v>0.64883101851851854</v>
      </c>
      <c r="C1853" s="2">
        <f>B1854-B1853</f>
        <v>1.273148148147607E-4</v>
      </c>
      <c r="D1853" s="7">
        <f>HOUR(C1853)*3600 + MINUTE(C1853)*60 + SECOND(C1853)</f>
        <v>11</v>
      </c>
      <c r="E1853" s="6" t="s">
        <v>1808</v>
      </c>
      <c r="F1853">
        <v>0</v>
      </c>
    </row>
    <row r="1854" spans="1:6" x14ac:dyDescent="0.2">
      <c r="A1854" s="1">
        <v>45569</v>
      </c>
      <c r="B1854" s="2">
        <v>0.6489583333333333</v>
      </c>
      <c r="C1854" s="2">
        <f>B1855-B1854</f>
        <v>5.9027777777775903E-4</v>
      </c>
      <c r="D1854" s="7">
        <f>HOUR(C1854)*3600 + MINUTE(C1854)*60 + SECOND(C1854)</f>
        <v>51</v>
      </c>
      <c r="E1854" s="6" t="s">
        <v>1807</v>
      </c>
      <c r="F1854">
        <v>1</v>
      </c>
    </row>
    <row r="1855" spans="1:6" x14ac:dyDescent="0.2">
      <c r="A1855" s="1">
        <v>45569</v>
      </c>
      <c r="B1855" s="2">
        <v>0.64954861111111106</v>
      </c>
      <c r="C1855" s="2">
        <f>B1856-B1855</f>
        <v>1.1574074074083285E-4</v>
      </c>
      <c r="D1855" s="7">
        <f>HOUR(C1855)*3600 + MINUTE(C1855)*60 + SECOND(C1855)</f>
        <v>10</v>
      </c>
      <c r="E1855" s="6" t="s">
        <v>1806</v>
      </c>
      <c r="F1855">
        <v>0</v>
      </c>
    </row>
    <row r="1856" spans="1:6" x14ac:dyDescent="0.2">
      <c r="A1856" s="1">
        <v>45569</v>
      </c>
      <c r="B1856" s="2">
        <v>0.6496643518518519</v>
      </c>
      <c r="C1856" s="2">
        <f>B1857-B1856</f>
        <v>1.5046296296294948E-4</v>
      </c>
      <c r="D1856" s="7">
        <f>HOUR(C1856)*3600 + MINUTE(C1856)*60 + SECOND(C1856)</f>
        <v>13</v>
      </c>
      <c r="E1856" s="6" t="s">
        <v>1805</v>
      </c>
      <c r="F1856">
        <v>0</v>
      </c>
    </row>
    <row r="1857" spans="1:6" x14ac:dyDescent="0.2">
      <c r="A1857" s="1">
        <v>45569</v>
      </c>
      <c r="B1857" s="2">
        <v>0.64981481481481485</v>
      </c>
      <c r="C1857" s="2">
        <f>B1858-B1857</f>
        <v>9.2592592592533052E-5</v>
      </c>
      <c r="D1857" s="7">
        <f>HOUR(C1857)*3600 + MINUTE(C1857)*60 + SECOND(C1857)</f>
        <v>8</v>
      </c>
      <c r="E1857" s="6" t="s">
        <v>1804</v>
      </c>
      <c r="F1857">
        <v>0</v>
      </c>
    </row>
    <row r="1858" spans="1:6" x14ac:dyDescent="0.2">
      <c r="A1858" s="1">
        <v>45569</v>
      </c>
      <c r="B1858" s="2">
        <v>0.64990740740740738</v>
      </c>
      <c r="C1858" s="2">
        <f>B1859-B1858</f>
        <v>1.1574074074149898E-5</v>
      </c>
      <c r="D1858" s="7">
        <f>HOUR(C1858)*3600 + MINUTE(C1858)*60 + SECOND(C1858)</f>
        <v>1</v>
      </c>
      <c r="E1858" s="6" t="s">
        <v>1803</v>
      </c>
      <c r="F1858">
        <v>0</v>
      </c>
    </row>
    <row r="1859" spans="1:6" x14ac:dyDescent="0.2">
      <c r="A1859" s="1">
        <v>45569</v>
      </c>
      <c r="B1859" s="2">
        <v>0.64991898148148153</v>
      </c>
      <c r="C1859" s="2">
        <f>B1860-B1859</f>
        <v>8.1018518518494176E-5</v>
      </c>
      <c r="D1859" s="7">
        <f>HOUR(C1859)*3600 + MINUTE(C1859)*60 + SECOND(C1859)</f>
        <v>7</v>
      </c>
      <c r="E1859" s="6" t="s">
        <v>1802</v>
      </c>
      <c r="F1859">
        <v>0</v>
      </c>
    </row>
    <row r="1860" spans="1:6" x14ac:dyDescent="0.2">
      <c r="A1860" s="1">
        <v>45569</v>
      </c>
      <c r="B1860" s="2">
        <v>0.65</v>
      </c>
      <c r="C1860" s="2">
        <f>B1861-B1860</f>
        <v>3.1249999999993783E-4</v>
      </c>
      <c r="D1860" s="7">
        <f>HOUR(C1860)*3600 + MINUTE(C1860)*60 + SECOND(C1860)</f>
        <v>27</v>
      </c>
      <c r="E1860" s="6" t="s">
        <v>1801</v>
      </c>
      <c r="F1860">
        <v>0</v>
      </c>
    </row>
    <row r="1861" spans="1:6" x14ac:dyDescent="0.2">
      <c r="A1861" s="1">
        <v>45569</v>
      </c>
      <c r="B1861" s="2">
        <v>0.65031249999999996</v>
      </c>
      <c r="C1861" s="2">
        <f>B1862-B1861</f>
        <v>5.7870370370416424E-5</v>
      </c>
      <c r="D1861" s="7">
        <f>HOUR(C1861)*3600 + MINUTE(C1861)*60 + SECOND(C1861)</f>
        <v>5</v>
      </c>
      <c r="E1861" s="6" t="s">
        <v>1800</v>
      </c>
      <c r="F1861">
        <v>0</v>
      </c>
    </row>
    <row r="1862" spans="1:6" x14ac:dyDescent="0.2">
      <c r="A1862" s="1">
        <v>45569</v>
      </c>
      <c r="B1862" s="2">
        <v>0.65037037037037038</v>
      </c>
      <c r="C1862" s="2">
        <f>B1863-B1862</f>
        <v>9.2592592592533052E-5</v>
      </c>
      <c r="D1862" s="7">
        <f>HOUR(C1862)*3600 + MINUTE(C1862)*60 + SECOND(C1862)</f>
        <v>8</v>
      </c>
      <c r="E1862" s="6" t="s">
        <v>1799</v>
      </c>
      <c r="F1862">
        <v>0</v>
      </c>
    </row>
    <row r="1863" spans="1:6" x14ac:dyDescent="0.2">
      <c r="A1863" s="1">
        <v>45569</v>
      </c>
      <c r="B1863" s="2">
        <v>0.65046296296296291</v>
      </c>
      <c r="C1863" s="2">
        <f>B1864-B1863</f>
        <v>1.1574074074149898E-5</v>
      </c>
      <c r="D1863" s="7">
        <f>HOUR(C1863)*3600 + MINUTE(C1863)*60 + SECOND(C1863)</f>
        <v>1</v>
      </c>
      <c r="E1863" s="6" t="s">
        <v>1798</v>
      </c>
      <c r="F1863">
        <v>0</v>
      </c>
    </row>
    <row r="1864" spans="1:6" x14ac:dyDescent="0.2">
      <c r="A1864" s="1">
        <v>45569</v>
      </c>
      <c r="B1864" s="2">
        <v>0.65047453703703706</v>
      </c>
      <c r="C1864" s="2">
        <f>B1865-B1864</f>
        <v>4.8611111111107608E-4</v>
      </c>
      <c r="D1864" s="7">
        <f>HOUR(C1864)*3600 + MINUTE(C1864)*60 + SECOND(C1864)</f>
        <v>42</v>
      </c>
      <c r="E1864" s="6" t="s">
        <v>1797</v>
      </c>
      <c r="F1864">
        <v>0</v>
      </c>
    </row>
    <row r="1865" spans="1:6" x14ac:dyDescent="0.2">
      <c r="A1865" s="1">
        <v>45569</v>
      </c>
      <c r="B1865" s="2">
        <v>0.65096064814814814</v>
      </c>
      <c r="C1865" s="2">
        <f>B1866-B1865</f>
        <v>2.5462962962963243E-4</v>
      </c>
      <c r="D1865" s="7">
        <f>HOUR(C1865)*3600 + MINUTE(C1865)*60 + SECOND(C1865)</f>
        <v>22</v>
      </c>
      <c r="E1865" s="6" t="s">
        <v>1796</v>
      </c>
      <c r="F1865">
        <v>0</v>
      </c>
    </row>
    <row r="1866" spans="1:6" x14ac:dyDescent="0.2">
      <c r="A1866" s="1">
        <v>45569</v>
      </c>
      <c r="B1866" s="2">
        <v>0.65121527777777777</v>
      </c>
      <c r="C1866" s="2">
        <f>B1867-B1866</f>
        <v>1.8518518518517713E-4</v>
      </c>
      <c r="D1866" s="7">
        <f>HOUR(C1866)*3600 + MINUTE(C1866)*60 + SECOND(C1866)</f>
        <v>16</v>
      </c>
      <c r="E1866" s="6" t="s">
        <v>1795</v>
      </c>
      <c r="F1866">
        <v>1</v>
      </c>
    </row>
    <row r="1867" spans="1:6" x14ac:dyDescent="0.2">
      <c r="A1867" s="1">
        <v>45569</v>
      </c>
      <c r="B1867" s="2">
        <v>0.65140046296296295</v>
      </c>
      <c r="C1867" s="2">
        <f>B1868-B1867</f>
        <v>2.777777777778212E-4</v>
      </c>
      <c r="D1867" s="7">
        <f>HOUR(C1867)*3600 + MINUTE(C1867)*60 + SECOND(C1867)</f>
        <v>24</v>
      </c>
      <c r="E1867" s="6" t="s">
        <v>1794</v>
      </c>
      <c r="F1867">
        <v>1</v>
      </c>
    </row>
    <row r="1868" spans="1:6" x14ac:dyDescent="0.2">
      <c r="A1868" s="1">
        <v>45569</v>
      </c>
      <c r="B1868" s="2">
        <v>0.65167824074074077</v>
      </c>
      <c r="C1868" s="2">
        <f>B1869-B1868</f>
        <v>1.273148148147607E-4</v>
      </c>
      <c r="D1868" s="7">
        <f>HOUR(C1868)*3600 + MINUTE(C1868)*60 + SECOND(C1868)</f>
        <v>11</v>
      </c>
      <c r="E1868" s="6" t="s">
        <v>1793</v>
      </c>
      <c r="F1868">
        <v>0</v>
      </c>
    </row>
    <row r="1869" spans="1:6" x14ac:dyDescent="0.2">
      <c r="A1869" s="1">
        <v>45569</v>
      </c>
      <c r="B1869" s="2">
        <v>0.65180555555555553</v>
      </c>
      <c r="C1869" s="2">
        <f>B1870-B1869</f>
        <v>2.3148148148188774E-5</v>
      </c>
      <c r="D1869" s="7">
        <f>HOUR(C1869)*3600 + MINUTE(C1869)*60 + SECOND(C1869)</f>
        <v>2</v>
      </c>
      <c r="E1869" s="6" t="s">
        <v>1792</v>
      </c>
      <c r="F1869">
        <v>0</v>
      </c>
    </row>
    <row r="1870" spans="1:6" x14ac:dyDescent="0.2">
      <c r="A1870" s="1">
        <v>45569</v>
      </c>
      <c r="B1870" s="2">
        <v>0.65182870370370372</v>
      </c>
      <c r="C1870" s="2">
        <f>B1871-B1870</f>
        <v>1.1574074074072183E-4</v>
      </c>
      <c r="D1870" s="7">
        <f>HOUR(C1870)*3600 + MINUTE(C1870)*60 + SECOND(C1870)</f>
        <v>10</v>
      </c>
      <c r="E1870" s="6" t="s">
        <v>1791</v>
      </c>
      <c r="F1870">
        <v>0</v>
      </c>
    </row>
    <row r="1871" spans="1:6" x14ac:dyDescent="0.2">
      <c r="A1871" s="1">
        <v>45569</v>
      </c>
      <c r="B1871" s="2">
        <v>0.65194444444444444</v>
      </c>
      <c r="C1871" s="2">
        <f>B1872-B1871</f>
        <v>6.94444444444553E-5</v>
      </c>
      <c r="D1871" s="7">
        <f>HOUR(C1871)*3600 + MINUTE(C1871)*60 + SECOND(C1871)</f>
        <v>6</v>
      </c>
      <c r="E1871" s="6" t="s">
        <v>1790</v>
      </c>
      <c r="F1871">
        <v>0</v>
      </c>
    </row>
    <row r="1872" spans="1:6" x14ac:dyDescent="0.2">
      <c r="A1872" s="1">
        <v>45569</v>
      </c>
      <c r="B1872" s="2">
        <v>0.65201388888888889</v>
      </c>
      <c r="C1872" s="2">
        <f>B1873-B1872</f>
        <v>1.0416666666668295E-4</v>
      </c>
      <c r="D1872" s="7">
        <f>HOUR(C1872)*3600 + MINUTE(C1872)*60 + SECOND(C1872)</f>
        <v>9</v>
      </c>
      <c r="E1872" s="6" t="s">
        <v>1789</v>
      </c>
      <c r="F1872">
        <v>0</v>
      </c>
    </row>
    <row r="1873" spans="1:6" x14ac:dyDescent="0.2">
      <c r="A1873" s="1">
        <v>45569</v>
      </c>
      <c r="B1873" s="2">
        <v>0.65211805555555558</v>
      </c>
      <c r="C1873" s="2">
        <f>B1874-B1873</f>
        <v>9.2592592592533052E-5</v>
      </c>
      <c r="D1873" s="7">
        <f>HOUR(C1873)*3600 + MINUTE(C1873)*60 + SECOND(C1873)</f>
        <v>8</v>
      </c>
      <c r="E1873" s="6" t="s">
        <v>1788</v>
      </c>
      <c r="F1873">
        <v>0</v>
      </c>
    </row>
    <row r="1874" spans="1:6" x14ac:dyDescent="0.2">
      <c r="A1874" s="1">
        <v>45569</v>
      </c>
      <c r="B1874" s="2">
        <v>0.65221064814814811</v>
      </c>
      <c r="C1874" s="2">
        <f>B1875-B1874</f>
        <v>1.388888888889106E-4</v>
      </c>
      <c r="D1874" s="7">
        <f>HOUR(C1874)*3600 + MINUTE(C1874)*60 + SECOND(C1874)</f>
        <v>12</v>
      </c>
      <c r="E1874" s="6" t="s">
        <v>1787</v>
      </c>
      <c r="F1874">
        <v>0</v>
      </c>
    </row>
    <row r="1875" spans="1:6" x14ac:dyDescent="0.2">
      <c r="A1875" s="1">
        <v>45569</v>
      </c>
      <c r="B1875" s="2">
        <v>0.65234953703703702</v>
      </c>
      <c r="C1875" s="2">
        <f>B1876-B1875</f>
        <v>1.1574074074038876E-5</v>
      </c>
      <c r="D1875" s="7">
        <f>HOUR(C1875)*3600 + MINUTE(C1875)*60 + SECOND(C1875)</f>
        <v>1</v>
      </c>
      <c r="E1875" s="6" t="s">
        <v>1786</v>
      </c>
      <c r="F1875">
        <v>0</v>
      </c>
    </row>
    <row r="1876" spans="1:6" x14ac:dyDescent="0.2">
      <c r="A1876" s="1">
        <v>45569</v>
      </c>
      <c r="B1876" s="2">
        <v>0.65236111111111106</v>
      </c>
      <c r="C1876" s="2">
        <f>B1877-B1876</f>
        <v>3.7037037037046527E-4</v>
      </c>
      <c r="D1876" s="7">
        <f>HOUR(C1876)*3600 + MINUTE(C1876)*60 + SECOND(C1876)</f>
        <v>32</v>
      </c>
      <c r="E1876" s="6" t="s">
        <v>1785</v>
      </c>
      <c r="F1876">
        <v>0</v>
      </c>
    </row>
    <row r="1877" spans="1:6" x14ac:dyDescent="0.2">
      <c r="A1877" s="1">
        <v>45569</v>
      </c>
      <c r="B1877" s="2">
        <v>0.65273148148148152</v>
      </c>
      <c r="C1877" s="2">
        <f>B1878-B1877</f>
        <v>1.3888888888879958E-4</v>
      </c>
      <c r="D1877" s="7">
        <f>HOUR(C1877)*3600 + MINUTE(C1877)*60 + SECOND(C1877)</f>
        <v>12</v>
      </c>
      <c r="E1877" s="6" t="s">
        <v>1784</v>
      </c>
      <c r="F1877">
        <v>0</v>
      </c>
    </row>
    <row r="1878" spans="1:6" x14ac:dyDescent="0.2">
      <c r="A1878" s="1">
        <v>45569</v>
      </c>
      <c r="B1878" s="2">
        <v>0.65287037037037032</v>
      </c>
      <c r="C1878" s="2">
        <f>B1879-B1878</f>
        <v>1.9780092592592613E-2</v>
      </c>
      <c r="D1878" s="7" t="s">
        <v>17</v>
      </c>
      <c r="E1878" s="6" t="s">
        <v>1783</v>
      </c>
      <c r="F1878">
        <v>0</v>
      </c>
    </row>
    <row r="1879" spans="1:6" x14ac:dyDescent="0.2">
      <c r="A1879" s="1">
        <v>45569</v>
      </c>
      <c r="B1879" s="2">
        <v>0.67265046296296294</v>
      </c>
      <c r="C1879" s="2">
        <f>B1880-B1879</f>
        <v>3.8194444444450415E-4</v>
      </c>
      <c r="D1879" s="7">
        <f>HOUR(C1879)*3600 + MINUTE(C1879)*60 + SECOND(C1879)</f>
        <v>33</v>
      </c>
      <c r="E1879" s="6" t="s">
        <v>1782</v>
      </c>
      <c r="F1879">
        <v>0</v>
      </c>
    </row>
    <row r="1880" spans="1:6" x14ac:dyDescent="0.2">
      <c r="A1880" s="1">
        <v>45569</v>
      </c>
      <c r="B1880" s="2">
        <v>0.67303240740740744</v>
      </c>
      <c r="C1880" s="2">
        <f>B1881-B1880</f>
        <v>3.472222222222765E-5</v>
      </c>
      <c r="D1880" s="7">
        <f>HOUR(C1880)*3600 + MINUTE(C1880)*60 + SECOND(C1880)</f>
        <v>3</v>
      </c>
      <c r="E1880" s="6" t="s">
        <v>1781</v>
      </c>
      <c r="F1880">
        <v>0</v>
      </c>
    </row>
    <row r="1881" spans="1:6" x14ac:dyDescent="0.2">
      <c r="A1881" s="1">
        <v>45569</v>
      </c>
      <c r="B1881" s="2">
        <v>0.67306712962962967</v>
      </c>
      <c r="C1881" s="2">
        <f>B1882-B1881</f>
        <v>8.1018518518494176E-5</v>
      </c>
      <c r="D1881" s="7">
        <f>HOUR(C1881)*3600 + MINUTE(C1881)*60 + SECOND(C1881)</f>
        <v>7</v>
      </c>
      <c r="E1881" s="6" t="s">
        <v>1780</v>
      </c>
      <c r="F1881">
        <v>0</v>
      </c>
    </row>
    <row r="1882" spans="1:6" x14ac:dyDescent="0.2">
      <c r="A1882" s="1">
        <v>45569</v>
      </c>
      <c r="B1882" s="2">
        <v>0.67314814814814816</v>
      </c>
      <c r="C1882" s="2">
        <f>B1883-B1882</f>
        <v>1.273148148147607E-4</v>
      </c>
      <c r="D1882" s="7">
        <f>HOUR(C1882)*3600 + MINUTE(C1882)*60 + SECOND(C1882)</f>
        <v>11</v>
      </c>
      <c r="E1882" s="6" t="s">
        <v>1779</v>
      </c>
      <c r="F1882">
        <v>0</v>
      </c>
    </row>
    <row r="1883" spans="1:6" x14ac:dyDescent="0.2">
      <c r="A1883" s="1">
        <v>45569</v>
      </c>
      <c r="B1883" s="2">
        <v>0.67327546296296292</v>
      </c>
      <c r="C1883" s="2">
        <f>B1884-B1883</f>
        <v>2.3148148148188774E-5</v>
      </c>
      <c r="D1883" s="7">
        <f>HOUR(C1883)*3600 + MINUTE(C1883)*60 + SECOND(C1883)</f>
        <v>2</v>
      </c>
      <c r="E1883" s="6" t="s">
        <v>1778</v>
      </c>
      <c r="F1883">
        <v>0</v>
      </c>
    </row>
    <row r="1884" spans="1:6" x14ac:dyDescent="0.2">
      <c r="A1884" s="1">
        <v>45569</v>
      </c>
      <c r="B1884" s="2">
        <v>0.67329861111111111</v>
      </c>
      <c r="C1884" s="2">
        <f>B1885-B1884</f>
        <v>3.9351851851854303E-4</v>
      </c>
      <c r="D1884" s="7">
        <f>HOUR(C1884)*3600 + MINUTE(C1884)*60 + SECOND(C1884)</f>
        <v>34</v>
      </c>
      <c r="E1884" s="6" t="s">
        <v>1777</v>
      </c>
      <c r="F1884">
        <v>0</v>
      </c>
    </row>
    <row r="1885" spans="1:6" x14ac:dyDescent="0.2">
      <c r="A1885" s="1">
        <v>45569</v>
      </c>
      <c r="B1885" s="2">
        <v>0.67369212962962965</v>
      </c>
      <c r="C1885" s="2">
        <f>B1886-B1885</f>
        <v>2.3148148148077752E-5</v>
      </c>
      <c r="D1885" s="7">
        <f>HOUR(C1885)*3600 + MINUTE(C1885)*60 + SECOND(C1885)</f>
        <v>2</v>
      </c>
      <c r="E1885" s="6" t="s">
        <v>1776</v>
      </c>
      <c r="F1885">
        <v>0</v>
      </c>
    </row>
    <row r="1886" spans="1:6" x14ac:dyDescent="0.2">
      <c r="A1886" s="1">
        <v>45569</v>
      </c>
      <c r="B1886" s="2">
        <v>0.67371527777777773</v>
      </c>
      <c r="C1886" s="2">
        <f>B1887-B1886</f>
        <v>6.94444444444553E-5</v>
      </c>
      <c r="D1886" s="7">
        <f>HOUR(C1886)*3600 + MINUTE(C1886)*60 + SECOND(C1886)</f>
        <v>6</v>
      </c>
      <c r="E1886" s="6" t="s">
        <v>1775</v>
      </c>
      <c r="F1886">
        <v>0</v>
      </c>
    </row>
    <row r="1887" spans="1:6" x14ac:dyDescent="0.2">
      <c r="A1887" s="1">
        <v>45569</v>
      </c>
      <c r="B1887" s="2">
        <v>0.67378472222222219</v>
      </c>
      <c r="C1887" s="2">
        <f>B1888-B1887</f>
        <v>1.388888888889106E-4</v>
      </c>
      <c r="D1887" s="7">
        <f>HOUR(C1887)*3600 + MINUTE(C1887)*60 + SECOND(C1887)</f>
        <v>12</v>
      </c>
      <c r="E1887" s="6" t="s">
        <v>1774</v>
      </c>
      <c r="F1887">
        <v>0</v>
      </c>
    </row>
    <row r="1888" spans="1:6" x14ac:dyDescent="0.2">
      <c r="A1888" s="1">
        <v>45569</v>
      </c>
      <c r="B1888" s="2">
        <v>0.6739236111111111</v>
      </c>
      <c r="C1888" s="2">
        <f>B1889-B1888</f>
        <v>8.1018518518494176E-5</v>
      </c>
      <c r="D1888" s="7">
        <f>HOUR(C1888)*3600 + MINUTE(C1888)*60 + SECOND(C1888)</f>
        <v>7</v>
      </c>
      <c r="E1888" s="6" t="s">
        <v>1773</v>
      </c>
      <c r="F1888">
        <v>0</v>
      </c>
    </row>
    <row r="1889" spans="1:6" x14ac:dyDescent="0.2">
      <c r="A1889" s="1">
        <v>45569</v>
      </c>
      <c r="B1889" s="2">
        <v>0.67400462962962959</v>
      </c>
      <c r="C1889" s="2">
        <f>B1890-B1889</f>
        <v>1.1574074074083285E-4</v>
      </c>
      <c r="D1889" s="7">
        <f>HOUR(C1889)*3600 + MINUTE(C1889)*60 + SECOND(C1889)</f>
        <v>10</v>
      </c>
      <c r="E1889" s="6" t="s">
        <v>1772</v>
      </c>
      <c r="F1889">
        <v>0</v>
      </c>
    </row>
    <row r="1890" spans="1:6" x14ac:dyDescent="0.2">
      <c r="A1890" s="1">
        <v>45569</v>
      </c>
      <c r="B1890" s="2">
        <v>0.67412037037037043</v>
      </c>
      <c r="C1890" s="2">
        <f>B1891-B1890</f>
        <v>2.3148148148077752E-5</v>
      </c>
      <c r="D1890" s="7">
        <f>HOUR(C1890)*3600 + MINUTE(C1890)*60 + SECOND(C1890)</f>
        <v>2</v>
      </c>
      <c r="E1890" s="6" t="s">
        <v>1771</v>
      </c>
      <c r="F1890">
        <v>0</v>
      </c>
    </row>
    <row r="1891" spans="1:6" x14ac:dyDescent="0.2">
      <c r="A1891" s="1">
        <v>45569</v>
      </c>
      <c r="B1891" s="2">
        <v>0.6741435185185185</v>
      </c>
      <c r="C1891" s="2">
        <f>B1892-B1891</f>
        <v>5.7870370370416424E-5</v>
      </c>
      <c r="D1891" s="7">
        <f>HOUR(C1891)*3600 + MINUTE(C1891)*60 + SECOND(C1891)</f>
        <v>5</v>
      </c>
      <c r="E1891" s="6" t="s">
        <v>1770</v>
      </c>
      <c r="F1891">
        <v>0</v>
      </c>
    </row>
    <row r="1892" spans="1:6" x14ac:dyDescent="0.2">
      <c r="A1892" s="1">
        <v>45569</v>
      </c>
      <c r="B1892" s="2">
        <v>0.67420138888888892</v>
      </c>
      <c r="C1892" s="2">
        <f>B1893-B1892</f>
        <v>6.94444444444553E-5</v>
      </c>
      <c r="D1892" s="7">
        <f>HOUR(C1892)*3600 + MINUTE(C1892)*60 + SECOND(C1892)</f>
        <v>6</v>
      </c>
      <c r="E1892" s="6" t="s">
        <v>1769</v>
      </c>
      <c r="F1892">
        <v>0</v>
      </c>
    </row>
    <row r="1893" spans="1:6" x14ac:dyDescent="0.2">
      <c r="A1893" s="1">
        <v>45569</v>
      </c>
      <c r="B1893" s="2">
        <v>0.67427083333333337</v>
      </c>
      <c r="C1893" s="2">
        <f>B1894-B1893</f>
        <v>9.2592592592533052E-5</v>
      </c>
      <c r="D1893" s="7">
        <f>HOUR(C1893)*3600 + MINUTE(C1893)*60 + SECOND(C1893)</f>
        <v>8</v>
      </c>
      <c r="E1893" s="6" t="s">
        <v>1768</v>
      </c>
      <c r="F1893">
        <v>0</v>
      </c>
    </row>
    <row r="1894" spans="1:6" x14ac:dyDescent="0.2">
      <c r="A1894" s="1">
        <v>45569</v>
      </c>
      <c r="B1894" s="2">
        <v>0.67436342592592591</v>
      </c>
      <c r="C1894" s="2">
        <f>B1895-B1894</f>
        <v>6.94444444444553E-5</v>
      </c>
      <c r="D1894" s="7">
        <f>HOUR(C1894)*3600 + MINUTE(C1894)*60 + SECOND(C1894)</f>
        <v>6</v>
      </c>
      <c r="E1894" s="6" t="s">
        <v>1767</v>
      </c>
      <c r="F1894">
        <v>0</v>
      </c>
    </row>
    <row r="1895" spans="1:6" x14ac:dyDescent="0.2">
      <c r="A1895" s="1">
        <v>45569</v>
      </c>
      <c r="B1895" s="2">
        <v>0.67443287037037036</v>
      </c>
      <c r="C1895" s="2">
        <f>B1896-B1895</f>
        <v>5.7870370370416424E-5</v>
      </c>
      <c r="D1895" s="7">
        <f>HOUR(C1895)*3600 + MINUTE(C1895)*60 + SECOND(C1895)</f>
        <v>5</v>
      </c>
      <c r="E1895" s="6" t="s">
        <v>1766</v>
      </c>
      <c r="F1895">
        <v>0</v>
      </c>
    </row>
    <row r="1896" spans="1:6" x14ac:dyDescent="0.2">
      <c r="A1896" s="1">
        <v>45569</v>
      </c>
      <c r="B1896" s="2">
        <v>0.67449074074074078</v>
      </c>
      <c r="C1896" s="2">
        <f>B1897-B1896</f>
        <v>2.3148148148077752E-5</v>
      </c>
      <c r="D1896" s="7">
        <f>HOUR(C1896)*3600 + MINUTE(C1896)*60 + SECOND(C1896)</f>
        <v>2</v>
      </c>
      <c r="E1896" s="6" t="s">
        <v>1765</v>
      </c>
      <c r="F1896">
        <v>0</v>
      </c>
    </row>
    <row r="1897" spans="1:6" x14ac:dyDescent="0.2">
      <c r="A1897" s="1">
        <v>45569</v>
      </c>
      <c r="B1897" s="2">
        <v>0.67451388888888886</v>
      </c>
      <c r="C1897" s="2">
        <f>B1898-B1897</f>
        <v>1.8518518518517713E-4</v>
      </c>
      <c r="D1897" s="7">
        <f>HOUR(C1897)*3600 + MINUTE(C1897)*60 + SECOND(C1897)</f>
        <v>16</v>
      </c>
      <c r="E1897" s="6" t="s">
        <v>1764</v>
      </c>
      <c r="F1897">
        <v>0</v>
      </c>
    </row>
    <row r="1898" spans="1:6" x14ac:dyDescent="0.2">
      <c r="A1898" s="1">
        <v>45569</v>
      </c>
      <c r="B1898" s="2">
        <v>0.67469907407407403</v>
      </c>
      <c r="C1898" s="2">
        <f>B1899-B1898</f>
        <v>9.2592592592644074E-5</v>
      </c>
      <c r="D1898" s="7">
        <f>HOUR(C1898)*3600 + MINUTE(C1898)*60 + SECOND(C1898)</f>
        <v>8</v>
      </c>
      <c r="E1898" s="6" t="s">
        <v>1763</v>
      </c>
      <c r="F1898">
        <v>0</v>
      </c>
    </row>
    <row r="1899" spans="1:6" x14ac:dyDescent="0.2">
      <c r="A1899" s="1">
        <v>45569</v>
      </c>
      <c r="B1899" s="2">
        <v>0.67479166666666668</v>
      </c>
      <c r="C1899" s="2">
        <f>B1900-B1899</f>
        <v>1.1574074074072183E-4</v>
      </c>
      <c r="D1899" s="7">
        <f>HOUR(C1899)*3600 + MINUTE(C1899)*60 + SECOND(C1899)</f>
        <v>10</v>
      </c>
      <c r="E1899" s="6" t="s">
        <v>1762</v>
      </c>
      <c r="F1899">
        <v>0</v>
      </c>
    </row>
    <row r="1900" spans="1:6" x14ac:dyDescent="0.2">
      <c r="A1900" s="1">
        <v>45569</v>
      </c>
      <c r="B1900" s="2">
        <v>0.6749074074074074</v>
      </c>
      <c r="C1900" s="2">
        <f>B1901-B1900</f>
        <v>6.94444444444553E-5</v>
      </c>
      <c r="D1900" s="7">
        <f>HOUR(C1900)*3600 + MINUTE(C1900)*60 + SECOND(C1900)</f>
        <v>6</v>
      </c>
      <c r="E1900" s="6" t="s">
        <v>1761</v>
      </c>
      <c r="F1900">
        <v>0</v>
      </c>
    </row>
    <row r="1901" spans="1:6" x14ac:dyDescent="0.2">
      <c r="A1901" s="1">
        <v>45569</v>
      </c>
      <c r="B1901" s="2">
        <v>0.67497685185185186</v>
      </c>
      <c r="C1901" s="2">
        <f>B1902-B1901</f>
        <v>3.472222222222765E-5</v>
      </c>
      <c r="D1901" s="7">
        <f>HOUR(C1901)*3600 + MINUTE(C1901)*60 + SECOND(C1901)</f>
        <v>3</v>
      </c>
      <c r="E1901" s="6" t="s">
        <v>1760</v>
      </c>
      <c r="F1901">
        <v>0</v>
      </c>
    </row>
    <row r="1902" spans="1:6" x14ac:dyDescent="0.2">
      <c r="A1902" s="1">
        <v>45569</v>
      </c>
      <c r="B1902" s="2">
        <v>0.67501157407407408</v>
      </c>
      <c r="C1902" s="2">
        <f>B1903-B1902</f>
        <v>1.1574074074038876E-5</v>
      </c>
      <c r="D1902" s="7">
        <f>HOUR(C1902)*3600 + MINUTE(C1902)*60 + SECOND(C1902)</f>
        <v>1</v>
      </c>
      <c r="E1902" s="6" t="s">
        <v>1759</v>
      </c>
      <c r="F1902">
        <v>0</v>
      </c>
    </row>
    <row r="1903" spans="1:6" x14ac:dyDescent="0.2">
      <c r="A1903" s="1">
        <v>45569</v>
      </c>
      <c r="B1903" s="2">
        <v>0.67502314814814812</v>
      </c>
      <c r="C1903" s="2">
        <f>B1904-B1903</f>
        <v>2.3148148148188774E-5</v>
      </c>
      <c r="D1903" s="7">
        <f>HOUR(C1903)*3600 + MINUTE(C1903)*60 + SECOND(C1903)</f>
        <v>2</v>
      </c>
      <c r="E1903" s="6" t="s">
        <v>1758</v>
      </c>
      <c r="F1903">
        <v>0</v>
      </c>
    </row>
    <row r="1904" spans="1:6" x14ac:dyDescent="0.2">
      <c r="A1904" s="1">
        <v>45569</v>
      </c>
      <c r="B1904" s="2">
        <v>0.67504629629629631</v>
      </c>
      <c r="C1904" s="2">
        <f>B1905-B1904</f>
        <v>4.6296296296266526E-5</v>
      </c>
      <c r="D1904" s="7">
        <f>HOUR(C1904)*3600 + MINUTE(C1904)*60 + SECOND(C1904)</f>
        <v>4</v>
      </c>
      <c r="E1904" s="6" t="s">
        <v>1757</v>
      </c>
      <c r="F1904">
        <v>0</v>
      </c>
    </row>
    <row r="1905" spans="1:6" x14ac:dyDescent="0.2">
      <c r="A1905" s="1">
        <v>45569</v>
      </c>
      <c r="B1905" s="2">
        <v>0.67509259259259258</v>
      </c>
      <c r="C1905" s="2">
        <f>B1906-B1905</f>
        <v>3.472222222222765E-5</v>
      </c>
      <c r="D1905" s="7">
        <f>HOUR(C1905)*3600 + MINUTE(C1905)*60 + SECOND(C1905)</f>
        <v>3</v>
      </c>
      <c r="E1905" s="6" t="s">
        <v>1756</v>
      </c>
      <c r="F1905">
        <v>0</v>
      </c>
    </row>
    <row r="1906" spans="1:6" x14ac:dyDescent="0.2">
      <c r="A1906" s="1">
        <v>45569</v>
      </c>
      <c r="B1906" s="2">
        <v>0.67512731481481481</v>
      </c>
      <c r="C1906" s="2">
        <f>B1907-B1906</f>
        <v>3.472222222222765E-5</v>
      </c>
      <c r="D1906" s="7">
        <f>HOUR(C1906)*3600 + MINUTE(C1906)*60 + SECOND(C1906)</f>
        <v>3</v>
      </c>
      <c r="E1906" s="6" t="s">
        <v>1755</v>
      </c>
      <c r="F1906">
        <v>0</v>
      </c>
    </row>
    <row r="1907" spans="1:6" x14ac:dyDescent="0.2">
      <c r="A1907" s="1">
        <v>45569</v>
      </c>
      <c r="B1907" s="2">
        <v>0.67516203703703703</v>
      </c>
      <c r="C1907" s="2">
        <f>B1908-B1907</f>
        <v>1.5046296296294948E-4</v>
      </c>
      <c r="D1907" s="7">
        <f>HOUR(C1907)*3600 + MINUTE(C1907)*60 + SECOND(C1907)</f>
        <v>13</v>
      </c>
      <c r="E1907" s="6" t="s">
        <v>1754</v>
      </c>
      <c r="F1907">
        <v>0</v>
      </c>
    </row>
    <row r="1908" spans="1:6" x14ac:dyDescent="0.2">
      <c r="A1908" s="1">
        <v>45569</v>
      </c>
      <c r="B1908" s="2">
        <v>0.67531249999999998</v>
      </c>
      <c r="C1908" s="2">
        <f>B1909-B1908</f>
        <v>1.1574074074038876E-5</v>
      </c>
      <c r="D1908" s="7">
        <f>HOUR(C1908)*3600 + MINUTE(C1908)*60 + SECOND(C1908)</f>
        <v>1</v>
      </c>
      <c r="E1908" s="6" t="s">
        <v>1753</v>
      </c>
      <c r="F1908">
        <v>0</v>
      </c>
    </row>
    <row r="1909" spans="1:6" x14ac:dyDescent="0.2">
      <c r="A1909" s="1">
        <v>45569</v>
      </c>
      <c r="B1909" s="2">
        <v>0.67532407407407402</v>
      </c>
      <c r="C1909" s="2">
        <f>B1910-B1909</f>
        <v>2.3148148148188774E-5</v>
      </c>
      <c r="D1909" s="7">
        <f>HOUR(C1909)*3600 + MINUTE(C1909)*60 + SECOND(C1909)</f>
        <v>2</v>
      </c>
      <c r="E1909" s="6" t="s">
        <v>1752</v>
      </c>
      <c r="F1909">
        <v>0</v>
      </c>
    </row>
    <row r="1910" spans="1:6" x14ac:dyDescent="0.2">
      <c r="A1910" s="1">
        <v>45569</v>
      </c>
      <c r="B1910" s="2">
        <v>0.67534722222222221</v>
      </c>
      <c r="C1910" s="2">
        <f>B1911-B1910</f>
        <v>3.472222222222765E-5</v>
      </c>
      <c r="D1910" s="7">
        <f>HOUR(C1910)*3600 + MINUTE(C1910)*60 + SECOND(C1910)</f>
        <v>3</v>
      </c>
      <c r="E1910" s="6" t="s">
        <v>1751</v>
      </c>
      <c r="F1910">
        <v>0</v>
      </c>
    </row>
    <row r="1911" spans="1:6" x14ac:dyDescent="0.2">
      <c r="A1911" s="1">
        <v>45569</v>
      </c>
      <c r="B1911" s="2">
        <v>0.67538194444444444</v>
      </c>
      <c r="C1911" s="2">
        <f>B1912-B1911</f>
        <v>3.9351851851854303E-4</v>
      </c>
      <c r="D1911" s="7">
        <f>HOUR(C1911)*3600 + MINUTE(C1911)*60 + SECOND(C1911)</f>
        <v>34</v>
      </c>
      <c r="E1911" s="6" t="s">
        <v>1750</v>
      </c>
      <c r="F1911">
        <v>0</v>
      </c>
    </row>
    <row r="1912" spans="1:6" x14ac:dyDescent="0.2">
      <c r="A1912" s="1">
        <v>45569</v>
      </c>
      <c r="B1912" s="2">
        <v>0.67577546296296298</v>
      </c>
      <c r="C1912" s="2">
        <f>B1913-B1912</f>
        <v>2.3148148148077752E-5</v>
      </c>
      <c r="D1912" s="7">
        <f>HOUR(C1912)*3600 + MINUTE(C1912)*60 + SECOND(C1912)</f>
        <v>2</v>
      </c>
      <c r="E1912" s="6" t="s">
        <v>1749</v>
      </c>
      <c r="F1912">
        <v>0</v>
      </c>
    </row>
    <row r="1913" spans="1:6" x14ac:dyDescent="0.2">
      <c r="A1913" s="1">
        <v>45569</v>
      </c>
      <c r="B1913" s="2">
        <v>0.67579861111111106</v>
      </c>
      <c r="C1913" s="2">
        <f>B1914-B1913</f>
        <v>2.3148148148188774E-5</v>
      </c>
      <c r="D1913" s="7">
        <f>HOUR(C1913)*3600 + MINUTE(C1913)*60 + SECOND(C1913)</f>
        <v>2</v>
      </c>
      <c r="E1913" s="6" t="s">
        <v>1748</v>
      </c>
      <c r="F1913">
        <v>0</v>
      </c>
    </row>
    <row r="1914" spans="1:6" x14ac:dyDescent="0.2">
      <c r="A1914" s="1">
        <v>45569</v>
      </c>
      <c r="B1914" s="2">
        <v>0.67582175925925925</v>
      </c>
      <c r="C1914" s="2">
        <f>B1915-B1914</f>
        <v>3.472222222222765E-5</v>
      </c>
      <c r="D1914" s="7">
        <f>HOUR(C1914)*3600 + MINUTE(C1914)*60 + SECOND(C1914)</f>
        <v>3</v>
      </c>
      <c r="E1914" s="6" t="s">
        <v>1747</v>
      </c>
      <c r="F1914">
        <v>0</v>
      </c>
    </row>
    <row r="1915" spans="1:6" x14ac:dyDescent="0.2">
      <c r="A1915" s="1">
        <v>45569</v>
      </c>
      <c r="B1915" s="2">
        <v>0.67585648148148147</v>
      </c>
      <c r="C1915" s="2">
        <f>B1916-B1915</f>
        <v>1.0416666666668295E-4</v>
      </c>
      <c r="D1915" s="7">
        <f>HOUR(C1915)*3600 + MINUTE(C1915)*60 + SECOND(C1915)</f>
        <v>9</v>
      </c>
      <c r="E1915" s="6" t="s">
        <v>1746</v>
      </c>
      <c r="F1915">
        <v>0</v>
      </c>
    </row>
    <row r="1916" spans="1:6" x14ac:dyDescent="0.2">
      <c r="A1916" s="1">
        <v>45569</v>
      </c>
      <c r="B1916" s="2">
        <v>0.67596064814814816</v>
      </c>
      <c r="C1916" s="2">
        <f>B1917-B1916</f>
        <v>4.6296296296266526E-5</v>
      </c>
      <c r="D1916" s="7">
        <f>HOUR(C1916)*3600 + MINUTE(C1916)*60 + SECOND(C1916)</f>
        <v>4</v>
      </c>
      <c r="E1916" s="6" t="s">
        <v>1745</v>
      </c>
      <c r="F1916">
        <v>0</v>
      </c>
    </row>
    <row r="1917" spans="1:6" x14ac:dyDescent="0.2">
      <c r="A1917" s="1">
        <v>45569</v>
      </c>
      <c r="B1917" s="2">
        <v>0.67600694444444442</v>
      </c>
      <c r="C1917" s="2">
        <f>B1918-B1917</f>
        <v>1.6203703703709937E-4</v>
      </c>
      <c r="D1917" s="7">
        <f>HOUR(C1917)*3600 + MINUTE(C1917)*60 + SECOND(C1917)</f>
        <v>14</v>
      </c>
      <c r="E1917" s="6" t="s">
        <v>1744</v>
      </c>
      <c r="F1917">
        <v>0</v>
      </c>
    </row>
    <row r="1918" spans="1:6" x14ac:dyDescent="0.2">
      <c r="A1918" s="1">
        <v>45569</v>
      </c>
      <c r="B1918" s="2">
        <v>0.67616898148148152</v>
      </c>
      <c r="C1918" s="2">
        <f>B1919-B1918</f>
        <v>1.1574074074038876E-5</v>
      </c>
      <c r="D1918" s="7">
        <f>HOUR(C1918)*3600 + MINUTE(C1918)*60 + SECOND(C1918)</f>
        <v>1</v>
      </c>
      <c r="E1918" s="6" t="s">
        <v>1743</v>
      </c>
      <c r="F1918">
        <v>0</v>
      </c>
    </row>
    <row r="1919" spans="1:6" x14ac:dyDescent="0.2">
      <c r="A1919" s="1">
        <v>45569</v>
      </c>
      <c r="B1919" s="2">
        <v>0.67618055555555556</v>
      </c>
      <c r="C1919" s="2">
        <f>B1920-B1919</f>
        <v>1.1574074074072183E-4</v>
      </c>
      <c r="D1919" s="7">
        <f>HOUR(C1919)*3600 + MINUTE(C1919)*60 + SECOND(C1919)</f>
        <v>10</v>
      </c>
      <c r="E1919" s="6" t="s">
        <v>1742</v>
      </c>
      <c r="F1919">
        <v>0</v>
      </c>
    </row>
    <row r="1920" spans="1:6" x14ac:dyDescent="0.2">
      <c r="A1920" s="1">
        <v>45569</v>
      </c>
      <c r="B1920" s="2">
        <v>0.67629629629629628</v>
      </c>
      <c r="C1920" s="2">
        <f>B1921-B1920</f>
        <v>6.94444444444553E-5</v>
      </c>
      <c r="D1920" s="7">
        <f>HOUR(C1920)*3600 + MINUTE(C1920)*60 + SECOND(C1920)</f>
        <v>6</v>
      </c>
      <c r="E1920" s="6" t="s">
        <v>1741</v>
      </c>
      <c r="F1920">
        <v>0</v>
      </c>
    </row>
    <row r="1921" spans="1:6" x14ac:dyDescent="0.2">
      <c r="A1921" s="1">
        <v>45569</v>
      </c>
      <c r="B1921" s="2">
        <v>0.67636574074074074</v>
      </c>
      <c r="C1921" s="2">
        <f>B1922-B1921</f>
        <v>1.1574074074038876E-5</v>
      </c>
      <c r="D1921" s="7">
        <f>HOUR(C1921)*3600 + MINUTE(C1921)*60 + SECOND(C1921)</f>
        <v>1</v>
      </c>
      <c r="E1921" s="6" t="s">
        <v>1740</v>
      </c>
      <c r="F1921">
        <v>0</v>
      </c>
    </row>
    <row r="1922" spans="1:6" x14ac:dyDescent="0.2">
      <c r="A1922" s="1">
        <v>45569</v>
      </c>
      <c r="B1922" s="2">
        <v>0.67637731481481478</v>
      </c>
      <c r="C1922" s="2">
        <f>B1923-B1922</f>
        <v>1.388888888889106E-4</v>
      </c>
      <c r="D1922" s="7">
        <f>HOUR(C1922)*3600 + MINUTE(C1922)*60 + SECOND(C1922)</f>
        <v>12</v>
      </c>
      <c r="E1922" s="6" t="s">
        <v>1739</v>
      </c>
      <c r="F1922">
        <v>0</v>
      </c>
    </row>
    <row r="1923" spans="1:6" x14ac:dyDescent="0.2">
      <c r="A1923" s="1">
        <v>45569</v>
      </c>
      <c r="B1923" s="2">
        <v>0.67651620370370369</v>
      </c>
      <c r="C1923" s="2">
        <f>B1924-B1923</f>
        <v>8.1018518518494176E-5</v>
      </c>
      <c r="D1923" s="7">
        <f>HOUR(C1923)*3600 + MINUTE(C1923)*60 + SECOND(C1923)</f>
        <v>7</v>
      </c>
      <c r="E1923" s="6" t="s">
        <v>1738</v>
      </c>
      <c r="F1923">
        <v>0</v>
      </c>
    </row>
    <row r="1924" spans="1:6" x14ac:dyDescent="0.2">
      <c r="A1924" s="1">
        <v>45569</v>
      </c>
      <c r="B1924" s="2">
        <v>0.67659722222222218</v>
      </c>
      <c r="C1924" s="2">
        <f>B1925-B1924</f>
        <v>1.2731481481487172E-4</v>
      </c>
      <c r="D1924" s="7">
        <f>HOUR(C1924)*3600 + MINUTE(C1924)*60 + SECOND(C1924)</f>
        <v>11</v>
      </c>
      <c r="E1924" s="6" t="s">
        <v>1737</v>
      </c>
      <c r="F1924">
        <v>0</v>
      </c>
    </row>
    <row r="1925" spans="1:6" x14ac:dyDescent="0.2">
      <c r="A1925" s="1">
        <v>45569</v>
      </c>
      <c r="B1925" s="2">
        <v>0.67672453703703705</v>
      </c>
      <c r="C1925" s="2">
        <f>B1926-B1925</f>
        <v>2.3148148148077752E-5</v>
      </c>
      <c r="D1925" s="7">
        <f>HOUR(C1925)*3600 + MINUTE(C1925)*60 + SECOND(C1925)</f>
        <v>2</v>
      </c>
      <c r="E1925" s="6" t="s">
        <v>1736</v>
      </c>
      <c r="F1925">
        <v>0</v>
      </c>
    </row>
    <row r="1926" spans="1:6" x14ac:dyDescent="0.2">
      <c r="A1926" s="1">
        <v>45569</v>
      </c>
      <c r="B1926" s="2">
        <v>0.67674768518518513</v>
      </c>
      <c r="C1926" s="2">
        <f>B1927-B1926</f>
        <v>3.472222222222765E-5</v>
      </c>
      <c r="D1926" s="7">
        <f>HOUR(C1926)*3600 + MINUTE(C1926)*60 + SECOND(C1926)</f>
        <v>3</v>
      </c>
      <c r="E1926" s="6" t="s">
        <v>1735</v>
      </c>
      <c r="F1926">
        <v>0</v>
      </c>
    </row>
    <row r="1927" spans="1:6" x14ac:dyDescent="0.2">
      <c r="A1927" s="1">
        <v>45569</v>
      </c>
      <c r="B1927" s="2">
        <v>0.67678240740740736</v>
      </c>
      <c r="C1927" s="2">
        <f>B1928-B1927</f>
        <v>1.1574074074149898E-5</v>
      </c>
      <c r="D1927" s="7">
        <f>HOUR(C1927)*3600 + MINUTE(C1927)*60 + SECOND(C1927)</f>
        <v>1</v>
      </c>
      <c r="E1927" s="6" t="s">
        <v>1734</v>
      </c>
      <c r="F1927">
        <v>0</v>
      </c>
    </row>
    <row r="1928" spans="1:6" x14ac:dyDescent="0.2">
      <c r="A1928" s="1">
        <v>45569</v>
      </c>
      <c r="B1928" s="2">
        <v>0.67679398148148151</v>
      </c>
      <c r="C1928" s="2">
        <f>B1929-B1928</f>
        <v>2.3148148148077752E-5</v>
      </c>
      <c r="D1928" s="7">
        <f>HOUR(C1928)*3600 + MINUTE(C1928)*60 + SECOND(C1928)</f>
        <v>2</v>
      </c>
      <c r="E1928" s="6" t="s">
        <v>1733</v>
      </c>
      <c r="F1928">
        <v>0</v>
      </c>
    </row>
    <row r="1929" spans="1:6" x14ac:dyDescent="0.2">
      <c r="A1929" s="1">
        <v>45569</v>
      </c>
      <c r="B1929" s="2">
        <v>0.67681712962962959</v>
      </c>
      <c r="C1929" s="2">
        <f>B1930-B1929</f>
        <v>5.7870370370416424E-5</v>
      </c>
      <c r="D1929" s="7">
        <f>HOUR(C1929)*3600 + MINUTE(C1929)*60 + SECOND(C1929)</f>
        <v>5</v>
      </c>
      <c r="E1929" s="6" t="s">
        <v>1732</v>
      </c>
      <c r="F1929">
        <v>0</v>
      </c>
    </row>
    <row r="1930" spans="1:6" x14ac:dyDescent="0.2">
      <c r="A1930" s="1">
        <v>45569</v>
      </c>
      <c r="B1930" s="2">
        <v>0.676875</v>
      </c>
      <c r="C1930" s="2">
        <f>B1931-B1930</f>
        <v>1.388888888889106E-4</v>
      </c>
      <c r="D1930" s="7">
        <f>HOUR(C1930)*3600 + MINUTE(C1930)*60 + SECOND(C1930)</f>
        <v>12</v>
      </c>
      <c r="E1930" s="6" t="s">
        <v>1731</v>
      </c>
      <c r="F1930">
        <v>0</v>
      </c>
    </row>
    <row r="1931" spans="1:6" x14ac:dyDescent="0.2">
      <c r="A1931" s="1">
        <v>45569</v>
      </c>
      <c r="B1931" s="2">
        <v>0.67701388888888892</v>
      </c>
      <c r="C1931" s="2">
        <f>B1932-B1931</f>
        <v>1.1574074074038876E-5</v>
      </c>
      <c r="D1931" s="7">
        <f>HOUR(C1931)*3600 + MINUTE(C1931)*60 + SECOND(C1931)</f>
        <v>1</v>
      </c>
      <c r="E1931" s="6" t="s">
        <v>1730</v>
      </c>
      <c r="F1931">
        <v>0</v>
      </c>
    </row>
    <row r="1932" spans="1:6" x14ac:dyDescent="0.2">
      <c r="A1932" s="1">
        <v>45569</v>
      </c>
      <c r="B1932" s="2">
        <v>0.67702546296296295</v>
      </c>
      <c r="C1932" s="2">
        <f>B1933-B1932</f>
        <v>3.472222222222765E-5</v>
      </c>
      <c r="D1932" s="7">
        <f>HOUR(C1932)*3600 + MINUTE(C1932)*60 + SECOND(C1932)</f>
        <v>3</v>
      </c>
      <c r="E1932" s="6" t="s">
        <v>1729</v>
      </c>
      <c r="F1932">
        <v>0</v>
      </c>
    </row>
    <row r="1933" spans="1:6" x14ac:dyDescent="0.2">
      <c r="A1933" s="1">
        <v>45569</v>
      </c>
      <c r="B1933" s="2">
        <v>0.67706018518518518</v>
      </c>
      <c r="C1933" s="2">
        <f>B1934-B1933</f>
        <v>1.388888888889106E-4</v>
      </c>
      <c r="D1933" s="7">
        <f>HOUR(C1933)*3600 + MINUTE(C1933)*60 + SECOND(C1933)</f>
        <v>12</v>
      </c>
      <c r="E1933" s="6" t="s">
        <v>1728</v>
      </c>
      <c r="F1933">
        <v>0</v>
      </c>
    </row>
    <row r="1934" spans="1:6" x14ac:dyDescent="0.2">
      <c r="A1934" s="1">
        <v>45569</v>
      </c>
      <c r="B1934" s="2">
        <v>0.67719907407407409</v>
      </c>
      <c r="C1934" s="2">
        <f>B1935-B1934</f>
        <v>1.1574074074038876E-5</v>
      </c>
      <c r="D1934" s="7">
        <f>HOUR(C1934)*3600 + MINUTE(C1934)*60 + SECOND(C1934)</f>
        <v>1</v>
      </c>
      <c r="E1934" s="6" t="s">
        <v>1727</v>
      </c>
      <c r="F1934">
        <v>0</v>
      </c>
    </row>
    <row r="1935" spans="1:6" x14ac:dyDescent="0.2">
      <c r="A1935" s="1">
        <v>45569</v>
      </c>
      <c r="B1935" s="2">
        <v>0.67721064814814813</v>
      </c>
      <c r="C1935" s="2">
        <f>B1936-B1935</f>
        <v>4.6296296296266526E-5</v>
      </c>
      <c r="D1935" s="7">
        <f>HOUR(C1935)*3600 + MINUTE(C1935)*60 + SECOND(C1935)</f>
        <v>4</v>
      </c>
      <c r="E1935" s="6" t="s">
        <v>1726</v>
      </c>
      <c r="F1935">
        <v>0</v>
      </c>
    </row>
    <row r="1936" spans="1:6" x14ac:dyDescent="0.2">
      <c r="A1936" s="1">
        <v>45569</v>
      </c>
      <c r="B1936" s="2">
        <v>0.6772569444444444</v>
      </c>
      <c r="C1936" s="2">
        <f>B1937-B1936</f>
        <v>9.2592592592644074E-5</v>
      </c>
      <c r="D1936" s="7">
        <f>HOUR(C1936)*3600 + MINUTE(C1936)*60 + SECOND(C1936)</f>
        <v>8</v>
      </c>
      <c r="E1936" s="6" t="s">
        <v>1725</v>
      </c>
      <c r="F1936">
        <v>0</v>
      </c>
    </row>
    <row r="1937" spans="1:6" x14ac:dyDescent="0.2">
      <c r="A1937" s="1">
        <v>45569</v>
      </c>
      <c r="B1937" s="2">
        <v>0.67734953703703704</v>
      </c>
      <c r="C1937" s="2">
        <f>B1938-B1937</f>
        <v>1.1574074074038876E-5</v>
      </c>
      <c r="D1937" s="7">
        <f>HOUR(C1937)*3600 + MINUTE(C1937)*60 + SECOND(C1937)</f>
        <v>1</v>
      </c>
      <c r="E1937" s="6" t="s">
        <v>1724</v>
      </c>
      <c r="F1937">
        <v>0</v>
      </c>
    </row>
    <row r="1938" spans="1:6" x14ac:dyDescent="0.2">
      <c r="A1938" s="1">
        <v>45569</v>
      </c>
      <c r="B1938" s="2">
        <v>0.67736111111111108</v>
      </c>
      <c r="C1938" s="2">
        <f>B1939-B1938</f>
        <v>3.9351851851854303E-4</v>
      </c>
      <c r="D1938" s="7">
        <f>HOUR(C1938)*3600 + MINUTE(C1938)*60 + SECOND(C1938)</f>
        <v>34</v>
      </c>
      <c r="E1938" s="6" t="s">
        <v>1723</v>
      </c>
      <c r="F1938">
        <v>0</v>
      </c>
    </row>
    <row r="1939" spans="1:6" x14ac:dyDescent="0.2">
      <c r="A1939" s="1">
        <v>45569</v>
      </c>
      <c r="B1939" s="2">
        <v>0.67775462962962962</v>
      </c>
      <c r="C1939" s="2">
        <f>B1940-B1939</f>
        <v>1.1574074074038876E-5</v>
      </c>
      <c r="D1939" s="7">
        <f>HOUR(C1939)*3600 + MINUTE(C1939)*60 + SECOND(C1939)</f>
        <v>1</v>
      </c>
      <c r="E1939" s="6" t="s">
        <v>1722</v>
      </c>
      <c r="F1939">
        <v>0</v>
      </c>
    </row>
    <row r="1940" spans="1:6" x14ac:dyDescent="0.2">
      <c r="A1940" s="1">
        <v>45569</v>
      </c>
      <c r="B1940" s="2">
        <v>0.67776620370370366</v>
      </c>
      <c r="C1940" s="2">
        <f>B1941-B1940</f>
        <v>9.2592592592644074E-5</v>
      </c>
      <c r="D1940" s="7">
        <f>HOUR(C1940)*3600 + MINUTE(C1940)*60 + SECOND(C1940)</f>
        <v>8</v>
      </c>
      <c r="E1940" s="6" t="s">
        <v>1721</v>
      </c>
      <c r="F1940">
        <v>0</v>
      </c>
    </row>
    <row r="1941" spans="1:6" x14ac:dyDescent="0.2">
      <c r="A1941" s="1">
        <v>45569</v>
      </c>
      <c r="B1941" s="2">
        <v>0.67785879629629631</v>
      </c>
      <c r="C1941" s="2">
        <f>B1942-B1941</f>
        <v>5.7870370370305402E-5</v>
      </c>
      <c r="D1941" s="7">
        <f>HOUR(C1941)*3600 + MINUTE(C1941)*60 + SECOND(C1941)</f>
        <v>5</v>
      </c>
      <c r="E1941" s="6" t="s">
        <v>1720</v>
      </c>
      <c r="F1941">
        <v>0</v>
      </c>
    </row>
    <row r="1942" spans="1:6" x14ac:dyDescent="0.2">
      <c r="A1942" s="1">
        <v>45569</v>
      </c>
      <c r="B1942" s="2">
        <v>0.67791666666666661</v>
      </c>
      <c r="C1942" s="2">
        <f>B1943-B1942</f>
        <v>1.1574074074149898E-5</v>
      </c>
      <c r="D1942" s="7">
        <f>HOUR(C1942)*3600 + MINUTE(C1942)*60 + SECOND(C1942)</f>
        <v>1</v>
      </c>
      <c r="E1942" s="6" t="s">
        <v>1719</v>
      </c>
      <c r="F1942">
        <v>0</v>
      </c>
    </row>
    <row r="1943" spans="1:6" x14ac:dyDescent="0.2">
      <c r="A1943" s="1">
        <v>45569</v>
      </c>
      <c r="B1943" s="2">
        <v>0.67792824074074076</v>
      </c>
      <c r="C1943" s="2">
        <f>B1944-B1943</f>
        <v>3.472222222222765E-5</v>
      </c>
      <c r="D1943" s="7">
        <f>HOUR(C1943)*3600 + MINUTE(C1943)*60 + SECOND(C1943)</f>
        <v>3</v>
      </c>
      <c r="E1943" s="6" t="s">
        <v>1718</v>
      </c>
      <c r="F1943">
        <v>0</v>
      </c>
    </row>
    <row r="1944" spans="1:6" x14ac:dyDescent="0.2">
      <c r="A1944" s="1">
        <v>45569</v>
      </c>
      <c r="B1944" s="2">
        <v>0.67796296296296299</v>
      </c>
      <c r="C1944" s="2">
        <f>B1945-B1944</f>
        <v>3.9351851851854303E-4</v>
      </c>
      <c r="D1944" s="7">
        <f>HOUR(C1944)*3600 + MINUTE(C1944)*60 + SECOND(C1944)</f>
        <v>34</v>
      </c>
      <c r="E1944" s="6" t="s">
        <v>1717</v>
      </c>
      <c r="F1944">
        <v>0</v>
      </c>
    </row>
    <row r="1945" spans="1:6" x14ac:dyDescent="0.2">
      <c r="A1945" s="1">
        <v>45569</v>
      </c>
      <c r="B1945" s="2">
        <v>0.67835648148148153</v>
      </c>
      <c r="C1945" s="2">
        <f>B1946-B1945</f>
        <v>1.0416666666657193E-4</v>
      </c>
      <c r="D1945" s="7">
        <f>HOUR(C1945)*3600 + MINUTE(C1945)*60 + SECOND(C1945)</f>
        <v>9</v>
      </c>
      <c r="E1945" s="6" t="s">
        <v>1716</v>
      </c>
      <c r="F1945">
        <v>0</v>
      </c>
    </row>
    <row r="1946" spans="1:6" x14ac:dyDescent="0.2">
      <c r="A1946" s="1">
        <v>45569</v>
      </c>
      <c r="B1946" s="2">
        <v>0.6784606481481481</v>
      </c>
      <c r="C1946" s="2">
        <f>B1947-B1946</f>
        <v>8.3333333333335258E-4</v>
      </c>
      <c r="D1946" s="7">
        <f>HOUR(C1946)*3600 + MINUTE(C1946)*60 + SECOND(C1946)</f>
        <v>72</v>
      </c>
      <c r="E1946" s="6" t="s">
        <v>1715</v>
      </c>
      <c r="F1946">
        <v>0</v>
      </c>
    </row>
    <row r="1947" spans="1:6" x14ac:dyDescent="0.2">
      <c r="A1947" s="1">
        <v>45569</v>
      </c>
      <c r="B1947" s="2">
        <v>0.67929398148148146</v>
      </c>
      <c r="C1947" s="2">
        <f>B1948-B1947</f>
        <v>2.3148148148188774E-5</v>
      </c>
      <c r="D1947" s="7">
        <f>HOUR(C1947)*3600 + MINUTE(C1947)*60 + SECOND(C1947)</f>
        <v>2</v>
      </c>
      <c r="E1947" s="6" t="s">
        <v>1714</v>
      </c>
      <c r="F1947">
        <v>1</v>
      </c>
    </row>
    <row r="1948" spans="1:6" x14ac:dyDescent="0.2">
      <c r="A1948" s="1">
        <v>45569</v>
      </c>
      <c r="B1948" s="2">
        <v>0.67931712962962965</v>
      </c>
      <c r="C1948" s="2">
        <f>B1949-B1948</f>
        <v>1.1574074074038876E-5</v>
      </c>
      <c r="D1948" s="7">
        <f>HOUR(C1948)*3600 + MINUTE(C1948)*60 + SECOND(C1948)</f>
        <v>1</v>
      </c>
      <c r="E1948" s="6" t="s">
        <v>1713</v>
      </c>
      <c r="F1948">
        <v>0</v>
      </c>
    </row>
    <row r="1949" spans="1:6" x14ac:dyDescent="0.2">
      <c r="A1949" s="1">
        <v>45569</v>
      </c>
      <c r="B1949" s="2">
        <v>0.67932870370370368</v>
      </c>
      <c r="C1949" s="2">
        <f>B1950-B1949</f>
        <v>2.083333333333659E-4</v>
      </c>
      <c r="D1949" s="7">
        <f>HOUR(C1949)*3600 + MINUTE(C1949)*60 + SECOND(C1949)</f>
        <v>18</v>
      </c>
      <c r="E1949" s="6" t="s">
        <v>1712</v>
      </c>
      <c r="F1949">
        <v>0</v>
      </c>
    </row>
    <row r="1950" spans="1:6" x14ac:dyDescent="0.2">
      <c r="A1950" s="1">
        <v>45569</v>
      </c>
      <c r="B1950" s="2">
        <v>0.67953703703703705</v>
      </c>
      <c r="C1950" s="2">
        <f>B1951-B1950</f>
        <v>0.12783564814814818</v>
      </c>
      <c r="D1950" s="7" t="s">
        <v>17</v>
      </c>
      <c r="E1950" s="6" t="s">
        <v>1711</v>
      </c>
      <c r="F1950">
        <v>0</v>
      </c>
    </row>
    <row r="1951" spans="1:6" x14ac:dyDescent="0.2">
      <c r="A1951" s="1">
        <v>45569</v>
      </c>
      <c r="B1951" s="2">
        <v>0.80737268518518523</v>
      </c>
      <c r="C1951" s="2">
        <f>B1952-B1951</f>
        <v>6.9444444444344278E-5</v>
      </c>
      <c r="D1951" s="7">
        <f>HOUR(C1951)*3600 + MINUTE(C1951)*60 + SECOND(C1951)</f>
        <v>6</v>
      </c>
      <c r="E1951" s="6" t="s">
        <v>1710</v>
      </c>
      <c r="F1951">
        <v>0</v>
      </c>
    </row>
    <row r="1952" spans="1:6" x14ac:dyDescent="0.2">
      <c r="A1952" s="1">
        <v>45569</v>
      </c>
      <c r="B1952" s="2">
        <v>0.80744212962962958</v>
      </c>
      <c r="C1952" s="2">
        <f>B1953-B1952</f>
        <v>1.1574074074083285E-4</v>
      </c>
      <c r="D1952" s="7">
        <f>HOUR(C1952)*3600 + MINUTE(C1952)*60 + SECOND(C1952)</f>
        <v>10</v>
      </c>
      <c r="E1952" s="6" t="s">
        <v>1709</v>
      </c>
      <c r="F1952">
        <v>0</v>
      </c>
    </row>
    <row r="1953" spans="1:6" x14ac:dyDescent="0.2">
      <c r="A1953" s="1">
        <v>45569</v>
      </c>
      <c r="B1953" s="2">
        <v>0.80755787037037041</v>
      </c>
      <c r="C1953" s="2">
        <f>B1954-B1953</f>
        <v>3.93518518518432E-4</v>
      </c>
      <c r="D1953" s="7">
        <f>HOUR(C1953)*3600 + MINUTE(C1953)*60 + SECOND(C1953)</f>
        <v>34</v>
      </c>
      <c r="E1953" s="6" t="s">
        <v>1708</v>
      </c>
      <c r="F1953">
        <v>0</v>
      </c>
    </row>
    <row r="1954" spans="1:6" x14ac:dyDescent="0.2">
      <c r="A1954" s="1">
        <v>45569</v>
      </c>
      <c r="B1954" s="2">
        <v>0.80795138888888884</v>
      </c>
      <c r="C1954" s="2">
        <f>B1955-B1954</f>
        <v>2.6273148148148184E-3</v>
      </c>
      <c r="D1954" s="7">
        <f>HOUR(C1954)*3600 + MINUTE(C1954)*60 + SECOND(C1954)</f>
        <v>227</v>
      </c>
      <c r="E1954" s="6" t="s">
        <v>1707</v>
      </c>
      <c r="F1954">
        <v>0</v>
      </c>
    </row>
    <row r="1955" spans="1:6" x14ac:dyDescent="0.2">
      <c r="A1955" s="1">
        <v>45569</v>
      </c>
      <c r="B1955" s="2">
        <v>0.81057870370370366</v>
      </c>
      <c r="C1955" s="2">
        <f>B1956-B1955</f>
        <v>3.472222222222765E-5</v>
      </c>
      <c r="D1955" s="7">
        <f>HOUR(C1955)*3600 + MINUTE(C1955)*60 + SECOND(C1955)</f>
        <v>3</v>
      </c>
      <c r="E1955" s="6" t="s">
        <v>1706</v>
      </c>
      <c r="F1955">
        <v>0</v>
      </c>
    </row>
    <row r="1956" spans="1:6" x14ac:dyDescent="0.2">
      <c r="A1956" s="1">
        <v>45569</v>
      </c>
      <c r="B1956" s="2">
        <v>0.81061342592592589</v>
      </c>
      <c r="C1956" s="2">
        <f>B1957-B1956</f>
        <v>0</v>
      </c>
      <c r="D1956" s="7">
        <f>HOUR(C1956)*3600 + MINUTE(C1956)*60 + SECOND(C1956)</f>
        <v>0</v>
      </c>
      <c r="E1956" s="6" t="s">
        <v>1704</v>
      </c>
      <c r="F1956">
        <v>0</v>
      </c>
    </row>
    <row r="1957" spans="1:6" x14ac:dyDescent="0.2">
      <c r="A1957" s="1">
        <v>45569</v>
      </c>
      <c r="B1957" s="2">
        <v>0.81061342592592589</v>
      </c>
      <c r="C1957" s="2">
        <f>B1958-B1957</f>
        <v>1.1574074074149898E-5</v>
      </c>
      <c r="D1957" s="7">
        <f>HOUR(C1957)*3600 + MINUTE(C1957)*60 + SECOND(C1957)</f>
        <v>1</v>
      </c>
      <c r="E1957" s="6" t="s">
        <v>1705</v>
      </c>
      <c r="F1957">
        <v>0</v>
      </c>
    </row>
    <row r="1958" spans="1:6" x14ac:dyDescent="0.2">
      <c r="A1958" s="1">
        <v>45569</v>
      </c>
      <c r="B1958" s="2">
        <v>0.81062500000000004</v>
      </c>
      <c r="C1958" s="2">
        <f>B1959-B1958</f>
        <v>0</v>
      </c>
      <c r="D1958" s="7">
        <f>HOUR(C1958)*3600 + MINUTE(C1958)*60 + SECOND(C1958)</f>
        <v>0</v>
      </c>
      <c r="E1958" s="6" t="s">
        <v>1702</v>
      </c>
      <c r="F1958">
        <v>0</v>
      </c>
    </row>
    <row r="1959" spans="1:6" x14ac:dyDescent="0.2">
      <c r="A1959" s="1">
        <v>45569</v>
      </c>
      <c r="B1959" s="2">
        <v>0.81062500000000004</v>
      </c>
      <c r="C1959" s="2">
        <f>B1960-B1959</f>
        <v>1.1574074074038876E-5</v>
      </c>
      <c r="D1959" s="7">
        <f>HOUR(C1959)*3600 + MINUTE(C1959)*60 + SECOND(C1959)</f>
        <v>1</v>
      </c>
      <c r="E1959" s="6" t="s">
        <v>1703</v>
      </c>
      <c r="F1959">
        <v>0</v>
      </c>
    </row>
    <row r="1960" spans="1:6" x14ac:dyDescent="0.2">
      <c r="A1960" s="1">
        <v>45569</v>
      </c>
      <c r="B1960" s="2">
        <v>0.81063657407407408</v>
      </c>
      <c r="C1960" s="2">
        <f>B1961-B1960</f>
        <v>1.1574074074038876E-5</v>
      </c>
      <c r="D1960" s="7">
        <f>HOUR(C1960)*3600 + MINUTE(C1960)*60 + SECOND(C1960)</f>
        <v>1</v>
      </c>
      <c r="E1960" s="6" t="s">
        <v>1701</v>
      </c>
      <c r="F1960">
        <v>0</v>
      </c>
    </row>
    <row r="1961" spans="1:6" x14ac:dyDescent="0.2">
      <c r="A1961" s="1">
        <v>45569</v>
      </c>
      <c r="B1961" s="2">
        <v>0.81064814814814812</v>
      </c>
      <c r="C1961" s="2">
        <f>B1962-B1961</f>
        <v>0</v>
      </c>
      <c r="D1961" s="7">
        <f>HOUR(C1961)*3600 + MINUTE(C1961)*60 + SECOND(C1961)</f>
        <v>0</v>
      </c>
      <c r="E1961" s="6" t="s">
        <v>1699</v>
      </c>
      <c r="F1961">
        <v>0</v>
      </c>
    </row>
    <row r="1962" spans="1:6" x14ac:dyDescent="0.2">
      <c r="A1962" s="1">
        <v>45569</v>
      </c>
      <c r="B1962" s="2">
        <v>0.81064814814814812</v>
      </c>
      <c r="C1962" s="2">
        <f>B1963-B1962</f>
        <v>1.1574074074149898E-5</v>
      </c>
      <c r="D1962" s="7">
        <f>HOUR(C1962)*3600 + MINUTE(C1962)*60 + SECOND(C1962)</f>
        <v>1</v>
      </c>
      <c r="E1962" s="6" t="s">
        <v>1700</v>
      </c>
      <c r="F1962">
        <v>0</v>
      </c>
    </row>
    <row r="1963" spans="1:6" x14ac:dyDescent="0.2">
      <c r="A1963" s="1">
        <v>45569</v>
      </c>
      <c r="B1963" s="2">
        <v>0.81065972222222227</v>
      </c>
      <c r="C1963" s="2">
        <f>B1964-B1963</f>
        <v>1.1574074074038876E-5</v>
      </c>
      <c r="D1963" s="7">
        <f>HOUR(C1963)*3600 + MINUTE(C1963)*60 + SECOND(C1963)</f>
        <v>1</v>
      </c>
      <c r="E1963" s="6" t="s">
        <v>1698</v>
      </c>
      <c r="F1963">
        <v>0</v>
      </c>
    </row>
    <row r="1964" spans="1:6" x14ac:dyDescent="0.2">
      <c r="A1964" s="1">
        <v>45569</v>
      </c>
      <c r="B1964" s="2">
        <v>0.81067129629629631</v>
      </c>
      <c r="C1964" s="2">
        <f>B1965-B1964</f>
        <v>0</v>
      </c>
      <c r="D1964" s="7">
        <f>HOUR(C1964)*3600 + MINUTE(C1964)*60 + SECOND(C1964)</f>
        <v>0</v>
      </c>
      <c r="E1964" s="6" t="s">
        <v>1696</v>
      </c>
      <c r="F1964">
        <v>0</v>
      </c>
    </row>
    <row r="1965" spans="1:6" x14ac:dyDescent="0.2">
      <c r="A1965" s="1">
        <v>45569</v>
      </c>
      <c r="B1965" s="2">
        <v>0.81067129629629631</v>
      </c>
      <c r="C1965" s="2">
        <f>B1966-B1965</f>
        <v>1.1574074074038876E-5</v>
      </c>
      <c r="D1965" s="7">
        <f>HOUR(C1965)*3600 + MINUTE(C1965)*60 + SECOND(C1965)</f>
        <v>1</v>
      </c>
      <c r="E1965" s="6" t="s">
        <v>1697</v>
      </c>
      <c r="F1965">
        <v>0</v>
      </c>
    </row>
    <row r="1966" spans="1:6" x14ac:dyDescent="0.2">
      <c r="A1966" s="1">
        <v>45569</v>
      </c>
      <c r="B1966" s="2">
        <v>0.81068287037037035</v>
      </c>
      <c r="C1966" s="2">
        <f>B1967-B1966</f>
        <v>0</v>
      </c>
      <c r="D1966" s="7">
        <f>HOUR(C1966)*3600 + MINUTE(C1966)*60 + SECOND(C1966)</f>
        <v>0</v>
      </c>
      <c r="E1966" s="6" t="s">
        <v>1694</v>
      </c>
      <c r="F1966">
        <v>0</v>
      </c>
    </row>
    <row r="1967" spans="1:6" x14ac:dyDescent="0.2">
      <c r="A1967" s="1">
        <v>45569</v>
      </c>
      <c r="B1967" s="2">
        <v>0.81068287037037035</v>
      </c>
      <c r="C1967" s="2">
        <f>B1968-B1967</f>
        <v>1.1574074074149898E-5</v>
      </c>
      <c r="D1967" s="7">
        <f>HOUR(C1967)*3600 + MINUTE(C1967)*60 + SECOND(C1967)</f>
        <v>1</v>
      </c>
      <c r="E1967" s="6" t="s">
        <v>1695</v>
      </c>
      <c r="F1967">
        <v>0</v>
      </c>
    </row>
    <row r="1968" spans="1:6" x14ac:dyDescent="0.2">
      <c r="A1968" s="1">
        <v>45569</v>
      </c>
      <c r="B1968" s="2">
        <v>0.8106944444444445</v>
      </c>
      <c r="C1968" s="2">
        <f>B1969-B1968</f>
        <v>2.3148148148077752E-5</v>
      </c>
      <c r="D1968" s="7">
        <f>HOUR(C1968)*3600 + MINUTE(C1968)*60 + SECOND(C1968)</f>
        <v>2</v>
      </c>
      <c r="E1968" s="6" t="s">
        <v>1693</v>
      </c>
      <c r="F1968">
        <v>0</v>
      </c>
    </row>
    <row r="1969" spans="1:6" x14ac:dyDescent="0.2">
      <c r="A1969" s="1">
        <v>45569</v>
      </c>
      <c r="B1969" s="2">
        <v>0.81071759259259257</v>
      </c>
      <c r="C1969" s="2">
        <f>B1970-B1969</f>
        <v>3.472222222222765E-5</v>
      </c>
      <c r="D1969" s="7">
        <f>HOUR(C1969)*3600 + MINUTE(C1969)*60 + SECOND(C1969)</f>
        <v>3</v>
      </c>
      <c r="E1969" s="6" t="s">
        <v>1692</v>
      </c>
      <c r="F1969">
        <v>0</v>
      </c>
    </row>
    <row r="1970" spans="1:6" x14ac:dyDescent="0.2">
      <c r="A1970" s="1">
        <v>45569</v>
      </c>
      <c r="B1970" s="2">
        <v>0.8107523148148148</v>
      </c>
      <c r="C1970" s="2">
        <f>B1971-B1970</f>
        <v>1.6203703703709937E-4</v>
      </c>
      <c r="D1970" s="7">
        <f>HOUR(C1970)*3600 + MINUTE(C1970)*60 + SECOND(C1970)</f>
        <v>14</v>
      </c>
      <c r="E1970" s="6" t="s">
        <v>1691</v>
      </c>
      <c r="F1970">
        <v>0</v>
      </c>
    </row>
    <row r="1971" spans="1:6" x14ac:dyDescent="0.2">
      <c r="A1971" s="1">
        <v>45569</v>
      </c>
      <c r="B1971" s="2">
        <v>0.8109143518518519</v>
      </c>
      <c r="C1971" s="2">
        <f>B1972-B1971</f>
        <v>2.3148148148077752E-5</v>
      </c>
      <c r="D1971" s="7">
        <f>HOUR(C1971)*3600 + MINUTE(C1971)*60 + SECOND(C1971)</f>
        <v>2</v>
      </c>
      <c r="E1971" s="6" t="s">
        <v>1690</v>
      </c>
      <c r="F1971">
        <v>0</v>
      </c>
    </row>
    <row r="1972" spans="1:6" x14ac:dyDescent="0.2">
      <c r="A1972" s="1">
        <v>45569</v>
      </c>
      <c r="B1972" s="2">
        <v>0.81093749999999998</v>
      </c>
      <c r="C1972" s="2">
        <f>B1973-B1972</f>
        <v>6.94444444444553E-5</v>
      </c>
      <c r="D1972" s="7">
        <f>HOUR(C1972)*3600 + MINUTE(C1972)*60 + SECOND(C1972)</f>
        <v>6</v>
      </c>
      <c r="E1972" s="6" t="s">
        <v>1689</v>
      </c>
      <c r="F1972">
        <v>0</v>
      </c>
    </row>
    <row r="1973" spans="1:6" x14ac:dyDescent="0.2">
      <c r="A1973" s="1">
        <v>45569</v>
      </c>
      <c r="B1973" s="2">
        <v>0.81100694444444443</v>
      </c>
      <c r="C1973" s="2">
        <f>B1974-B1973</f>
        <v>5.7870370370416424E-5</v>
      </c>
      <c r="D1973" s="7">
        <f>HOUR(C1973)*3600 + MINUTE(C1973)*60 + SECOND(C1973)</f>
        <v>5</v>
      </c>
      <c r="E1973" s="6" t="s">
        <v>1688</v>
      </c>
      <c r="F1973">
        <v>0</v>
      </c>
    </row>
    <row r="1974" spans="1:6" x14ac:dyDescent="0.2">
      <c r="A1974" s="1">
        <v>45569</v>
      </c>
      <c r="B1974" s="2">
        <v>0.81106481481481485</v>
      </c>
      <c r="C1974" s="2">
        <f>B1975-B1974</f>
        <v>0</v>
      </c>
      <c r="D1974" s="7">
        <f>HOUR(C1974)*3600 + MINUTE(C1974)*60 + SECOND(C1974)</f>
        <v>0</v>
      </c>
      <c r="E1974" s="6" t="s">
        <v>1686</v>
      </c>
      <c r="F1974">
        <v>0</v>
      </c>
    </row>
    <row r="1975" spans="1:6" x14ac:dyDescent="0.2">
      <c r="A1975" s="1">
        <v>45569</v>
      </c>
      <c r="B1975" s="2">
        <v>0.81106481481481485</v>
      </c>
      <c r="C1975" s="2">
        <f>B1976-B1975</f>
        <v>1.273148148147607E-4</v>
      </c>
      <c r="D1975" s="7">
        <f>HOUR(C1975)*3600 + MINUTE(C1975)*60 + SECOND(C1975)</f>
        <v>11</v>
      </c>
      <c r="E1975" s="6" t="s">
        <v>1687</v>
      </c>
      <c r="F1975">
        <v>0</v>
      </c>
    </row>
    <row r="1976" spans="1:6" x14ac:dyDescent="0.2">
      <c r="A1976" s="1">
        <v>45569</v>
      </c>
      <c r="B1976" s="2">
        <v>0.81119212962962961</v>
      </c>
      <c r="C1976" s="2">
        <f>B1977-B1976</f>
        <v>1.388888888889106E-4</v>
      </c>
      <c r="D1976" s="7">
        <f>HOUR(C1976)*3600 + MINUTE(C1976)*60 + SECOND(C1976)</f>
        <v>12</v>
      </c>
      <c r="E1976" s="6" t="s">
        <v>1685</v>
      </c>
      <c r="F1976">
        <v>0</v>
      </c>
    </row>
    <row r="1977" spans="1:6" x14ac:dyDescent="0.2">
      <c r="A1977" s="1">
        <v>45569</v>
      </c>
      <c r="B1977" s="2">
        <v>0.81133101851851852</v>
      </c>
      <c r="C1977" s="2">
        <f>B1978-B1977</f>
        <v>8.1018518518494176E-5</v>
      </c>
      <c r="D1977" s="7">
        <f>HOUR(C1977)*3600 + MINUTE(C1977)*60 + SECOND(C1977)</f>
        <v>7</v>
      </c>
      <c r="E1977" s="6" t="s">
        <v>1684</v>
      </c>
      <c r="F1977">
        <v>0</v>
      </c>
    </row>
    <row r="1978" spans="1:6" x14ac:dyDescent="0.2">
      <c r="A1978" s="1">
        <v>45569</v>
      </c>
      <c r="B1978" s="2">
        <v>0.81141203703703701</v>
      </c>
      <c r="C1978" s="2">
        <f>B1979-B1978</f>
        <v>1.7361111111113825E-4</v>
      </c>
      <c r="D1978" s="7">
        <f>HOUR(C1978)*3600 + MINUTE(C1978)*60 + SECOND(C1978)</f>
        <v>15</v>
      </c>
      <c r="E1978" s="6" t="s">
        <v>1683</v>
      </c>
      <c r="F1978">
        <v>0</v>
      </c>
    </row>
    <row r="1979" spans="1:6" x14ac:dyDescent="0.2">
      <c r="A1979" s="1">
        <v>45569</v>
      </c>
      <c r="B1979" s="2">
        <v>0.81158564814814815</v>
      </c>
      <c r="C1979" s="2">
        <f>B1980-B1979</f>
        <v>2.3148148148188774E-5</v>
      </c>
      <c r="D1979" s="7">
        <f>HOUR(C1979)*3600 + MINUTE(C1979)*60 + SECOND(C1979)</f>
        <v>2</v>
      </c>
      <c r="E1979" s="6" t="s">
        <v>1682</v>
      </c>
      <c r="F1979">
        <v>0</v>
      </c>
    </row>
    <row r="1980" spans="1:6" x14ac:dyDescent="0.2">
      <c r="A1980" s="1">
        <v>45569</v>
      </c>
      <c r="B1980" s="2">
        <v>0.81160879629629634</v>
      </c>
      <c r="C1980" s="2">
        <f>B1981-B1980</f>
        <v>1.3888888888879958E-4</v>
      </c>
      <c r="D1980" s="7">
        <f>HOUR(C1980)*3600 + MINUTE(C1980)*60 + SECOND(C1980)</f>
        <v>12</v>
      </c>
      <c r="E1980" s="6" t="s">
        <v>1681</v>
      </c>
      <c r="F1980">
        <v>0</v>
      </c>
    </row>
    <row r="1981" spans="1:6" x14ac:dyDescent="0.2">
      <c r="A1981" s="1">
        <v>45569</v>
      </c>
      <c r="B1981" s="2">
        <v>0.81174768518518514</v>
      </c>
      <c r="C1981" s="2">
        <f>B1982-B1981</f>
        <v>1.1574074074149898E-5</v>
      </c>
      <c r="D1981" s="7">
        <f>HOUR(C1981)*3600 + MINUTE(C1981)*60 + SECOND(C1981)</f>
        <v>1</v>
      </c>
      <c r="E1981" s="6" t="s">
        <v>1680</v>
      </c>
      <c r="F1981">
        <v>0</v>
      </c>
    </row>
    <row r="1982" spans="1:6" x14ac:dyDescent="0.2">
      <c r="A1982" s="1">
        <v>45569</v>
      </c>
      <c r="B1982" s="2">
        <v>0.81175925925925929</v>
      </c>
      <c r="C1982" s="2">
        <f>B1983-B1982</f>
        <v>9.2592592592533052E-5</v>
      </c>
      <c r="D1982" s="7">
        <f>HOUR(C1982)*3600 + MINUTE(C1982)*60 + SECOND(C1982)</f>
        <v>8</v>
      </c>
      <c r="E1982" s="6" t="s">
        <v>1679</v>
      </c>
      <c r="F1982">
        <v>0</v>
      </c>
    </row>
    <row r="1983" spans="1:6" x14ac:dyDescent="0.2">
      <c r="A1983" s="1">
        <v>45569</v>
      </c>
      <c r="B1983" s="2">
        <v>0.81185185185185182</v>
      </c>
      <c r="C1983" s="2">
        <f>B1984-B1983</f>
        <v>9.2592592592644074E-5</v>
      </c>
      <c r="D1983" s="7">
        <f>HOUR(C1983)*3600 + MINUTE(C1983)*60 + SECOND(C1983)</f>
        <v>8</v>
      </c>
      <c r="E1983" s="6" t="s">
        <v>1678</v>
      </c>
      <c r="F1983">
        <v>0</v>
      </c>
    </row>
    <row r="1984" spans="1:6" x14ac:dyDescent="0.2">
      <c r="A1984" s="1">
        <v>45569</v>
      </c>
      <c r="B1984" s="2">
        <v>0.81194444444444447</v>
      </c>
      <c r="C1984" s="2">
        <f>B1985-B1984</f>
        <v>3.472222222222765E-5</v>
      </c>
      <c r="D1984" s="7">
        <f>HOUR(C1984)*3600 + MINUTE(C1984)*60 + SECOND(C1984)</f>
        <v>3</v>
      </c>
      <c r="E1984" s="6" t="s">
        <v>1677</v>
      </c>
      <c r="F1984">
        <v>0</v>
      </c>
    </row>
    <row r="1985" spans="1:6" x14ac:dyDescent="0.2">
      <c r="A1985" s="1">
        <v>45569</v>
      </c>
      <c r="B1985" s="2">
        <v>0.8119791666666667</v>
      </c>
      <c r="C1985" s="2">
        <f>B1986-B1985</f>
        <v>6.921296296296231E-3</v>
      </c>
      <c r="D1985" s="7" t="s">
        <v>17</v>
      </c>
      <c r="E1985" s="6" t="s">
        <v>1676</v>
      </c>
      <c r="F1985">
        <v>0</v>
      </c>
    </row>
    <row r="1986" spans="1:6" x14ac:dyDescent="0.2">
      <c r="A1986" s="1">
        <v>45569</v>
      </c>
      <c r="B1986" s="2">
        <v>0.81890046296296293</v>
      </c>
      <c r="C1986" s="2">
        <f>B1987-B1986</f>
        <v>1.1574074074149898E-5</v>
      </c>
      <c r="D1986" s="7">
        <f>HOUR(C1986)*3600 + MINUTE(C1986)*60 + SECOND(C1986)</f>
        <v>1</v>
      </c>
      <c r="E1986" s="6" t="s">
        <v>1675</v>
      </c>
      <c r="F1986">
        <v>0</v>
      </c>
    </row>
    <row r="1987" spans="1:6" x14ac:dyDescent="0.2">
      <c r="A1987" s="1">
        <v>45569</v>
      </c>
      <c r="B1987" s="2">
        <v>0.81891203703703708</v>
      </c>
      <c r="C1987" s="2">
        <f>B1988-B1987</f>
        <v>5.5555555555553138E-4</v>
      </c>
      <c r="D1987" s="7">
        <f>HOUR(C1987)*3600 + MINUTE(C1987)*60 + SECOND(C1987)</f>
        <v>48</v>
      </c>
      <c r="E1987" s="6" t="s">
        <v>1674</v>
      </c>
      <c r="F1987">
        <v>0</v>
      </c>
    </row>
    <row r="1988" spans="1:6" x14ac:dyDescent="0.2">
      <c r="A1988" s="1">
        <v>45569</v>
      </c>
      <c r="B1988" s="2">
        <v>0.81946759259259261</v>
      </c>
      <c r="C1988" s="2">
        <f>B1989-B1988</f>
        <v>1.5046296296294948E-4</v>
      </c>
      <c r="D1988" s="7">
        <f>HOUR(C1988)*3600 + MINUTE(C1988)*60 + SECOND(C1988)</f>
        <v>13</v>
      </c>
      <c r="E1988" s="6" t="s">
        <v>1673</v>
      </c>
      <c r="F1988">
        <v>0</v>
      </c>
    </row>
    <row r="1989" spans="1:6" x14ac:dyDescent="0.2">
      <c r="A1989" s="1">
        <v>45569</v>
      </c>
      <c r="B1989" s="2">
        <v>0.81961805555555556</v>
      </c>
      <c r="C1989" s="2">
        <f>B1990-B1989</f>
        <v>2.1990740740740478E-4</v>
      </c>
      <c r="D1989" s="7">
        <f>HOUR(C1989)*3600 + MINUTE(C1989)*60 + SECOND(C1989)</f>
        <v>19</v>
      </c>
      <c r="E1989" s="6" t="s">
        <v>1672</v>
      </c>
      <c r="F1989">
        <v>0</v>
      </c>
    </row>
    <row r="1990" spans="1:6" x14ac:dyDescent="0.2">
      <c r="A1990" s="1">
        <v>45569</v>
      </c>
      <c r="B1990" s="2">
        <v>0.81983796296296296</v>
      </c>
      <c r="C1990" s="2">
        <f>B1991-B1990</f>
        <v>1.1574074074038876E-5</v>
      </c>
      <c r="D1990" s="7">
        <f>HOUR(C1990)*3600 + MINUTE(C1990)*60 + SECOND(C1990)</f>
        <v>1</v>
      </c>
      <c r="E1990" s="6" t="s">
        <v>1671</v>
      </c>
      <c r="F1990">
        <v>0</v>
      </c>
    </row>
    <row r="1991" spans="1:6" x14ac:dyDescent="0.2">
      <c r="A1991" s="1">
        <v>45569</v>
      </c>
      <c r="B1991" s="2">
        <v>0.819849537037037</v>
      </c>
      <c r="C1991" s="2">
        <f>B1992-B1991</f>
        <v>1.5046296296294948E-4</v>
      </c>
      <c r="D1991" s="7">
        <f>HOUR(C1991)*3600 + MINUTE(C1991)*60 + SECOND(C1991)</f>
        <v>13</v>
      </c>
      <c r="E1991" s="6" t="s">
        <v>1670</v>
      </c>
      <c r="F1991">
        <v>0</v>
      </c>
    </row>
    <row r="1992" spans="1:6" x14ac:dyDescent="0.2">
      <c r="A1992" s="1">
        <v>45569</v>
      </c>
      <c r="B1992" s="2">
        <v>0.82</v>
      </c>
      <c r="C1992" s="2">
        <f>B1993-B1992</f>
        <v>3.472222222222765E-5</v>
      </c>
      <c r="D1992" s="7">
        <f>HOUR(C1992)*3600 + MINUTE(C1992)*60 + SECOND(C1992)</f>
        <v>3</v>
      </c>
      <c r="E1992" s="6" t="s">
        <v>1669</v>
      </c>
      <c r="F1992">
        <v>0</v>
      </c>
    </row>
    <row r="1993" spans="1:6" x14ac:dyDescent="0.2">
      <c r="A1993" s="1">
        <v>45569</v>
      </c>
      <c r="B1993" s="2">
        <v>0.82003472222222218</v>
      </c>
      <c r="C1993" s="2">
        <f>B1994-B1993</f>
        <v>1.1574074074149898E-5</v>
      </c>
      <c r="D1993" s="7">
        <f>HOUR(C1993)*3600 + MINUTE(C1993)*60 + SECOND(C1993)</f>
        <v>1</v>
      </c>
      <c r="E1993" s="6" t="s">
        <v>1668</v>
      </c>
      <c r="F1993">
        <v>0</v>
      </c>
    </row>
    <row r="1994" spans="1:6" x14ac:dyDescent="0.2">
      <c r="A1994" s="1">
        <v>45569</v>
      </c>
      <c r="B1994" s="2">
        <v>0.82004629629629633</v>
      </c>
      <c r="C1994" s="2">
        <f>B1995-B1994</f>
        <v>4.6296296296266526E-5</v>
      </c>
      <c r="D1994" s="7">
        <f>HOUR(C1994)*3600 + MINUTE(C1994)*60 + SECOND(C1994)</f>
        <v>4</v>
      </c>
      <c r="E1994" s="6" t="s">
        <v>1667</v>
      </c>
      <c r="F1994">
        <v>0</v>
      </c>
    </row>
    <row r="1995" spans="1:6" x14ac:dyDescent="0.2">
      <c r="A1995" s="1">
        <v>45569</v>
      </c>
      <c r="B1995" s="2">
        <v>0.8200925925925926</v>
      </c>
      <c r="C1995" s="2">
        <f>B1996-B1995</f>
        <v>2.3148148148188774E-5</v>
      </c>
      <c r="D1995" s="7">
        <f>HOUR(C1995)*3600 + MINUTE(C1995)*60 + SECOND(C1995)</f>
        <v>2</v>
      </c>
      <c r="E1995" s="6" t="s">
        <v>1666</v>
      </c>
      <c r="F1995">
        <v>0</v>
      </c>
    </row>
    <row r="1996" spans="1:6" x14ac:dyDescent="0.2">
      <c r="A1996" s="1">
        <v>45569</v>
      </c>
      <c r="B1996" s="2">
        <v>0.82011574074074078</v>
      </c>
      <c r="C1996" s="2">
        <f>B1997-B1996</f>
        <v>1.1574074074038876E-5</v>
      </c>
      <c r="D1996" s="7">
        <f>HOUR(C1996)*3600 + MINUTE(C1996)*60 + SECOND(C1996)</f>
        <v>1</v>
      </c>
      <c r="E1996" s="6" t="s">
        <v>1665</v>
      </c>
      <c r="F1996">
        <v>0</v>
      </c>
    </row>
    <row r="1997" spans="1:6" x14ac:dyDescent="0.2">
      <c r="A1997" s="1">
        <v>45569</v>
      </c>
      <c r="B1997" s="2">
        <v>0.82012731481481482</v>
      </c>
      <c r="C1997" s="2">
        <f>B1998-B1997</f>
        <v>4.6296296296266526E-5</v>
      </c>
      <c r="D1997" s="7">
        <f>HOUR(C1997)*3600 + MINUTE(C1997)*60 + SECOND(C1997)</f>
        <v>4</v>
      </c>
      <c r="E1997" s="6" t="s">
        <v>1664</v>
      </c>
      <c r="F1997">
        <v>0</v>
      </c>
    </row>
    <row r="1998" spans="1:6" x14ac:dyDescent="0.2">
      <c r="A1998" s="1">
        <v>45569</v>
      </c>
      <c r="B1998" s="2">
        <v>0.82017361111111109</v>
      </c>
      <c r="C1998" s="2">
        <f>B1999-B1998</f>
        <v>1.8518518518517713E-4</v>
      </c>
      <c r="D1998" s="7">
        <f>HOUR(C1998)*3600 + MINUTE(C1998)*60 + SECOND(C1998)</f>
        <v>16</v>
      </c>
      <c r="E1998" s="6" t="s">
        <v>1663</v>
      </c>
      <c r="F1998">
        <v>0</v>
      </c>
    </row>
    <row r="1999" spans="1:6" x14ac:dyDescent="0.2">
      <c r="A1999" s="1">
        <v>45569</v>
      </c>
      <c r="B1999" s="2">
        <v>0.82035879629629627</v>
      </c>
      <c r="C1999" s="2">
        <f>B2000-B1999</f>
        <v>1.8298611111111196E-2</v>
      </c>
      <c r="D1999" s="7" t="s">
        <v>17</v>
      </c>
      <c r="E1999" s="6" t="s">
        <v>1662</v>
      </c>
      <c r="F1999">
        <v>0</v>
      </c>
    </row>
    <row r="2000" spans="1:6" x14ac:dyDescent="0.2">
      <c r="A2000" s="1">
        <v>45569</v>
      </c>
      <c r="B2000" s="2">
        <v>0.83865740740740746</v>
      </c>
      <c r="C2000" s="2">
        <f>B2001-B2000</f>
        <v>9.2592592592533052E-5</v>
      </c>
      <c r="D2000" s="7">
        <f>HOUR(C2000)*3600 + MINUTE(C2000)*60 + SECOND(C2000)</f>
        <v>8</v>
      </c>
      <c r="E2000" s="6" t="s">
        <v>1661</v>
      </c>
      <c r="F2000">
        <v>0</v>
      </c>
    </row>
    <row r="2001" spans="1:6" x14ac:dyDescent="0.2">
      <c r="A2001" s="1">
        <v>45569</v>
      </c>
      <c r="B2001" s="2">
        <v>0.83875</v>
      </c>
      <c r="C2001" s="2">
        <f>B2002-B2001</f>
        <v>4.6296296296266526E-5</v>
      </c>
      <c r="D2001" s="7">
        <f>HOUR(C2001)*3600 + MINUTE(C2001)*60 + SECOND(C2001)</f>
        <v>4</v>
      </c>
      <c r="E2001" s="6" t="s">
        <v>1660</v>
      </c>
      <c r="F2001">
        <v>0</v>
      </c>
    </row>
    <row r="2002" spans="1:6" x14ac:dyDescent="0.2">
      <c r="A2002" s="1">
        <v>45569</v>
      </c>
      <c r="B2002" s="2">
        <v>0.83879629629629626</v>
      </c>
      <c r="C2002" s="2">
        <f>B2003-B2002</f>
        <v>1.2731481481487172E-4</v>
      </c>
      <c r="D2002" s="7">
        <f>HOUR(C2002)*3600 + MINUTE(C2002)*60 + SECOND(C2002)</f>
        <v>11</v>
      </c>
      <c r="E2002" s="6" t="s">
        <v>1659</v>
      </c>
      <c r="F2002">
        <v>0</v>
      </c>
    </row>
    <row r="2003" spans="1:6" x14ac:dyDescent="0.2">
      <c r="A2003" s="1">
        <v>45569</v>
      </c>
      <c r="B2003" s="2">
        <v>0.83892361111111113</v>
      </c>
      <c r="C2003" s="2">
        <f>B2004-B2003</f>
        <v>9.2592592592533052E-5</v>
      </c>
      <c r="D2003" s="7">
        <f>HOUR(C2003)*3600 + MINUTE(C2003)*60 + SECOND(C2003)</f>
        <v>8</v>
      </c>
      <c r="E2003" s="6" t="s">
        <v>1658</v>
      </c>
      <c r="F2003">
        <v>0</v>
      </c>
    </row>
    <row r="2004" spans="1:6" x14ac:dyDescent="0.2">
      <c r="A2004" s="1">
        <v>45569</v>
      </c>
      <c r="B2004" s="2">
        <v>0.83901620370370367</v>
      </c>
      <c r="C2004" s="2">
        <f>B2005-B2004</f>
        <v>1.1574074074149898E-5</v>
      </c>
      <c r="D2004" s="7">
        <f>HOUR(C2004)*3600 + MINUTE(C2004)*60 + SECOND(C2004)</f>
        <v>1</v>
      </c>
      <c r="E2004" s="6" t="s">
        <v>1657</v>
      </c>
      <c r="F2004">
        <v>0</v>
      </c>
    </row>
    <row r="2005" spans="1:6" x14ac:dyDescent="0.2">
      <c r="A2005" s="1">
        <v>45569</v>
      </c>
      <c r="B2005" s="2">
        <v>0.83902777777777782</v>
      </c>
      <c r="C2005" s="2">
        <f>B2006-B2005</f>
        <v>2.0833333333325488E-4</v>
      </c>
      <c r="D2005" s="7">
        <f>HOUR(C2005)*3600 + MINUTE(C2005)*60 + SECOND(C2005)</f>
        <v>18</v>
      </c>
      <c r="E2005" s="6" t="s">
        <v>1656</v>
      </c>
      <c r="F2005">
        <v>0</v>
      </c>
    </row>
    <row r="2006" spans="1:6" x14ac:dyDescent="0.2">
      <c r="A2006" s="1">
        <v>45569</v>
      </c>
      <c r="B2006" s="2">
        <v>0.83923611111111107</v>
      </c>
      <c r="C2006" s="2">
        <f>B2007-B2006</f>
        <v>1.1574074074083285E-4</v>
      </c>
      <c r="D2006" s="7">
        <f>HOUR(C2006)*3600 + MINUTE(C2006)*60 + SECOND(C2006)</f>
        <v>10</v>
      </c>
      <c r="E2006" s="6" t="s">
        <v>1655</v>
      </c>
      <c r="F2006">
        <v>0</v>
      </c>
    </row>
    <row r="2007" spans="1:6" x14ac:dyDescent="0.2">
      <c r="A2007" s="1">
        <v>45569</v>
      </c>
      <c r="B2007" s="2">
        <v>0.8393518518518519</v>
      </c>
      <c r="C2007" s="2">
        <f>B2008-B2007</f>
        <v>6.4814814814806443E-4</v>
      </c>
      <c r="D2007" s="7">
        <f>HOUR(C2007)*3600 + MINUTE(C2007)*60 + SECOND(C2007)</f>
        <v>56</v>
      </c>
      <c r="E2007" s="6" t="s">
        <v>1654</v>
      </c>
      <c r="F2007">
        <v>0</v>
      </c>
    </row>
    <row r="2008" spans="1:6" x14ac:dyDescent="0.2">
      <c r="A2008" s="1">
        <v>45569</v>
      </c>
      <c r="B2008" s="2">
        <v>0.84</v>
      </c>
      <c r="C2008" s="2">
        <f>B2009-B2008</f>
        <v>4.6296296296377548E-5</v>
      </c>
      <c r="D2008" s="7">
        <f>HOUR(C2008)*3600 + MINUTE(C2008)*60 + SECOND(C2008)</f>
        <v>4</v>
      </c>
      <c r="E2008" s="6" t="s">
        <v>1653</v>
      </c>
      <c r="F2008">
        <v>0</v>
      </c>
    </row>
    <row r="2009" spans="1:6" x14ac:dyDescent="0.2">
      <c r="A2009" s="1">
        <v>45569</v>
      </c>
      <c r="B2009" s="2">
        <v>0.84004629629629635</v>
      </c>
      <c r="C2009" s="2">
        <f>B2010-B2009</f>
        <v>2.1990740740740478E-4</v>
      </c>
      <c r="D2009" s="7">
        <f>HOUR(C2009)*3600 + MINUTE(C2009)*60 + SECOND(C2009)</f>
        <v>19</v>
      </c>
      <c r="E2009" s="6" t="s">
        <v>1652</v>
      </c>
      <c r="F2009">
        <v>0</v>
      </c>
    </row>
    <row r="2010" spans="1:6" x14ac:dyDescent="0.2">
      <c r="A2010" s="1">
        <v>45569</v>
      </c>
      <c r="B2010" s="2">
        <v>0.84026620370370375</v>
      </c>
      <c r="C2010" s="2">
        <f>B2011-B2010</f>
        <v>2.3148148148077752E-5</v>
      </c>
      <c r="D2010" s="7">
        <f>HOUR(C2010)*3600 + MINUTE(C2010)*60 + SECOND(C2010)</f>
        <v>2</v>
      </c>
      <c r="E2010" s="6" t="s">
        <v>1651</v>
      </c>
      <c r="F2010">
        <v>0</v>
      </c>
    </row>
    <row r="2011" spans="1:6" x14ac:dyDescent="0.2">
      <c r="A2011" s="1">
        <v>45569</v>
      </c>
      <c r="B2011" s="2">
        <v>0.84028935185185183</v>
      </c>
      <c r="C2011" s="2">
        <f>B2012-B2011</f>
        <v>1.1574074074149898E-5</v>
      </c>
      <c r="D2011" s="7">
        <f>HOUR(C2011)*3600 + MINUTE(C2011)*60 + SECOND(C2011)</f>
        <v>1</v>
      </c>
      <c r="E2011" s="6" t="s">
        <v>1650</v>
      </c>
      <c r="F2011">
        <v>0</v>
      </c>
    </row>
    <row r="2012" spans="1:6" x14ac:dyDescent="0.2">
      <c r="A2012" s="1">
        <v>45569</v>
      </c>
      <c r="B2012" s="2">
        <v>0.84030092592592598</v>
      </c>
      <c r="C2012" s="2">
        <f>B2013-B2012</f>
        <v>8.1018518518494176E-5</v>
      </c>
      <c r="D2012" s="7">
        <f>HOUR(C2012)*3600 + MINUTE(C2012)*60 + SECOND(C2012)</f>
        <v>7</v>
      </c>
      <c r="E2012" s="6" t="s">
        <v>1649</v>
      </c>
      <c r="F2012">
        <v>0</v>
      </c>
    </row>
    <row r="2013" spans="1:6" x14ac:dyDescent="0.2">
      <c r="A2013" s="1">
        <v>45569</v>
      </c>
      <c r="B2013" s="2">
        <v>0.84038194444444447</v>
      </c>
      <c r="C2013" s="2">
        <f>B2014-B2013</f>
        <v>1.1574074074038876E-5</v>
      </c>
      <c r="D2013" s="7">
        <f>HOUR(C2013)*3600 + MINUTE(C2013)*60 + SECOND(C2013)</f>
        <v>1</v>
      </c>
      <c r="E2013" s="6" t="s">
        <v>1648</v>
      </c>
      <c r="F2013">
        <v>0</v>
      </c>
    </row>
    <row r="2014" spans="1:6" x14ac:dyDescent="0.2">
      <c r="A2014" s="1">
        <v>45569</v>
      </c>
      <c r="B2014" s="2">
        <v>0.84039351851851851</v>
      </c>
      <c r="C2014" s="2">
        <f>B2015-B2014</f>
        <v>6.94444444444553E-5</v>
      </c>
      <c r="D2014" s="7">
        <f>HOUR(C2014)*3600 + MINUTE(C2014)*60 + SECOND(C2014)</f>
        <v>6</v>
      </c>
      <c r="E2014" s="6" t="s">
        <v>1647</v>
      </c>
      <c r="F2014">
        <v>0</v>
      </c>
    </row>
    <row r="2015" spans="1:6" x14ac:dyDescent="0.2">
      <c r="A2015" s="1">
        <v>45569</v>
      </c>
      <c r="B2015" s="2">
        <v>0.84046296296296297</v>
      </c>
      <c r="C2015" s="2">
        <f>B2016-B2015</f>
        <v>9.2592592592533052E-5</v>
      </c>
      <c r="D2015" s="7">
        <f>HOUR(C2015)*3600 + MINUTE(C2015)*60 + SECOND(C2015)</f>
        <v>8</v>
      </c>
      <c r="E2015" s="6" t="s">
        <v>1646</v>
      </c>
      <c r="F2015">
        <v>0</v>
      </c>
    </row>
    <row r="2016" spans="1:6" x14ac:dyDescent="0.2">
      <c r="A2016" s="1">
        <v>45569</v>
      </c>
      <c r="B2016" s="2">
        <v>0.8405555555555555</v>
      </c>
      <c r="C2016" s="2">
        <f>B2017-B2016</f>
        <v>1.1574074074083285E-4</v>
      </c>
      <c r="D2016" s="7">
        <f>HOUR(C2016)*3600 + MINUTE(C2016)*60 + SECOND(C2016)</f>
        <v>10</v>
      </c>
      <c r="E2016" s="6" t="s">
        <v>1645</v>
      </c>
      <c r="F2016">
        <v>0</v>
      </c>
    </row>
    <row r="2017" spans="1:6" x14ac:dyDescent="0.2">
      <c r="A2017" s="1">
        <v>45569</v>
      </c>
      <c r="B2017" s="2">
        <v>0.84067129629629633</v>
      </c>
      <c r="C2017" s="2">
        <f>B2018-B2017</f>
        <v>1.1574074074038876E-5</v>
      </c>
      <c r="D2017" s="7">
        <f>HOUR(C2017)*3600 + MINUTE(C2017)*60 + SECOND(C2017)</f>
        <v>1</v>
      </c>
      <c r="E2017" s="6" t="s">
        <v>1644</v>
      </c>
      <c r="F2017">
        <v>0</v>
      </c>
    </row>
    <row r="2018" spans="1:6" x14ac:dyDescent="0.2">
      <c r="A2018" s="1">
        <v>45569</v>
      </c>
      <c r="B2018" s="2">
        <v>0.84068287037037037</v>
      </c>
      <c r="C2018" s="2">
        <f>B2019-B2018</f>
        <v>1.5046296296294948E-4</v>
      </c>
      <c r="D2018" s="7">
        <f>HOUR(C2018)*3600 + MINUTE(C2018)*60 + SECOND(C2018)</f>
        <v>13</v>
      </c>
      <c r="E2018" s="6" t="s">
        <v>1643</v>
      </c>
      <c r="F2018">
        <v>0</v>
      </c>
    </row>
    <row r="2019" spans="1:6" x14ac:dyDescent="0.2">
      <c r="A2019" s="1">
        <v>45569</v>
      </c>
      <c r="B2019" s="2">
        <v>0.84083333333333332</v>
      </c>
      <c r="C2019" s="2">
        <f>B2020-B2019</f>
        <v>2.1990740740740478E-4</v>
      </c>
      <c r="D2019" s="7">
        <f>HOUR(C2019)*3600 + MINUTE(C2019)*60 + SECOND(C2019)</f>
        <v>19</v>
      </c>
      <c r="E2019" s="6" t="s">
        <v>1642</v>
      </c>
      <c r="F2019">
        <v>0</v>
      </c>
    </row>
    <row r="2020" spans="1:6" x14ac:dyDescent="0.2">
      <c r="A2020" s="1">
        <v>45569</v>
      </c>
      <c r="B2020" s="2">
        <v>0.84105324074074073</v>
      </c>
      <c r="C2020" s="2">
        <f>B2021-B2020</f>
        <v>1.388888888889106E-4</v>
      </c>
      <c r="D2020" s="7">
        <f>HOUR(C2020)*3600 + MINUTE(C2020)*60 + SECOND(C2020)</f>
        <v>12</v>
      </c>
      <c r="E2020" s="6" t="s">
        <v>1641</v>
      </c>
      <c r="F2020">
        <v>0</v>
      </c>
    </row>
    <row r="2021" spans="1:6" x14ac:dyDescent="0.2">
      <c r="A2021" s="1">
        <v>45569</v>
      </c>
      <c r="B2021" s="2">
        <v>0.84119212962962964</v>
      </c>
      <c r="C2021" s="2">
        <f>B2022-B2021</f>
        <v>1.1574074074038876E-5</v>
      </c>
      <c r="D2021" s="7">
        <f>HOUR(C2021)*3600 + MINUTE(C2021)*60 + SECOND(C2021)</f>
        <v>1</v>
      </c>
      <c r="E2021" s="6" t="s">
        <v>1640</v>
      </c>
      <c r="F2021">
        <v>0</v>
      </c>
    </row>
    <row r="2022" spans="1:6" x14ac:dyDescent="0.2">
      <c r="A2022" s="1">
        <v>45569</v>
      </c>
      <c r="B2022" s="2">
        <v>0.84120370370370368</v>
      </c>
      <c r="C2022" s="2">
        <f>B2023-B2022</f>
        <v>4.6296296296377548E-5</v>
      </c>
      <c r="D2022" s="7">
        <f>HOUR(C2022)*3600 + MINUTE(C2022)*60 + SECOND(C2022)</f>
        <v>4</v>
      </c>
      <c r="E2022" s="6" t="s">
        <v>1639</v>
      </c>
      <c r="F2022">
        <v>0</v>
      </c>
    </row>
    <row r="2023" spans="1:6" x14ac:dyDescent="0.2">
      <c r="A2023" s="1">
        <v>45569</v>
      </c>
      <c r="B2023" s="2">
        <v>0.84125000000000005</v>
      </c>
      <c r="C2023" s="2">
        <f>B2024-B2023</f>
        <v>1.273148148147607E-4</v>
      </c>
      <c r="D2023" s="7">
        <f>HOUR(C2023)*3600 + MINUTE(C2023)*60 + SECOND(C2023)</f>
        <v>11</v>
      </c>
      <c r="E2023" s="6" t="s">
        <v>1638</v>
      </c>
      <c r="F2023">
        <v>0</v>
      </c>
    </row>
    <row r="2024" spans="1:6" x14ac:dyDescent="0.2">
      <c r="A2024" s="1">
        <v>45569</v>
      </c>
      <c r="B2024" s="2">
        <v>0.84137731481481481</v>
      </c>
      <c r="C2024" s="2">
        <f>B2025-B2024</f>
        <v>5.7870370370416424E-5</v>
      </c>
      <c r="D2024" s="7">
        <f>HOUR(C2024)*3600 + MINUTE(C2024)*60 + SECOND(C2024)</f>
        <v>5</v>
      </c>
      <c r="E2024" s="6" t="s">
        <v>1637</v>
      </c>
      <c r="F2024">
        <v>0</v>
      </c>
    </row>
    <row r="2025" spans="1:6" x14ac:dyDescent="0.2">
      <c r="A2025" s="1">
        <v>45569</v>
      </c>
      <c r="B2025" s="2">
        <v>0.84143518518518523</v>
      </c>
      <c r="C2025" s="2">
        <f>B2026-B2025</f>
        <v>6.9444444444344278E-5</v>
      </c>
      <c r="D2025" s="7">
        <f>HOUR(C2025)*3600 + MINUTE(C2025)*60 + SECOND(C2025)</f>
        <v>6</v>
      </c>
      <c r="E2025" s="6" t="s">
        <v>1636</v>
      </c>
      <c r="F2025">
        <v>0</v>
      </c>
    </row>
    <row r="2026" spans="1:6" x14ac:dyDescent="0.2">
      <c r="A2026" s="1">
        <v>45569</v>
      </c>
      <c r="B2026" s="2">
        <v>0.84150462962962957</v>
      </c>
      <c r="C2026" s="2">
        <f>B2027-B2026</f>
        <v>1.1574074074149898E-5</v>
      </c>
      <c r="D2026" s="7">
        <f>HOUR(C2026)*3600 + MINUTE(C2026)*60 + SECOND(C2026)</f>
        <v>1</v>
      </c>
      <c r="E2026" s="6" t="s">
        <v>1635</v>
      </c>
      <c r="F2026">
        <v>0</v>
      </c>
    </row>
    <row r="2027" spans="1:6" x14ac:dyDescent="0.2">
      <c r="A2027" s="1">
        <v>45569</v>
      </c>
      <c r="B2027" s="2">
        <v>0.84151620370370372</v>
      </c>
      <c r="C2027" s="2">
        <f>B2028-B2027</f>
        <v>8.1018518518494176E-5</v>
      </c>
      <c r="D2027" s="7">
        <f>HOUR(C2027)*3600 + MINUTE(C2027)*60 + SECOND(C2027)</f>
        <v>7</v>
      </c>
      <c r="E2027" s="6" t="s">
        <v>1634</v>
      </c>
      <c r="F2027">
        <v>0</v>
      </c>
    </row>
    <row r="2028" spans="1:6" x14ac:dyDescent="0.2">
      <c r="A2028" s="1">
        <v>45569</v>
      </c>
      <c r="B2028" s="2">
        <v>0.84159722222222222</v>
      </c>
      <c r="C2028" s="2">
        <f>B2029-B2028</f>
        <v>4.6296296296266526E-5</v>
      </c>
      <c r="D2028" s="7">
        <f>HOUR(C2028)*3600 + MINUTE(C2028)*60 + SECOND(C2028)</f>
        <v>4</v>
      </c>
      <c r="E2028" s="6" t="s">
        <v>1633</v>
      </c>
      <c r="F2028">
        <v>0</v>
      </c>
    </row>
    <row r="2029" spans="1:6" x14ac:dyDescent="0.2">
      <c r="A2029" s="1">
        <v>45569</v>
      </c>
      <c r="B2029" s="2">
        <v>0.84164351851851849</v>
      </c>
      <c r="C2029" s="2">
        <f>B2030-B2029</f>
        <v>1.0416666666668295E-4</v>
      </c>
      <c r="D2029" s="7">
        <f>HOUR(C2029)*3600 + MINUTE(C2029)*60 + SECOND(C2029)</f>
        <v>9</v>
      </c>
      <c r="E2029" s="6" t="s">
        <v>1632</v>
      </c>
      <c r="F2029">
        <v>0</v>
      </c>
    </row>
    <row r="2030" spans="1:6" x14ac:dyDescent="0.2">
      <c r="A2030" s="1">
        <v>45569</v>
      </c>
      <c r="B2030" s="2">
        <v>0.84174768518518517</v>
      </c>
      <c r="C2030" s="2">
        <f>B2031-B2030</f>
        <v>3.472222222222765E-5</v>
      </c>
      <c r="D2030" s="7">
        <f>HOUR(C2030)*3600 + MINUTE(C2030)*60 + SECOND(C2030)</f>
        <v>3</v>
      </c>
      <c r="E2030" s="6" t="s">
        <v>1631</v>
      </c>
      <c r="F2030">
        <v>0</v>
      </c>
    </row>
    <row r="2031" spans="1:6" x14ac:dyDescent="0.2">
      <c r="A2031" s="1">
        <v>45569</v>
      </c>
      <c r="B2031" s="2">
        <v>0.8417824074074074</v>
      </c>
      <c r="C2031" s="2">
        <f>B2032-B2031</f>
        <v>1.1574074074038876E-5</v>
      </c>
      <c r="D2031" s="7">
        <f>HOUR(C2031)*3600 + MINUTE(C2031)*60 + SECOND(C2031)</f>
        <v>1</v>
      </c>
      <c r="E2031" s="6" t="s">
        <v>1630</v>
      </c>
      <c r="F2031">
        <v>0</v>
      </c>
    </row>
    <row r="2032" spans="1:6" x14ac:dyDescent="0.2">
      <c r="A2032" s="1">
        <v>45569</v>
      </c>
      <c r="B2032" s="2">
        <v>0.84179398148148143</v>
      </c>
      <c r="C2032" s="2">
        <f>B2033-B2032</f>
        <v>1.0416666666668295E-4</v>
      </c>
      <c r="D2032" s="7">
        <f>HOUR(C2032)*3600 + MINUTE(C2032)*60 + SECOND(C2032)</f>
        <v>9</v>
      </c>
      <c r="E2032" s="6" t="s">
        <v>1629</v>
      </c>
      <c r="F2032">
        <v>0</v>
      </c>
    </row>
    <row r="2033" spans="1:6" x14ac:dyDescent="0.2">
      <c r="A2033" s="1">
        <v>45569</v>
      </c>
      <c r="B2033" s="2">
        <v>0.84189814814814812</v>
      </c>
      <c r="C2033" s="2">
        <f>B2034-B2033</f>
        <v>1.1574074074072183E-4</v>
      </c>
      <c r="D2033" s="7">
        <f>HOUR(C2033)*3600 + MINUTE(C2033)*60 + SECOND(C2033)</f>
        <v>10</v>
      </c>
      <c r="E2033" s="6" t="s">
        <v>1628</v>
      </c>
      <c r="F2033">
        <v>0</v>
      </c>
    </row>
    <row r="2034" spans="1:6" x14ac:dyDescent="0.2">
      <c r="A2034" s="1">
        <v>45569</v>
      </c>
      <c r="B2034" s="2">
        <v>0.84201388888888884</v>
      </c>
      <c r="C2034" s="2">
        <f>B2035-B2034</f>
        <v>4.6296296296377548E-5</v>
      </c>
      <c r="D2034" s="7">
        <f>HOUR(C2034)*3600 + MINUTE(C2034)*60 + SECOND(C2034)</f>
        <v>4</v>
      </c>
      <c r="E2034" s="6" t="s">
        <v>1627</v>
      </c>
      <c r="F2034">
        <v>0</v>
      </c>
    </row>
    <row r="2035" spans="1:6" x14ac:dyDescent="0.2">
      <c r="A2035" s="1">
        <v>45569</v>
      </c>
      <c r="B2035" s="2">
        <v>0.84206018518518522</v>
      </c>
      <c r="C2035" s="2">
        <f>B2036-B2035</f>
        <v>1.388888888889106E-4</v>
      </c>
      <c r="D2035" s="7">
        <f>HOUR(C2035)*3600 + MINUTE(C2035)*60 + SECOND(C2035)</f>
        <v>12</v>
      </c>
      <c r="E2035" s="6" t="s">
        <v>1626</v>
      </c>
      <c r="F2035">
        <v>0</v>
      </c>
    </row>
    <row r="2036" spans="1:6" x14ac:dyDescent="0.2">
      <c r="A2036" s="1">
        <v>45569</v>
      </c>
      <c r="B2036" s="2">
        <v>0.84219907407407413</v>
      </c>
      <c r="C2036" s="2">
        <f>B2037-B2036</f>
        <v>0</v>
      </c>
      <c r="D2036" s="7">
        <f>HOUR(C2036)*3600 + MINUTE(C2036)*60 + SECOND(C2036)</f>
        <v>0</v>
      </c>
      <c r="E2036" s="6" t="s">
        <v>1624</v>
      </c>
      <c r="F2036">
        <v>0</v>
      </c>
    </row>
    <row r="2037" spans="1:6" x14ac:dyDescent="0.2">
      <c r="A2037" s="1">
        <v>45569</v>
      </c>
      <c r="B2037" s="2">
        <v>0.84219907407407413</v>
      </c>
      <c r="C2037" s="2">
        <f>B2038-B2037</f>
        <v>5.7870370370305402E-5</v>
      </c>
      <c r="D2037" s="7">
        <f>HOUR(C2037)*3600 + MINUTE(C2037)*60 + SECOND(C2037)</f>
        <v>5</v>
      </c>
      <c r="E2037" s="6" t="s">
        <v>1625</v>
      </c>
      <c r="F2037">
        <v>0</v>
      </c>
    </row>
    <row r="2038" spans="1:6" x14ac:dyDescent="0.2">
      <c r="A2038" s="1">
        <v>45569</v>
      </c>
      <c r="B2038" s="2">
        <v>0.84225694444444443</v>
      </c>
      <c r="C2038" s="2">
        <f>B2039-B2038</f>
        <v>1.1574074074038876E-5</v>
      </c>
      <c r="D2038" s="7">
        <f>HOUR(C2038)*3600 + MINUTE(C2038)*60 + SECOND(C2038)</f>
        <v>1</v>
      </c>
      <c r="E2038" s="6" t="s">
        <v>1623</v>
      </c>
      <c r="F2038">
        <v>0</v>
      </c>
    </row>
    <row r="2039" spans="1:6" x14ac:dyDescent="0.2">
      <c r="A2039" s="1">
        <v>45569</v>
      </c>
      <c r="B2039" s="2">
        <v>0.84226851851851847</v>
      </c>
      <c r="C2039" s="2">
        <f>B2040-B2039</f>
        <v>3.7037037037046527E-4</v>
      </c>
      <c r="D2039" s="7">
        <f>HOUR(C2039)*3600 + MINUTE(C2039)*60 + SECOND(C2039)</f>
        <v>32</v>
      </c>
      <c r="E2039" s="6" t="s">
        <v>1622</v>
      </c>
      <c r="F2039">
        <v>0</v>
      </c>
    </row>
    <row r="2040" spans="1:6" x14ac:dyDescent="0.2">
      <c r="A2040" s="1">
        <v>45569</v>
      </c>
      <c r="B2040" s="2">
        <v>0.84263888888888894</v>
      </c>
      <c r="C2040" s="2">
        <f>B2041-B2040</f>
        <v>1.0416666666657193E-4</v>
      </c>
      <c r="D2040" s="7">
        <f>HOUR(C2040)*3600 + MINUTE(C2040)*60 + SECOND(C2040)</f>
        <v>9</v>
      </c>
      <c r="E2040" s="6" t="s">
        <v>1621</v>
      </c>
      <c r="F2040">
        <v>0</v>
      </c>
    </row>
    <row r="2041" spans="1:6" x14ac:dyDescent="0.2">
      <c r="A2041" s="1">
        <v>45569</v>
      </c>
      <c r="B2041" s="2">
        <v>0.84274305555555551</v>
      </c>
      <c r="C2041" s="2">
        <f>B2042-B2041</f>
        <v>0</v>
      </c>
      <c r="D2041" s="7">
        <f>HOUR(C2041)*3600 + MINUTE(C2041)*60 + SECOND(C2041)</f>
        <v>0</v>
      </c>
      <c r="E2041" s="6" t="s">
        <v>1619</v>
      </c>
      <c r="F2041">
        <v>0</v>
      </c>
    </row>
    <row r="2042" spans="1:6" x14ac:dyDescent="0.2">
      <c r="A2042" s="1">
        <v>45569</v>
      </c>
      <c r="B2042" s="2">
        <v>0.84274305555555551</v>
      </c>
      <c r="C2042" s="2">
        <f>B2043-B2042</f>
        <v>1.8518518518517713E-4</v>
      </c>
      <c r="D2042" s="7">
        <f>HOUR(C2042)*3600 + MINUTE(C2042)*60 + SECOND(C2042)</f>
        <v>16</v>
      </c>
      <c r="E2042" s="6" t="s">
        <v>1620</v>
      </c>
      <c r="F2042">
        <v>0</v>
      </c>
    </row>
    <row r="2043" spans="1:6" x14ac:dyDescent="0.2">
      <c r="A2043" s="1">
        <v>45569</v>
      </c>
      <c r="B2043" s="2">
        <v>0.84292824074074069</v>
      </c>
      <c r="C2043" s="2">
        <f>B2044-B2043</f>
        <v>1.1574074074149898E-5</v>
      </c>
      <c r="D2043" s="7">
        <f>HOUR(C2043)*3600 + MINUTE(C2043)*60 + SECOND(C2043)</f>
        <v>1</v>
      </c>
      <c r="E2043" s="6" t="s">
        <v>1618</v>
      </c>
      <c r="F2043">
        <v>0</v>
      </c>
    </row>
    <row r="2044" spans="1:6" x14ac:dyDescent="0.2">
      <c r="A2044" s="1">
        <v>45569</v>
      </c>
      <c r="B2044" s="2">
        <v>0.84293981481481484</v>
      </c>
      <c r="C2044" s="2">
        <f>B2045-B2044</f>
        <v>6.94444444444553E-5</v>
      </c>
      <c r="D2044" s="7">
        <f>HOUR(C2044)*3600 + MINUTE(C2044)*60 + SECOND(C2044)</f>
        <v>6</v>
      </c>
      <c r="E2044" s="6" t="s">
        <v>1617</v>
      </c>
      <c r="F2044">
        <v>0</v>
      </c>
    </row>
    <row r="2045" spans="1:6" x14ac:dyDescent="0.2">
      <c r="A2045" s="1">
        <v>45569</v>
      </c>
      <c r="B2045" s="2">
        <v>0.84300925925925929</v>
      </c>
      <c r="C2045" s="2">
        <f>B2046-B2045</f>
        <v>1.5046296296294948E-4</v>
      </c>
      <c r="D2045" s="7">
        <f>HOUR(C2045)*3600 + MINUTE(C2045)*60 + SECOND(C2045)</f>
        <v>13</v>
      </c>
      <c r="E2045" s="6" t="s">
        <v>1616</v>
      </c>
      <c r="F2045">
        <v>0</v>
      </c>
    </row>
    <row r="2046" spans="1:6" x14ac:dyDescent="0.2">
      <c r="A2046" s="1">
        <v>45569</v>
      </c>
      <c r="B2046" s="2">
        <v>0.84315972222222224</v>
      </c>
      <c r="C2046" s="2">
        <f>B2047-B2046</f>
        <v>1.1574074074038876E-5</v>
      </c>
      <c r="D2046" s="7">
        <f>HOUR(C2046)*3600 + MINUTE(C2046)*60 + SECOND(C2046)</f>
        <v>1</v>
      </c>
      <c r="E2046" s="6" t="s">
        <v>1615</v>
      </c>
      <c r="F2046">
        <v>0</v>
      </c>
    </row>
    <row r="2047" spans="1:6" x14ac:dyDescent="0.2">
      <c r="A2047" s="1">
        <v>45569</v>
      </c>
      <c r="B2047" s="2">
        <v>0.84317129629629628</v>
      </c>
      <c r="C2047" s="2">
        <f>B2048-B2047</f>
        <v>1.1574074074038876E-5</v>
      </c>
      <c r="D2047" s="7">
        <f>HOUR(C2047)*3600 + MINUTE(C2047)*60 + SECOND(C2047)</f>
        <v>1</v>
      </c>
      <c r="E2047" s="6" t="s">
        <v>1614</v>
      </c>
      <c r="F2047">
        <v>0</v>
      </c>
    </row>
    <row r="2048" spans="1:6" x14ac:dyDescent="0.2">
      <c r="A2048" s="1">
        <v>45569</v>
      </c>
      <c r="B2048" s="2">
        <v>0.84318287037037032</v>
      </c>
      <c r="C2048" s="2">
        <f>B2049-B2048</f>
        <v>2.373842592592601E-2</v>
      </c>
      <c r="D2048" s="7" t="s">
        <v>17</v>
      </c>
      <c r="E2048" s="6" t="s">
        <v>1613</v>
      </c>
      <c r="F2048">
        <v>0</v>
      </c>
    </row>
    <row r="2049" spans="1:6" x14ac:dyDescent="0.2">
      <c r="A2049" s="1">
        <v>45569</v>
      </c>
      <c r="B2049" s="2">
        <v>0.86692129629629633</v>
      </c>
      <c r="C2049" s="2">
        <f>B2050-B2049</f>
        <v>5.324074074073426E-4</v>
      </c>
      <c r="D2049" s="7">
        <f>HOUR(C2049)*3600 + MINUTE(C2049)*60 + SECOND(C2049)</f>
        <v>46</v>
      </c>
      <c r="E2049" s="6" t="s">
        <v>1612</v>
      </c>
      <c r="F2049">
        <v>0</v>
      </c>
    </row>
    <row r="2050" spans="1:6" x14ac:dyDescent="0.2">
      <c r="A2050" s="1">
        <v>45569</v>
      </c>
      <c r="B2050" s="2">
        <v>0.86745370370370367</v>
      </c>
      <c r="C2050" s="2">
        <f>B2051-B2050</f>
        <v>1.8518518518517713E-4</v>
      </c>
      <c r="D2050" s="7">
        <f>HOUR(C2050)*3600 + MINUTE(C2050)*60 + SECOND(C2050)</f>
        <v>16</v>
      </c>
      <c r="E2050" s="6" t="s">
        <v>1611</v>
      </c>
      <c r="F2050">
        <v>0</v>
      </c>
    </row>
    <row r="2051" spans="1:6" x14ac:dyDescent="0.2">
      <c r="A2051" s="1">
        <v>45569</v>
      </c>
      <c r="B2051" s="2">
        <v>0.86763888888888885</v>
      </c>
      <c r="C2051" s="2">
        <f>B2052-B2051</f>
        <v>1.1574074074149898E-5</v>
      </c>
      <c r="D2051" s="7">
        <f>HOUR(C2051)*3600 + MINUTE(C2051)*60 + SECOND(C2051)</f>
        <v>1</v>
      </c>
      <c r="E2051" s="6" t="s">
        <v>1610</v>
      </c>
      <c r="F2051">
        <v>0</v>
      </c>
    </row>
    <row r="2052" spans="1:6" x14ac:dyDescent="0.2">
      <c r="A2052" s="1">
        <v>45569</v>
      </c>
      <c r="B2052" s="2">
        <v>0.867650462962963</v>
      </c>
      <c r="C2052" s="2">
        <f>B2053-B2052</f>
        <v>6.94444444444553E-5</v>
      </c>
      <c r="D2052" s="7">
        <f>HOUR(C2052)*3600 + MINUTE(C2052)*60 + SECOND(C2052)</f>
        <v>6</v>
      </c>
      <c r="E2052" s="6" t="s">
        <v>1609</v>
      </c>
      <c r="F2052">
        <v>0</v>
      </c>
    </row>
    <row r="2053" spans="1:6" x14ac:dyDescent="0.2">
      <c r="A2053" s="1">
        <v>45569</v>
      </c>
      <c r="B2053" s="2">
        <v>0.86771990740740745</v>
      </c>
      <c r="C2053" s="2">
        <f>B2054-B2053</f>
        <v>1.3888888888879958E-4</v>
      </c>
      <c r="D2053" s="7">
        <f>HOUR(C2053)*3600 + MINUTE(C2053)*60 + SECOND(C2053)</f>
        <v>12</v>
      </c>
      <c r="E2053" s="6" t="s">
        <v>1608</v>
      </c>
      <c r="F2053">
        <v>0</v>
      </c>
    </row>
    <row r="2054" spans="1:6" x14ac:dyDescent="0.2">
      <c r="A2054" s="1">
        <v>45569</v>
      </c>
      <c r="B2054" s="2">
        <v>0.86785879629629625</v>
      </c>
      <c r="C2054" s="2">
        <f>B2055-B2054</f>
        <v>6.94444444444553E-5</v>
      </c>
      <c r="D2054" s="7">
        <f>HOUR(C2054)*3600 + MINUTE(C2054)*60 + SECOND(C2054)</f>
        <v>6</v>
      </c>
      <c r="E2054" s="6" t="s">
        <v>1607</v>
      </c>
      <c r="F2054">
        <v>0</v>
      </c>
    </row>
    <row r="2055" spans="1:6" x14ac:dyDescent="0.2">
      <c r="A2055" s="1">
        <v>45569</v>
      </c>
      <c r="B2055" s="2">
        <v>0.86792824074074071</v>
      </c>
      <c r="C2055" s="2">
        <f>B2056-B2055</f>
        <v>1.2731481481487172E-4</v>
      </c>
      <c r="D2055" s="7">
        <f>HOUR(C2055)*3600 + MINUTE(C2055)*60 + SECOND(C2055)</f>
        <v>11</v>
      </c>
      <c r="E2055" s="6" t="s">
        <v>1606</v>
      </c>
      <c r="F2055">
        <v>0</v>
      </c>
    </row>
    <row r="2056" spans="1:6" x14ac:dyDescent="0.2">
      <c r="A2056" s="1">
        <v>45569</v>
      </c>
      <c r="B2056" s="2">
        <v>0.86805555555555558</v>
      </c>
      <c r="C2056" s="2">
        <f>B2057-B2056</f>
        <v>1.1574074074038876E-5</v>
      </c>
      <c r="D2056" s="7">
        <f>HOUR(C2056)*3600 + MINUTE(C2056)*60 + SECOND(C2056)</f>
        <v>1</v>
      </c>
      <c r="E2056" s="6" t="s">
        <v>1605</v>
      </c>
      <c r="F2056">
        <v>0</v>
      </c>
    </row>
    <row r="2057" spans="1:6" x14ac:dyDescent="0.2">
      <c r="A2057" s="1">
        <v>45569</v>
      </c>
      <c r="B2057" s="2">
        <v>0.86806712962962962</v>
      </c>
      <c r="C2057" s="2">
        <f>B2058-B2057</f>
        <v>2.3148148148144365E-4</v>
      </c>
      <c r="D2057" s="7">
        <f>HOUR(C2057)*3600 + MINUTE(C2057)*60 + SECOND(C2057)</f>
        <v>20</v>
      </c>
      <c r="E2057" s="6" t="s">
        <v>1604</v>
      </c>
      <c r="F2057">
        <v>0</v>
      </c>
    </row>
    <row r="2058" spans="1:6" x14ac:dyDescent="0.2">
      <c r="A2058" s="1">
        <v>45569</v>
      </c>
      <c r="B2058" s="2">
        <v>0.86829861111111106</v>
      </c>
      <c r="C2058" s="2">
        <f>B2059-B2058</f>
        <v>3.472222222222765E-5</v>
      </c>
      <c r="D2058" s="7">
        <f>HOUR(C2058)*3600 + MINUTE(C2058)*60 + SECOND(C2058)</f>
        <v>3</v>
      </c>
      <c r="E2058" s="6" t="s">
        <v>1603</v>
      </c>
      <c r="F2058">
        <v>0</v>
      </c>
    </row>
    <row r="2059" spans="1:6" x14ac:dyDescent="0.2">
      <c r="A2059" s="1">
        <v>45569</v>
      </c>
      <c r="B2059" s="2">
        <v>0.86833333333333329</v>
      </c>
      <c r="C2059" s="2">
        <f>B2060-B2059</f>
        <v>2.4305555555559355E-4</v>
      </c>
      <c r="D2059" s="7">
        <f>HOUR(C2059)*3600 + MINUTE(C2059)*60 + SECOND(C2059)</f>
        <v>21</v>
      </c>
      <c r="E2059" s="6" t="s">
        <v>1602</v>
      </c>
      <c r="F2059">
        <v>0</v>
      </c>
    </row>
    <row r="2060" spans="1:6" x14ac:dyDescent="0.2">
      <c r="A2060" s="1">
        <v>45569</v>
      </c>
      <c r="B2060" s="2">
        <v>0.86857638888888888</v>
      </c>
      <c r="C2060" s="2">
        <f>B2061-B2060</f>
        <v>0</v>
      </c>
      <c r="D2060" s="7">
        <f>HOUR(C2060)*3600 + MINUTE(C2060)*60 + SECOND(C2060)</f>
        <v>0</v>
      </c>
      <c r="E2060" s="6" t="s">
        <v>1600</v>
      </c>
      <c r="F2060">
        <v>0</v>
      </c>
    </row>
    <row r="2061" spans="1:6" x14ac:dyDescent="0.2">
      <c r="A2061" s="1">
        <v>45569</v>
      </c>
      <c r="B2061" s="2">
        <v>0.86857638888888888</v>
      </c>
      <c r="C2061" s="2">
        <f>B2062-B2061</f>
        <v>4.6296296296266526E-5</v>
      </c>
      <c r="D2061" s="7">
        <f>HOUR(C2061)*3600 + MINUTE(C2061)*60 + SECOND(C2061)</f>
        <v>4</v>
      </c>
      <c r="E2061" s="6" t="s">
        <v>1601</v>
      </c>
      <c r="F2061">
        <v>0</v>
      </c>
    </row>
    <row r="2062" spans="1:6" x14ac:dyDescent="0.2">
      <c r="A2062" s="1">
        <v>45569</v>
      </c>
      <c r="B2062" s="2">
        <v>0.86862268518518515</v>
      </c>
      <c r="C2062" s="2">
        <f>B2063-B2062</f>
        <v>8.1018518518605198E-5</v>
      </c>
      <c r="D2062" s="7">
        <f>HOUR(C2062)*3600 + MINUTE(C2062)*60 + SECOND(C2062)</f>
        <v>7</v>
      </c>
      <c r="E2062" s="6" t="s">
        <v>1599</v>
      </c>
      <c r="F2062">
        <v>0</v>
      </c>
    </row>
    <row r="2063" spans="1:6" x14ac:dyDescent="0.2">
      <c r="A2063" s="1">
        <v>45569</v>
      </c>
      <c r="B2063" s="2">
        <v>0.86870370370370376</v>
      </c>
      <c r="C2063" s="2">
        <f>B2064-B2063</f>
        <v>3.4722222222116628E-5</v>
      </c>
      <c r="D2063" s="7">
        <f>HOUR(C2063)*3600 + MINUTE(C2063)*60 + SECOND(C2063)</f>
        <v>3</v>
      </c>
      <c r="E2063" s="6" t="s">
        <v>1598</v>
      </c>
      <c r="F2063">
        <v>0</v>
      </c>
    </row>
    <row r="2064" spans="1:6" x14ac:dyDescent="0.2">
      <c r="A2064" s="1">
        <v>45569</v>
      </c>
      <c r="B2064" s="2">
        <v>0.86873842592592587</v>
      </c>
      <c r="C2064" s="2">
        <f>B2065-B2064</f>
        <v>2.083333333333659E-4</v>
      </c>
      <c r="D2064" s="7">
        <f>HOUR(C2064)*3600 + MINUTE(C2064)*60 + SECOND(C2064)</f>
        <v>18</v>
      </c>
      <c r="E2064" s="6" t="s">
        <v>1597</v>
      </c>
      <c r="F2064">
        <v>0</v>
      </c>
    </row>
    <row r="2065" spans="1:6" x14ac:dyDescent="0.2">
      <c r="A2065" s="1">
        <v>45569</v>
      </c>
      <c r="B2065" s="2">
        <v>0.86894675925925924</v>
      </c>
      <c r="C2065" s="2">
        <f>B2066-B2065</f>
        <v>3.472222222222765E-5</v>
      </c>
      <c r="D2065" s="7">
        <f>HOUR(C2065)*3600 + MINUTE(C2065)*60 + SECOND(C2065)</f>
        <v>3</v>
      </c>
      <c r="E2065" s="6" t="s">
        <v>1596</v>
      </c>
      <c r="F2065">
        <v>0</v>
      </c>
    </row>
    <row r="2066" spans="1:6" x14ac:dyDescent="0.2">
      <c r="A2066" s="1">
        <v>45569</v>
      </c>
      <c r="B2066" s="2">
        <v>0.86898148148148147</v>
      </c>
      <c r="C2066" s="2">
        <f>B2067-B2066</f>
        <v>1.1574074074038876E-5</v>
      </c>
      <c r="D2066" s="7">
        <f>HOUR(C2066)*3600 + MINUTE(C2066)*60 + SECOND(C2066)</f>
        <v>1</v>
      </c>
      <c r="E2066" s="6" t="s">
        <v>1595</v>
      </c>
      <c r="F2066">
        <v>0</v>
      </c>
    </row>
    <row r="2067" spans="1:6" x14ac:dyDescent="0.2">
      <c r="A2067" s="1">
        <v>45569</v>
      </c>
      <c r="B2067" s="2">
        <v>0.8689930555555555</v>
      </c>
      <c r="C2067" s="2">
        <f>B2068-B2067</f>
        <v>9.2592592592644074E-5</v>
      </c>
      <c r="D2067" s="7">
        <f>HOUR(C2067)*3600 + MINUTE(C2067)*60 + SECOND(C2067)</f>
        <v>8</v>
      </c>
      <c r="E2067" s="6" t="s">
        <v>1594</v>
      </c>
      <c r="F2067">
        <v>0</v>
      </c>
    </row>
    <row r="2068" spans="1:6" x14ac:dyDescent="0.2">
      <c r="A2068" s="1">
        <v>45569</v>
      </c>
      <c r="B2068" s="2">
        <v>0.86908564814814815</v>
      </c>
      <c r="C2068" s="2">
        <f>B2069-B2068</f>
        <v>1.7361111111113825E-4</v>
      </c>
      <c r="D2068" s="7">
        <f>HOUR(C2068)*3600 + MINUTE(C2068)*60 + SECOND(C2068)</f>
        <v>15</v>
      </c>
      <c r="E2068" s="6" t="s">
        <v>1593</v>
      </c>
      <c r="F2068">
        <v>0</v>
      </c>
    </row>
    <row r="2069" spans="1:6" x14ac:dyDescent="0.2">
      <c r="A2069" s="1">
        <v>45569</v>
      </c>
      <c r="B2069" s="2">
        <v>0.86925925925925929</v>
      </c>
      <c r="C2069" s="2">
        <f>B2070-B2069</f>
        <v>1.0416666666668295E-4</v>
      </c>
      <c r="D2069" s="7">
        <f>HOUR(C2069)*3600 + MINUTE(C2069)*60 + SECOND(C2069)</f>
        <v>9</v>
      </c>
      <c r="E2069" s="6" t="s">
        <v>1592</v>
      </c>
      <c r="F2069">
        <v>0</v>
      </c>
    </row>
    <row r="2070" spans="1:6" x14ac:dyDescent="0.2">
      <c r="A2070" s="1">
        <v>45569</v>
      </c>
      <c r="B2070" s="2">
        <v>0.86936342592592597</v>
      </c>
      <c r="C2070" s="2">
        <f>B2071-B2070</f>
        <v>6.94444444444553E-5</v>
      </c>
      <c r="D2070" s="7">
        <f>HOUR(C2070)*3600 + MINUTE(C2070)*60 + SECOND(C2070)</f>
        <v>6</v>
      </c>
      <c r="E2070" s="6" t="s">
        <v>1591</v>
      </c>
      <c r="F2070">
        <v>0</v>
      </c>
    </row>
    <row r="2071" spans="1:6" x14ac:dyDescent="0.2">
      <c r="A2071" s="1">
        <v>45569</v>
      </c>
      <c r="B2071" s="2">
        <v>0.86943287037037043</v>
      </c>
      <c r="C2071" s="2">
        <f>B2072-B2071</f>
        <v>0</v>
      </c>
      <c r="D2071" s="7">
        <f>HOUR(C2071)*3600 + MINUTE(C2071)*60 + SECOND(C2071)</f>
        <v>0</v>
      </c>
      <c r="E2071" s="6" t="s">
        <v>1589</v>
      </c>
      <c r="F2071">
        <v>0</v>
      </c>
    </row>
    <row r="2072" spans="1:6" x14ac:dyDescent="0.2">
      <c r="A2072" s="1">
        <v>45569</v>
      </c>
      <c r="B2072" s="2">
        <v>0.86943287037037043</v>
      </c>
      <c r="C2072" s="2">
        <f>B2073-B2072</f>
        <v>3.0092592592589895E-4</v>
      </c>
      <c r="D2072" s="7">
        <f>HOUR(C2072)*3600 + MINUTE(C2072)*60 + SECOND(C2072)</f>
        <v>26</v>
      </c>
      <c r="E2072" s="6" t="s">
        <v>1590</v>
      </c>
      <c r="F2072">
        <v>0</v>
      </c>
    </row>
    <row r="2073" spans="1:6" x14ac:dyDescent="0.2">
      <c r="A2073" s="1">
        <v>45569</v>
      </c>
      <c r="B2073" s="2">
        <v>0.86973379629629632</v>
      </c>
      <c r="C2073" s="2">
        <f>B2074-B2073</f>
        <v>2.4305555555548253E-4</v>
      </c>
      <c r="D2073" s="7">
        <f>HOUR(C2073)*3600 + MINUTE(C2073)*60 + SECOND(C2073)</f>
        <v>21</v>
      </c>
      <c r="E2073" s="6" t="s">
        <v>1588</v>
      </c>
      <c r="F2073">
        <v>0</v>
      </c>
    </row>
    <row r="2074" spans="1:6" x14ac:dyDescent="0.2">
      <c r="A2074" s="1">
        <v>45569</v>
      </c>
      <c r="B2074" s="2">
        <v>0.86997685185185181</v>
      </c>
      <c r="C2074" s="2">
        <f>B2075-B2074</f>
        <v>6.94444444444553E-5</v>
      </c>
      <c r="D2074" s="7">
        <f>HOUR(C2074)*3600 + MINUTE(C2074)*60 + SECOND(C2074)</f>
        <v>6</v>
      </c>
      <c r="E2074" s="6" t="s">
        <v>1587</v>
      </c>
      <c r="F2074">
        <v>0</v>
      </c>
    </row>
    <row r="2075" spans="1:6" x14ac:dyDescent="0.2">
      <c r="A2075" s="1">
        <v>45569</v>
      </c>
      <c r="B2075" s="2">
        <v>0.87004629629629626</v>
      </c>
      <c r="C2075" s="2">
        <f>B2076-B2075</f>
        <v>9.2592592592644074E-5</v>
      </c>
      <c r="D2075" s="7">
        <f>HOUR(C2075)*3600 + MINUTE(C2075)*60 + SECOND(C2075)</f>
        <v>8</v>
      </c>
      <c r="E2075" s="6" t="s">
        <v>1586</v>
      </c>
      <c r="F2075">
        <v>0</v>
      </c>
    </row>
    <row r="2076" spans="1:6" x14ac:dyDescent="0.2">
      <c r="A2076" s="1">
        <v>45569</v>
      </c>
      <c r="B2076" s="2">
        <v>0.87013888888888891</v>
      </c>
      <c r="C2076" s="2">
        <f>B2077-B2076</f>
        <v>1.1574074074038876E-5</v>
      </c>
      <c r="D2076" s="7">
        <f>HOUR(C2076)*3600 + MINUTE(C2076)*60 + SECOND(C2076)</f>
        <v>1</v>
      </c>
      <c r="E2076" s="6" t="s">
        <v>1585</v>
      </c>
      <c r="F2076">
        <v>0</v>
      </c>
    </row>
    <row r="2077" spans="1:6" x14ac:dyDescent="0.2">
      <c r="A2077" s="1">
        <v>45569</v>
      </c>
      <c r="B2077" s="2">
        <v>0.87015046296296295</v>
      </c>
      <c r="C2077" s="2">
        <f>B2078-B2077</f>
        <v>1.6203703703709937E-4</v>
      </c>
      <c r="D2077" s="7">
        <f>HOUR(C2077)*3600 + MINUTE(C2077)*60 + SECOND(C2077)</f>
        <v>14</v>
      </c>
      <c r="E2077" s="6" t="s">
        <v>1584</v>
      </c>
      <c r="F2077">
        <v>0</v>
      </c>
    </row>
    <row r="2078" spans="1:6" x14ac:dyDescent="0.2">
      <c r="A2078" s="1">
        <v>45569</v>
      </c>
      <c r="B2078" s="2">
        <v>0.87031250000000004</v>
      </c>
      <c r="C2078" s="2">
        <f>B2079-B2078</f>
        <v>8.1018518518494176E-5</v>
      </c>
      <c r="D2078" s="7">
        <f>HOUR(C2078)*3600 + MINUTE(C2078)*60 + SECOND(C2078)</f>
        <v>7</v>
      </c>
      <c r="E2078" s="6" t="s">
        <v>1583</v>
      </c>
      <c r="F2078">
        <v>0</v>
      </c>
    </row>
    <row r="2079" spans="1:6" x14ac:dyDescent="0.2">
      <c r="A2079" s="1">
        <v>45569</v>
      </c>
      <c r="B2079" s="2">
        <v>0.87039351851851854</v>
      </c>
      <c r="C2079" s="2">
        <f>B2080-B2079</f>
        <v>2.5462962962963243E-4</v>
      </c>
      <c r="D2079" s="7">
        <f>HOUR(C2079)*3600 + MINUTE(C2079)*60 + SECOND(C2079)</f>
        <v>22</v>
      </c>
      <c r="E2079" s="6" t="s">
        <v>1582</v>
      </c>
      <c r="F2079">
        <v>0</v>
      </c>
    </row>
    <row r="2080" spans="1:6" x14ac:dyDescent="0.2">
      <c r="A2080" s="1">
        <v>45569</v>
      </c>
      <c r="B2080" s="2">
        <v>0.87064814814814817</v>
      </c>
      <c r="C2080" s="2">
        <f>B2081-B2080</f>
        <v>1.0416666666668295E-4</v>
      </c>
      <c r="D2080" s="7">
        <f>HOUR(C2080)*3600 + MINUTE(C2080)*60 + SECOND(C2080)</f>
        <v>9</v>
      </c>
      <c r="E2080" s="6" t="s">
        <v>1581</v>
      </c>
      <c r="F2080">
        <v>0</v>
      </c>
    </row>
    <row r="2081" spans="1:6" x14ac:dyDescent="0.2">
      <c r="A2081" s="1">
        <v>45569</v>
      </c>
      <c r="B2081" s="2">
        <v>0.87075231481481485</v>
      </c>
      <c r="C2081" s="2">
        <f>B2082-B2081</f>
        <v>1.1574074074038876E-5</v>
      </c>
      <c r="D2081" s="7">
        <f>HOUR(C2081)*3600 + MINUTE(C2081)*60 + SECOND(C2081)</f>
        <v>1</v>
      </c>
      <c r="E2081" s="6" t="s">
        <v>1580</v>
      </c>
      <c r="F2081">
        <v>0</v>
      </c>
    </row>
    <row r="2082" spans="1:6" x14ac:dyDescent="0.2">
      <c r="A2082" s="1">
        <v>45569</v>
      </c>
      <c r="B2082" s="2">
        <v>0.87076388888888889</v>
      </c>
      <c r="C2082" s="2">
        <f>B2083-B2082</f>
        <v>1.1574074074038876E-5</v>
      </c>
      <c r="D2082" s="7">
        <f>HOUR(C2082)*3600 + MINUTE(C2082)*60 + SECOND(C2082)</f>
        <v>1</v>
      </c>
      <c r="E2082" s="6" t="s">
        <v>1579</v>
      </c>
      <c r="F2082">
        <v>0</v>
      </c>
    </row>
    <row r="2083" spans="1:6" x14ac:dyDescent="0.2">
      <c r="A2083" s="1">
        <v>45569</v>
      </c>
      <c r="B2083" s="2">
        <v>0.87077546296296293</v>
      </c>
      <c r="C2083" s="2">
        <f>B2084-B2083</f>
        <v>1.1574074074149898E-5</v>
      </c>
      <c r="D2083" s="7">
        <f>HOUR(C2083)*3600 + MINUTE(C2083)*60 + SECOND(C2083)</f>
        <v>1</v>
      </c>
      <c r="E2083" s="6" t="s">
        <v>1578</v>
      </c>
      <c r="F2083">
        <v>0</v>
      </c>
    </row>
    <row r="2084" spans="1:6" x14ac:dyDescent="0.2">
      <c r="A2084" s="1">
        <v>45569</v>
      </c>
      <c r="B2084" s="2">
        <v>0.87078703703703708</v>
      </c>
      <c r="C2084" s="2">
        <f>B2085-B2084</f>
        <v>5.7870370370305402E-5</v>
      </c>
      <c r="D2084" s="7">
        <f>HOUR(C2084)*3600 + MINUTE(C2084)*60 + SECOND(C2084)</f>
        <v>5</v>
      </c>
      <c r="E2084" s="6" t="s">
        <v>1577</v>
      </c>
      <c r="F2084">
        <v>0</v>
      </c>
    </row>
    <row r="2085" spans="1:6" x14ac:dyDescent="0.2">
      <c r="A2085" s="1">
        <v>45569</v>
      </c>
      <c r="B2085" s="2">
        <v>0.87084490740740739</v>
      </c>
      <c r="C2085" s="2">
        <f>B2086-B2085</f>
        <v>1.1574074074149898E-5</v>
      </c>
      <c r="D2085" s="7">
        <f>HOUR(C2085)*3600 + MINUTE(C2085)*60 + SECOND(C2085)</f>
        <v>1</v>
      </c>
      <c r="E2085" s="6" t="s">
        <v>1576</v>
      </c>
      <c r="F2085">
        <v>0</v>
      </c>
    </row>
    <row r="2086" spans="1:6" x14ac:dyDescent="0.2">
      <c r="A2086" s="1">
        <v>45569</v>
      </c>
      <c r="B2086" s="2">
        <v>0.87085648148148154</v>
      </c>
      <c r="C2086" s="2">
        <f>B2087-B2086</f>
        <v>5.7870370370305402E-5</v>
      </c>
      <c r="D2086" s="7">
        <f>HOUR(C2086)*3600 + MINUTE(C2086)*60 + SECOND(C2086)</f>
        <v>5</v>
      </c>
      <c r="E2086" s="6" t="s">
        <v>1575</v>
      </c>
      <c r="F2086">
        <v>0</v>
      </c>
    </row>
    <row r="2087" spans="1:6" x14ac:dyDescent="0.2">
      <c r="A2087" s="1">
        <v>45569</v>
      </c>
      <c r="B2087" s="2">
        <v>0.87091435185185184</v>
      </c>
      <c r="C2087" s="2">
        <f>B2088-B2087</f>
        <v>2.083333333333659E-4</v>
      </c>
      <c r="D2087" s="7">
        <f>HOUR(C2087)*3600 + MINUTE(C2087)*60 + SECOND(C2087)</f>
        <v>18</v>
      </c>
      <c r="E2087" s="6" t="s">
        <v>1574</v>
      </c>
      <c r="F2087">
        <v>0</v>
      </c>
    </row>
    <row r="2088" spans="1:6" x14ac:dyDescent="0.2">
      <c r="A2088" s="1">
        <v>45569</v>
      </c>
      <c r="B2088" s="2">
        <v>0.87112268518518521</v>
      </c>
      <c r="C2088" s="2">
        <f>B2089-B2088</f>
        <v>0</v>
      </c>
      <c r="D2088" s="7">
        <f>HOUR(C2088)*3600 + MINUTE(C2088)*60 + SECOND(C2088)</f>
        <v>0</v>
      </c>
      <c r="E2088" s="6" t="s">
        <v>1572</v>
      </c>
      <c r="F2088">
        <v>0</v>
      </c>
    </row>
    <row r="2089" spans="1:6" x14ac:dyDescent="0.2">
      <c r="A2089" s="1">
        <v>45569</v>
      </c>
      <c r="B2089" s="2">
        <v>0.87112268518518521</v>
      </c>
      <c r="C2089" s="2">
        <f>B2090-B2089</f>
        <v>4.6296296296266526E-5</v>
      </c>
      <c r="D2089" s="7">
        <f>HOUR(C2089)*3600 + MINUTE(C2089)*60 + SECOND(C2089)</f>
        <v>4</v>
      </c>
      <c r="E2089" s="6" t="s">
        <v>1573</v>
      </c>
      <c r="F2089">
        <v>0</v>
      </c>
    </row>
    <row r="2090" spans="1:6" x14ac:dyDescent="0.2">
      <c r="A2090" s="1">
        <v>45569</v>
      </c>
      <c r="B2090" s="2">
        <v>0.87116898148148147</v>
      </c>
      <c r="C2090" s="2">
        <f>B2091-B2090</f>
        <v>2.5462962962963243E-4</v>
      </c>
      <c r="D2090" s="7">
        <f>HOUR(C2090)*3600 + MINUTE(C2090)*60 + SECOND(C2090)</f>
        <v>22</v>
      </c>
      <c r="E2090" s="6" t="s">
        <v>1571</v>
      </c>
      <c r="F2090">
        <v>0</v>
      </c>
    </row>
    <row r="2091" spans="1:6" x14ac:dyDescent="0.2">
      <c r="A2091" s="1">
        <v>45569</v>
      </c>
      <c r="B2091" s="2">
        <v>0.87142361111111111</v>
      </c>
      <c r="C2091" s="2">
        <f>B2092-B2091</f>
        <v>9.2592592592644074E-5</v>
      </c>
      <c r="D2091" s="7">
        <f>HOUR(C2091)*3600 + MINUTE(C2091)*60 + SECOND(C2091)</f>
        <v>8</v>
      </c>
      <c r="E2091" s="6" t="s">
        <v>1570</v>
      </c>
      <c r="F2091">
        <v>0</v>
      </c>
    </row>
    <row r="2092" spans="1:6" x14ac:dyDescent="0.2">
      <c r="A2092" s="1">
        <v>45569</v>
      </c>
      <c r="B2092" s="2">
        <v>0.87151620370370375</v>
      </c>
      <c r="C2092" s="2">
        <f>B2093-B2092</f>
        <v>-0.16271990740740749</v>
      </c>
      <c r="D2092" s="7" t="s">
        <v>17</v>
      </c>
      <c r="E2092" s="6" t="s">
        <v>1569</v>
      </c>
      <c r="F2092">
        <v>0</v>
      </c>
    </row>
    <row r="2093" spans="1:6" x14ac:dyDescent="0.2">
      <c r="A2093" s="1">
        <v>45570</v>
      </c>
      <c r="B2093" s="2">
        <v>0.70879629629629626</v>
      </c>
      <c r="C2093" s="2">
        <f>B2094-B2093</f>
        <v>3.472222222222765E-5</v>
      </c>
      <c r="D2093" s="7">
        <f>HOUR(C2093)*3600 + MINUTE(C2093)*60 + SECOND(C2093)</f>
        <v>3</v>
      </c>
      <c r="E2093" s="6" t="s">
        <v>1568</v>
      </c>
      <c r="F2093">
        <v>0</v>
      </c>
    </row>
    <row r="2094" spans="1:6" x14ac:dyDescent="0.2">
      <c r="A2094" s="1">
        <v>45570</v>
      </c>
      <c r="B2094" s="2">
        <v>0.70883101851851849</v>
      </c>
      <c r="C2094" s="2">
        <f>B2095-B2094</f>
        <v>1.2731481481487172E-4</v>
      </c>
      <c r="D2094" s="7">
        <f>HOUR(C2094)*3600 + MINUTE(C2094)*60 + SECOND(C2094)</f>
        <v>11</v>
      </c>
      <c r="E2094" s="6" t="s">
        <v>1567</v>
      </c>
      <c r="F2094">
        <v>1</v>
      </c>
    </row>
    <row r="2095" spans="1:6" x14ac:dyDescent="0.2">
      <c r="A2095" s="1">
        <v>45570</v>
      </c>
      <c r="B2095" s="2">
        <v>0.70895833333333336</v>
      </c>
      <c r="C2095" s="2">
        <f>B2096-B2095</f>
        <v>6.9444444444444198E-4</v>
      </c>
      <c r="D2095" s="7">
        <f>HOUR(C2095)*3600 + MINUTE(C2095)*60 + SECOND(C2095)</f>
        <v>60</v>
      </c>
      <c r="E2095" s="6" t="s">
        <v>1566</v>
      </c>
      <c r="F2095">
        <v>1</v>
      </c>
    </row>
    <row r="2096" spans="1:6" x14ac:dyDescent="0.2">
      <c r="A2096" s="1">
        <v>45570</v>
      </c>
      <c r="B2096" s="2">
        <v>0.7096527777777778</v>
      </c>
      <c r="C2096" s="2">
        <f>B2097-B2096</f>
        <v>3.472222222222765E-5</v>
      </c>
      <c r="D2096" s="7">
        <f>HOUR(C2096)*3600 + MINUTE(C2096)*60 + SECOND(C2096)</f>
        <v>3</v>
      </c>
      <c r="E2096" s="6" t="s">
        <v>1565</v>
      </c>
      <c r="F2096">
        <v>0</v>
      </c>
    </row>
    <row r="2097" spans="1:6" x14ac:dyDescent="0.2">
      <c r="A2097" s="1">
        <v>45570</v>
      </c>
      <c r="B2097" s="2">
        <v>0.70968750000000003</v>
      </c>
      <c r="C2097" s="2">
        <f>B2098-B2097</f>
        <v>3.472222222222765E-5</v>
      </c>
      <c r="D2097" s="7">
        <f>HOUR(C2097)*3600 + MINUTE(C2097)*60 + SECOND(C2097)</f>
        <v>3</v>
      </c>
      <c r="E2097" s="6" t="s">
        <v>1564</v>
      </c>
      <c r="F2097">
        <v>0</v>
      </c>
    </row>
    <row r="2098" spans="1:6" x14ac:dyDescent="0.2">
      <c r="A2098" s="1">
        <v>45570</v>
      </c>
      <c r="B2098" s="2">
        <v>0.70972222222222225</v>
      </c>
      <c r="C2098" s="2">
        <f>B2099-B2098</f>
        <v>1.6203703703698835E-4</v>
      </c>
      <c r="D2098" s="7">
        <f>HOUR(C2098)*3600 + MINUTE(C2098)*60 + SECOND(C2098)</f>
        <v>14</v>
      </c>
      <c r="E2098" s="6" t="s">
        <v>1563</v>
      </c>
      <c r="F2098">
        <v>0</v>
      </c>
    </row>
    <row r="2099" spans="1:6" x14ac:dyDescent="0.2">
      <c r="A2099" s="1">
        <v>45570</v>
      </c>
      <c r="B2099" s="2">
        <v>0.70988425925925924</v>
      </c>
      <c r="C2099" s="2">
        <f>B2100-B2099</f>
        <v>9.2592592592644074E-5</v>
      </c>
      <c r="D2099" s="7">
        <f>HOUR(C2099)*3600 + MINUTE(C2099)*60 + SECOND(C2099)</f>
        <v>8</v>
      </c>
      <c r="E2099" s="6" t="s">
        <v>1562</v>
      </c>
      <c r="F2099">
        <v>0</v>
      </c>
    </row>
    <row r="2100" spans="1:6" x14ac:dyDescent="0.2">
      <c r="A2100" s="1">
        <v>45570</v>
      </c>
      <c r="B2100" s="2">
        <v>0.70997685185185189</v>
      </c>
      <c r="C2100" s="2">
        <f>B2101-B2100</f>
        <v>1.1574074074038876E-5</v>
      </c>
      <c r="D2100" s="7">
        <f>HOUR(C2100)*3600 + MINUTE(C2100)*60 + SECOND(C2100)</f>
        <v>1</v>
      </c>
      <c r="E2100" s="6" t="s">
        <v>1561</v>
      </c>
      <c r="F2100">
        <v>0</v>
      </c>
    </row>
    <row r="2101" spans="1:6" x14ac:dyDescent="0.2">
      <c r="A2101" s="1">
        <v>45570</v>
      </c>
      <c r="B2101" s="2">
        <v>0.70998842592592593</v>
      </c>
      <c r="C2101" s="2">
        <f>B2102-B2101</f>
        <v>1.388888888889106E-4</v>
      </c>
      <c r="D2101" s="7">
        <f>HOUR(C2101)*3600 + MINUTE(C2101)*60 + SECOND(C2101)</f>
        <v>12</v>
      </c>
      <c r="E2101" s="6" t="s">
        <v>1560</v>
      </c>
      <c r="F2101">
        <v>0</v>
      </c>
    </row>
    <row r="2102" spans="1:6" x14ac:dyDescent="0.2">
      <c r="A2102" s="1">
        <v>45570</v>
      </c>
      <c r="B2102" s="2">
        <v>0.71012731481481484</v>
      </c>
      <c r="C2102" s="2">
        <f>B2103-B2102</f>
        <v>3.472222222222765E-5</v>
      </c>
      <c r="D2102" s="7">
        <f>HOUR(C2102)*3600 + MINUTE(C2102)*60 + SECOND(C2102)</f>
        <v>3</v>
      </c>
      <c r="E2102" s="6" t="s">
        <v>1559</v>
      </c>
      <c r="F2102">
        <v>0</v>
      </c>
    </row>
    <row r="2103" spans="1:6" x14ac:dyDescent="0.2">
      <c r="A2103" s="1">
        <v>45570</v>
      </c>
      <c r="B2103" s="2">
        <v>0.71016203703703706</v>
      </c>
      <c r="C2103" s="2">
        <f>B2104-B2103</f>
        <v>3.0092592592589895E-4</v>
      </c>
      <c r="D2103" s="7">
        <f>HOUR(C2103)*3600 + MINUTE(C2103)*60 + SECOND(C2103)</f>
        <v>26</v>
      </c>
      <c r="E2103" s="6" t="s">
        <v>1558</v>
      </c>
      <c r="F2103">
        <v>0</v>
      </c>
    </row>
    <row r="2104" spans="1:6" x14ac:dyDescent="0.2">
      <c r="A2104" s="1">
        <v>45570</v>
      </c>
      <c r="B2104" s="2">
        <v>0.71046296296296296</v>
      </c>
      <c r="C2104" s="2">
        <f>B2105-B2104</f>
        <v>4.6296296296266526E-5</v>
      </c>
      <c r="D2104" s="7">
        <f>HOUR(C2104)*3600 + MINUTE(C2104)*60 + SECOND(C2104)</f>
        <v>4</v>
      </c>
      <c r="E2104" s="6" t="s">
        <v>1557</v>
      </c>
      <c r="F2104">
        <v>0</v>
      </c>
    </row>
    <row r="2105" spans="1:6" x14ac:dyDescent="0.2">
      <c r="A2105" s="1">
        <v>45570</v>
      </c>
      <c r="B2105" s="2">
        <v>0.71050925925925923</v>
      </c>
      <c r="C2105" s="2">
        <f>B2106-B2105</f>
        <v>1.1574074074149898E-5</v>
      </c>
      <c r="D2105" s="7">
        <f>HOUR(C2105)*3600 + MINUTE(C2105)*60 + SECOND(C2105)</f>
        <v>1</v>
      </c>
      <c r="E2105" s="6" t="s">
        <v>1556</v>
      </c>
      <c r="F2105">
        <v>0</v>
      </c>
    </row>
    <row r="2106" spans="1:6" x14ac:dyDescent="0.2">
      <c r="A2106" s="1">
        <v>45570</v>
      </c>
      <c r="B2106" s="2">
        <v>0.71052083333333338</v>
      </c>
      <c r="C2106" s="2">
        <f>B2107-B2106</f>
        <v>9.2592592592533052E-5</v>
      </c>
      <c r="D2106" s="7">
        <f>HOUR(C2106)*3600 + MINUTE(C2106)*60 + SECOND(C2106)</f>
        <v>8</v>
      </c>
      <c r="E2106" s="6" t="s">
        <v>1555</v>
      </c>
      <c r="F2106">
        <v>0</v>
      </c>
    </row>
    <row r="2107" spans="1:6" x14ac:dyDescent="0.2">
      <c r="A2107" s="1">
        <v>45570</v>
      </c>
      <c r="B2107" s="2">
        <v>0.71061342592592591</v>
      </c>
      <c r="C2107" s="2">
        <f>B2108-B2107</f>
        <v>1.9675925925932702E-4</v>
      </c>
      <c r="D2107" s="7">
        <f>HOUR(C2107)*3600 + MINUTE(C2107)*60 + SECOND(C2107)</f>
        <v>17</v>
      </c>
      <c r="E2107" s="6" t="s">
        <v>1554</v>
      </c>
      <c r="F2107">
        <v>1</v>
      </c>
    </row>
    <row r="2108" spans="1:6" x14ac:dyDescent="0.2">
      <c r="A2108" s="1">
        <v>45570</v>
      </c>
      <c r="B2108" s="2">
        <v>0.71081018518518524</v>
      </c>
      <c r="C2108" s="2">
        <f>B2109-B2108</f>
        <v>1.3888888888879958E-4</v>
      </c>
      <c r="D2108" s="7">
        <f>HOUR(C2108)*3600 + MINUTE(C2108)*60 + SECOND(C2108)</f>
        <v>12</v>
      </c>
      <c r="E2108" s="6" t="s">
        <v>1553</v>
      </c>
      <c r="F2108">
        <v>0</v>
      </c>
    </row>
    <row r="2109" spans="1:6" x14ac:dyDescent="0.2">
      <c r="A2109" s="1">
        <v>45570</v>
      </c>
      <c r="B2109" s="2">
        <v>0.71094907407407404</v>
      </c>
      <c r="C2109" s="2">
        <f>B2110-B2109</f>
        <v>8.1018518518605198E-5</v>
      </c>
      <c r="D2109" s="7">
        <f>HOUR(C2109)*3600 + MINUTE(C2109)*60 + SECOND(C2109)</f>
        <v>7</v>
      </c>
      <c r="E2109" s="6" t="s">
        <v>1552</v>
      </c>
      <c r="F2109">
        <v>0</v>
      </c>
    </row>
    <row r="2110" spans="1:6" x14ac:dyDescent="0.2">
      <c r="A2110" s="1">
        <v>45570</v>
      </c>
      <c r="B2110" s="2">
        <v>0.71103009259259264</v>
      </c>
      <c r="C2110" s="2">
        <f>B2111-B2110</f>
        <v>6.9444444444344278E-5</v>
      </c>
      <c r="D2110" s="7">
        <f>HOUR(C2110)*3600 + MINUTE(C2110)*60 + SECOND(C2110)</f>
        <v>6</v>
      </c>
      <c r="E2110" s="6" t="s">
        <v>1551</v>
      </c>
      <c r="F2110">
        <v>0</v>
      </c>
    </row>
    <row r="2111" spans="1:6" x14ac:dyDescent="0.2">
      <c r="A2111" s="1">
        <v>45570</v>
      </c>
      <c r="B2111" s="2">
        <v>0.71109953703703699</v>
      </c>
      <c r="C2111" s="2">
        <f>B2112-B2111</f>
        <v>1.1574074074149898E-5</v>
      </c>
      <c r="D2111" s="7">
        <f>HOUR(C2111)*3600 + MINUTE(C2111)*60 + SECOND(C2111)</f>
        <v>1</v>
      </c>
      <c r="E2111" s="6" t="s">
        <v>1550</v>
      </c>
      <c r="F2111">
        <v>0</v>
      </c>
    </row>
    <row r="2112" spans="1:6" x14ac:dyDescent="0.2">
      <c r="A2112" s="1">
        <v>45570</v>
      </c>
      <c r="B2112" s="2">
        <v>0.71111111111111114</v>
      </c>
      <c r="C2112" s="2">
        <f>B2113-B2112</f>
        <v>2.0833333333325488E-4</v>
      </c>
      <c r="D2112" s="7">
        <f>HOUR(C2112)*3600 + MINUTE(C2112)*60 + SECOND(C2112)</f>
        <v>18</v>
      </c>
      <c r="E2112" s="6" t="s">
        <v>1549</v>
      </c>
      <c r="F2112">
        <v>0</v>
      </c>
    </row>
    <row r="2113" spans="1:6" x14ac:dyDescent="0.2">
      <c r="A2113" s="1">
        <v>45570</v>
      </c>
      <c r="B2113" s="2">
        <v>0.71131944444444439</v>
      </c>
      <c r="C2113" s="2">
        <f>B2114-B2113</f>
        <v>8.1018518518605198E-5</v>
      </c>
      <c r="D2113" s="7">
        <f>HOUR(C2113)*3600 + MINUTE(C2113)*60 + SECOND(C2113)</f>
        <v>7</v>
      </c>
      <c r="E2113" s="6" t="s">
        <v>1548</v>
      </c>
      <c r="F2113">
        <v>0</v>
      </c>
    </row>
    <row r="2114" spans="1:6" x14ac:dyDescent="0.2">
      <c r="A2114" s="1">
        <v>45570</v>
      </c>
      <c r="B2114" s="2">
        <v>0.711400462962963</v>
      </c>
      <c r="C2114" s="2">
        <f>B2115-B2114</f>
        <v>1.8518518518517713E-4</v>
      </c>
      <c r="D2114" s="7">
        <f>HOUR(C2114)*3600 + MINUTE(C2114)*60 + SECOND(C2114)</f>
        <v>16</v>
      </c>
      <c r="E2114" s="6" t="s">
        <v>1547</v>
      </c>
      <c r="F2114">
        <v>1</v>
      </c>
    </row>
    <row r="2115" spans="1:6" x14ac:dyDescent="0.2">
      <c r="A2115" s="1">
        <v>45570</v>
      </c>
      <c r="B2115" s="2">
        <v>0.71158564814814818</v>
      </c>
      <c r="C2115" s="2">
        <f>B2116-B2115</f>
        <v>4.8611111111107608E-4</v>
      </c>
      <c r="D2115" s="7">
        <f>HOUR(C2115)*3600 + MINUTE(C2115)*60 + SECOND(C2115)</f>
        <v>42</v>
      </c>
      <c r="E2115" s="6" t="s">
        <v>1546</v>
      </c>
      <c r="F2115">
        <v>1</v>
      </c>
    </row>
    <row r="2116" spans="1:6" x14ac:dyDescent="0.2">
      <c r="A2116" s="1">
        <v>45570</v>
      </c>
      <c r="B2116" s="2">
        <v>0.71207175925925925</v>
      </c>
      <c r="C2116" s="2">
        <f>B2117-B2116</f>
        <v>6.0185185185190893E-4</v>
      </c>
      <c r="D2116" s="7">
        <f>HOUR(C2116)*3600 + MINUTE(C2116)*60 + SECOND(C2116)</f>
        <v>52</v>
      </c>
      <c r="E2116" s="6" t="s">
        <v>1545</v>
      </c>
      <c r="F2116">
        <v>0</v>
      </c>
    </row>
    <row r="2117" spans="1:6" x14ac:dyDescent="0.2">
      <c r="A2117" s="1">
        <v>45570</v>
      </c>
      <c r="B2117" s="2">
        <v>0.71267361111111116</v>
      </c>
      <c r="C2117" s="2">
        <f>B2118-B2117</f>
        <v>1.1574074074038876E-5</v>
      </c>
      <c r="D2117" s="7">
        <f>HOUR(C2117)*3600 + MINUTE(C2117)*60 + SECOND(C2117)</f>
        <v>1</v>
      </c>
      <c r="E2117" s="6" t="s">
        <v>1544</v>
      </c>
      <c r="F2117">
        <v>0</v>
      </c>
    </row>
    <row r="2118" spans="1:6" x14ac:dyDescent="0.2">
      <c r="A2118" s="1">
        <v>45570</v>
      </c>
      <c r="B2118" s="2">
        <v>0.7126851851851852</v>
      </c>
      <c r="C2118" s="2">
        <f>B2119-B2118</f>
        <v>2.4305555555559355E-4</v>
      </c>
      <c r="D2118" s="7">
        <f>HOUR(C2118)*3600 + MINUTE(C2118)*60 + SECOND(C2118)</f>
        <v>21</v>
      </c>
      <c r="E2118" s="6" t="s">
        <v>1543</v>
      </c>
      <c r="F2118">
        <v>0</v>
      </c>
    </row>
    <row r="2119" spans="1:6" x14ac:dyDescent="0.2">
      <c r="A2119" s="1">
        <v>45570</v>
      </c>
      <c r="B2119" s="2">
        <v>0.71292824074074079</v>
      </c>
      <c r="C2119" s="2">
        <f>B2120-B2119</f>
        <v>1.1574074074072183E-4</v>
      </c>
      <c r="D2119" s="7">
        <f>HOUR(C2119)*3600 + MINUTE(C2119)*60 + SECOND(C2119)</f>
        <v>10</v>
      </c>
      <c r="E2119" s="6" t="s">
        <v>1542</v>
      </c>
      <c r="F2119">
        <v>0</v>
      </c>
    </row>
    <row r="2120" spans="1:6" x14ac:dyDescent="0.2">
      <c r="A2120" s="1">
        <v>45570</v>
      </c>
      <c r="B2120" s="2">
        <v>0.71304398148148151</v>
      </c>
      <c r="C2120" s="2">
        <f>B2121-B2120</f>
        <v>1.388888888889106E-4</v>
      </c>
      <c r="D2120" s="7">
        <f>HOUR(C2120)*3600 + MINUTE(C2120)*60 + SECOND(C2120)</f>
        <v>12</v>
      </c>
      <c r="E2120" s="6" t="s">
        <v>1541</v>
      </c>
      <c r="F2120">
        <v>0</v>
      </c>
    </row>
    <row r="2121" spans="1:6" x14ac:dyDescent="0.2">
      <c r="A2121" s="1">
        <v>45570</v>
      </c>
      <c r="B2121" s="2">
        <v>0.71318287037037043</v>
      </c>
      <c r="C2121" s="2">
        <f>B2122-B2121</f>
        <v>5.7870370370305402E-5</v>
      </c>
      <c r="D2121" s="7">
        <f>HOUR(C2121)*3600 + MINUTE(C2121)*60 + SECOND(C2121)</f>
        <v>5</v>
      </c>
      <c r="E2121" s="6" t="s">
        <v>1540</v>
      </c>
      <c r="F2121">
        <v>0</v>
      </c>
    </row>
    <row r="2122" spans="1:6" x14ac:dyDescent="0.2">
      <c r="A2122" s="1">
        <v>45570</v>
      </c>
      <c r="B2122" s="2">
        <v>0.71324074074074073</v>
      </c>
      <c r="C2122" s="2">
        <f>B2123-B2122</f>
        <v>3.7037037037035425E-4</v>
      </c>
      <c r="D2122" s="7">
        <f>HOUR(C2122)*3600 + MINUTE(C2122)*60 + SECOND(C2122)</f>
        <v>32</v>
      </c>
      <c r="E2122" s="6" t="s">
        <v>1539</v>
      </c>
      <c r="F2122">
        <v>1</v>
      </c>
    </row>
    <row r="2123" spans="1:6" x14ac:dyDescent="0.2">
      <c r="A2123" s="1">
        <v>45570</v>
      </c>
      <c r="B2123" s="2">
        <v>0.71361111111111108</v>
      </c>
      <c r="C2123" s="2">
        <f>B2124-B2123</f>
        <v>2.3148148148188774E-5</v>
      </c>
      <c r="D2123" s="7">
        <f>HOUR(C2123)*3600 + MINUTE(C2123)*60 + SECOND(C2123)</f>
        <v>2</v>
      </c>
      <c r="E2123" s="6" t="s">
        <v>1538</v>
      </c>
      <c r="F2123">
        <v>0</v>
      </c>
    </row>
    <row r="2124" spans="1:6" x14ac:dyDescent="0.2">
      <c r="A2124" s="1">
        <v>45570</v>
      </c>
      <c r="B2124" s="2">
        <v>0.71363425925925927</v>
      </c>
      <c r="C2124" s="2">
        <f>B2125-B2124</f>
        <v>1.1574074074038876E-5</v>
      </c>
      <c r="D2124" s="7">
        <f>HOUR(C2124)*3600 + MINUTE(C2124)*60 + SECOND(C2124)</f>
        <v>1</v>
      </c>
      <c r="E2124" s="6" t="s">
        <v>1537</v>
      </c>
      <c r="F2124">
        <v>0</v>
      </c>
    </row>
    <row r="2125" spans="1:6" x14ac:dyDescent="0.2">
      <c r="A2125" s="1">
        <v>45570</v>
      </c>
      <c r="B2125" s="2">
        <v>0.71364583333333331</v>
      </c>
      <c r="C2125" s="2">
        <f>B2126-B2125</f>
        <v>6.94444444444553E-5</v>
      </c>
      <c r="D2125" s="7">
        <f>HOUR(C2125)*3600 + MINUTE(C2125)*60 + SECOND(C2125)</f>
        <v>6</v>
      </c>
      <c r="E2125" s="6" t="s">
        <v>1536</v>
      </c>
      <c r="F2125">
        <v>0</v>
      </c>
    </row>
    <row r="2126" spans="1:6" x14ac:dyDescent="0.2">
      <c r="A2126" s="1">
        <v>45570</v>
      </c>
      <c r="B2126" s="2">
        <v>0.71371527777777777</v>
      </c>
      <c r="C2126" s="2">
        <f>B2127-B2126</f>
        <v>1.7361111111113825E-4</v>
      </c>
      <c r="D2126" s="7">
        <f>HOUR(C2126)*3600 + MINUTE(C2126)*60 + SECOND(C2126)</f>
        <v>15</v>
      </c>
      <c r="E2126" s="6" t="s">
        <v>1535</v>
      </c>
      <c r="F2126">
        <v>1</v>
      </c>
    </row>
    <row r="2127" spans="1:6" x14ac:dyDescent="0.2">
      <c r="A2127" s="1">
        <v>45570</v>
      </c>
      <c r="B2127" s="2">
        <v>0.71388888888888891</v>
      </c>
      <c r="C2127" s="2">
        <f>B2128-B2127</f>
        <v>1.96759259259216E-4</v>
      </c>
      <c r="D2127" s="7">
        <f>HOUR(C2127)*3600 + MINUTE(C2127)*60 + SECOND(C2127)</f>
        <v>17</v>
      </c>
      <c r="E2127" s="6" t="s">
        <v>1534</v>
      </c>
      <c r="F2127">
        <v>0</v>
      </c>
    </row>
    <row r="2128" spans="1:6" x14ac:dyDescent="0.2">
      <c r="A2128" s="1">
        <v>45570</v>
      </c>
      <c r="B2128" s="2">
        <v>0.71408564814814812</v>
      </c>
      <c r="C2128" s="2">
        <f>B2129-B2128</f>
        <v>1.1574074074149898E-5</v>
      </c>
      <c r="D2128" s="7">
        <f>HOUR(C2128)*3600 + MINUTE(C2128)*60 + SECOND(C2128)</f>
        <v>1</v>
      </c>
      <c r="E2128" s="6" t="s">
        <v>1533</v>
      </c>
      <c r="F2128">
        <v>0</v>
      </c>
    </row>
    <row r="2129" spans="1:6" x14ac:dyDescent="0.2">
      <c r="A2129" s="1">
        <v>45570</v>
      </c>
      <c r="B2129" s="2">
        <v>0.71409722222222227</v>
      </c>
      <c r="C2129" s="2">
        <f>B2130-B2129</f>
        <v>1.8518518518517713E-4</v>
      </c>
      <c r="D2129" s="7">
        <f>HOUR(C2129)*3600 + MINUTE(C2129)*60 + SECOND(C2129)</f>
        <v>16</v>
      </c>
      <c r="E2129" s="6" t="s">
        <v>1532</v>
      </c>
      <c r="F2129">
        <v>0</v>
      </c>
    </row>
    <row r="2130" spans="1:6" x14ac:dyDescent="0.2">
      <c r="A2130" s="1">
        <v>45570</v>
      </c>
      <c r="B2130" s="2">
        <v>0.71428240740740745</v>
      </c>
      <c r="C2130" s="2">
        <f>B2131-B2130</f>
        <v>4.6296296296266526E-5</v>
      </c>
      <c r="D2130" s="7">
        <f>HOUR(C2130)*3600 + MINUTE(C2130)*60 + SECOND(C2130)</f>
        <v>4</v>
      </c>
      <c r="E2130" s="6" t="s">
        <v>1531</v>
      </c>
      <c r="F2130">
        <v>0</v>
      </c>
    </row>
    <row r="2131" spans="1:6" x14ac:dyDescent="0.2">
      <c r="A2131" s="1">
        <v>45570</v>
      </c>
      <c r="B2131" s="2">
        <v>0.71432870370370372</v>
      </c>
      <c r="C2131" s="2">
        <f>B2132-B2131</f>
        <v>1.1574074074072183E-4</v>
      </c>
      <c r="D2131" s="7">
        <f>HOUR(C2131)*3600 + MINUTE(C2131)*60 + SECOND(C2131)</f>
        <v>10</v>
      </c>
      <c r="E2131" s="6" t="s">
        <v>1530</v>
      </c>
      <c r="F2131">
        <v>0</v>
      </c>
    </row>
    <row r="2132" spans="1:6" x14ac:dyDescent="0.2">
      <c r="A2132" s="1">
        <v>45570</v>
      </c>
      <c r="B2132" s="2">
        <v>0.71444444444444444</v>
      </c>
      <c r="C2132" s="2">
        <f>B2133-B2132</f>
        <v>1.0416666666668295E-4</v>
      </c>
      <c r="D2132" s="7">
        <f>HOUR(C2132)*3600 + MINUTE(C2132)*60 + SECOND(C2132)</f>
        <v>9</v>
      </c>
      <c r="E2132" s="6" t="s">
        <v>1529</v>
      </c>
      <c r="F2132">
        <v>0</v>
      </c>
    </row>
    <row r="2133" spans="1:6" x14ac:dyDescent="0.2">
      <c r="A2133" s="1">
        <v>45570</v>
      </c>
      <c r="B2133" s="2">
        <v>0.71454861111111112</v>
      </c>
      <c r="C2133" s="2">
        <f>B2134-B2133</f>
        <v>1.1574074074038876E-5</v>
      </c>
      <c r="D2133" s="7">
        <f>HOUR(C2133)*3600 + MINUTE(C2133)*60 + SECOND(C2133)</f>
        <v>1</v>
      </c>
      <c r="E2133" s="6" t="s">
        <v>1528</v>
      </c>
      <c r="F2133">
        <v>0</v>
      </c>
    </row>
    <row r="2134" spans="1:6" x14ac:dyDescent="0.2">
      <c r="A2134" s="1">
        <v>45570</v>
      </c>
      <c r="B2134" s="2">
        <v>0.71456018518518516</v>
      </c>
      <c r="C2134" s="2">
        <f>B2135-B2134</f>
        <v>8.1018518518494176E-5</v>
      </c>
      <c r="D2134" s="7">
        <f>HOUR(C2134)*3600 + MINUTE(C2134)*60 + SECOND(C2134)</f>
        <v>7</v>
      </c>
      <c r="E2134" s="6" t="s">
        <v>1527</v>
      </c>
      <c r="F2134">
        <v>0</v>
      </c>
    </row>
    <row r="2135" spans="1:6" x14ac:dyDescent="0.2">
      <c r="A2135" s="1">
        <v>45570</v>
      </c>
      <c r="B2135" s="2">
        <v>0.71464120370370365</v>
      </c>
      <c r="C2135" s="2">
        <f>B2136-B2135</f>
        <v>1.6203703703709937E-4</v>
      </c>
      <c r="D2135" s="7">
        <f>HOUR(C2135)*3600 + MINUTE(C2135)*60 + SECOND(C2135)</f>
        <v>14</v>
      </c>
      <c r="E2135" s="6" t="s">
        <v>1526</v>
      </c>
      <c r="F2135">
        <v>0</v>
      </c>
    </row>
    <row r="2136" spans="1:6" x14ac:dyDescent="0.2">
      <c r="A2136" s="1">
        <v>45570</v>
      </c>
      <c r="B2136" s="2">
        <v>0.71480324074074075</v>
      </c>
      <c r="C2136" s="2">
        <f>B2137-B2136</f>
        <v>1.1574074074072183E-4</v>
      </c>
      <c r="D2136" s="7">
        <f>HOUR(C2136)*3600 + MINUTE(C2136)*60 + SECOND(C2136)</f>
        <v>10</v>
      </c>
      <c r="E2136" s="6" t="s">
        <v>1525</v>
      </c>
      <c r="F2136">
        <v>0</v>
      </c>
    </row>
    <row r="2137" spans="1:6" x14ac:dyDescent="0.2">
      <c r="A2137" s="1">
        <v>45570</v>
      </c>
      <c r="B2137" s="2">
        <v>0.71491898148148147</v>
      </c>
      <c r="C2137" s="2">
        <f>B2138-B2137</f>
        <v>1.0416666666668295E-4</v>
      </c>
      <c r="D2137" s="7">
        <f>HOUR(C2137)*3600 + MINUTE(C2137)*60 + SECOND(C2137)</f>
        <v>9</v>
      </c>
      <c r="E2137" s="6" t="s">
        <v>1524</v>
      </c>
      <c r="F2137">
        <v>0</v>
      </c>
    </row>
    <row r="2138" spans="1:6" x14ac:dyDescent="0.2">
      <c r="A2138" s="1">
        <v>45570</v>
      </c>
      <c r="B2138" s="2">
        <v>0.71502314814814816</v>
      </c>
      <c r="C2138" s="2">
        <f>B2139-B2138</f>
        <v>2.3148148148188774E-5</v>
      </c>
      <c r="D2138" s="7">
        <f>HOUR(C2138)*3600 + MINUTE(C2138)*60 + SECOND(C2138)</f>
        <v>2</v>
      </c>
      <c r="E2138" s="6" t="s">
        <v>1523</v>
      </c>
      <c r="F2138">
        <v>0</v>
      </c>
    </row>
    <row r="2139" spans="1:6" x14ac:dyDescent="0.2">
      <c r="A2139" s="1">
        <v>45570</v>
      </c>
      <c r="B2139" s="2">
        <v>0.71504629629629635</v>
      </c>
      <c r="C2139" s="2">
        <f>B2140-B2139</f>
        <v>1.8518518518517713E-4</v>
      </c>
      <c r="D2139" s="7">
        <f>HOUR(C2139)*3600 + MINUTE(C2139)*60 + SECOND(C2139)</f>
        <v>16</v>
      </c>
      <c r="E2139" s="6" t="s">
        <v>1522</v>
      </c>
      <c r="F2139">
        <v>0</v>
      </c>
    </row>
    <row r="2140" spans="1:6" x14ac:dyDescent="0.2">
      <c r="A2140" s="1">
        <v>45570</v>
      </c>
      <c r="B2140" s="2">
        <v>0.71523148148148152</v>
      </c>
      <c r="C2140" s="2">
        <f>B2141-B2140</f>
        <v>2.3148148148077752E-5</v>
      </c>
      <c r="D2140" s="7">
        <f>HOUR(C2140)*3600 + MINUTE(C2140)*60 + SECOND(C2140)</f>
        <v>2</v>
      </c>
      <c r="E2140" s="6" t="s">
        <v>1521</v>
      </c>
      <c r="F2140">
        <v>0</v>
      </c>
    </row>
    <row r="2141" spans="1:6" x14ac:dyDescent="0.2">
      <c r="A2141" s="1">
        <v>45570</v>
      </c>
      <c r="B2141" s="2">
        <v>0.7152546296296296</v>
      </c>
      <c r="C2141" s="2">
        <f>B2142-B2141</f>
        <v>1.1574074074149898E-5</v>
      </c>
      <c r="D2141" s="7">
        <f>HOUR(C2141)*3600 + MINUTE(C2141)*60 + SECOND(C2141)</f>
        <v>1</v>
      </c>
      <c r="E2141" s="6" t="s">
        <v>1520</v>
      </c>
      <c r="F2141">
        <v>0</v>
      </c>
    </row>
    <row r="2142" spans="1:6" x14ac:dyDescent="0.2">
      <c r="A2142" s="1">
        <v>45570</v>
      </c>
      <c r="B2142" s="2">
        <v>0.71526620370370375</v>
      </c>
      <c r="C2142" s="2">
        <f>B2143-B2142</f>
        <v>8.1018518518494176E-5</v>
      </c>
      <c r="D2142" s="7">
        <f>HOUR(C2142)*3600 + MINUTE(C2142)*60 + SECOND(C2142)</f>
        <v>7</v>
      </c>
      <c r="E2142" s="6" t="s">
        <v>1519</v>
      </c>
      <c r="F2142">
        <v>0</v>
      </c>
    </row>
    <row r="2143" spans="1:6" x14ac:dyDescent="0.2">
      <c r="A2143" s="1">
        <v>45570</v>
      </c>
      <c r="B2143" s="2">
        <v>0.71534722222222225</v>
      </c>
      <c r="C2143" s="2">
        <f>B2144-B2143</f>
        <v>2.8194444444444411E-2</v>
      </c>
      <c r="D2143" s="7" t="s">
        <v>17</v>
      </c>
      <c r="E2143" s="6" t="s">
        <v>1518</v>
      </c>
      <c r="F2143">
        <v>0</v>
      </c>
    </row>
    <row r="2144" spans="1:6" x14ac:dyDescent="0.2">
      <c r="A2144" s="1">
        <v>45570</v>
      </c>
      <c r="B2144" s="2">
        <v>0.74354166666666666</v>
      </c>
      <c r="C2144" s="2">
        <f>B2145-B2144</f>
        <v>1.96759259259216E-4</v>
      </c>
      <c r="D2144" s="7">
        <f>HOUR(C2144)*3600 + MINUTE(C2144)*60 + SECOND(C2144)</f>
        <v>17</v>
      </c>
      <c r="E2144" s="6" t="s">
        <v>1517</v>
      </c>
      <c r="F2144">
        <v>0</v>
      </c>
    </row>
    <row r="2145" spans="1:6" x14ac:dyDescent="0.2">
      <c r="A2145" s="1">
        <v>45570</v>
      </c>
      <c r="B2145" s="2">
        <v>0.74373842592592587</v>
      </c>
      <c r="C2145" s="2">
        <f>B2146-B2145</f>
        <v>6.94444444444553E-5</v>
      </c>
      <c r="D2145" s="7">
        <f>HOUR(C2145)*3600 + MINUTE(C2145)*60 + SECOND(C2145)</f>
        <v>6</v>
      </c>
      <c r="E2145" s="6" t="s">
        <v>1516</v>
      </c>
      <c r="F2145">
        <v>0</v>
      </c>
    </row>
    <row r="2146" spans="1:6" x14ac:dyDescent="0.2">
      <c r="A2146" s="1">
        <v>45570</v>
      </c>
      <c r="B2146" s="2">
        <v>0.74380787037037033</v>
      </c>
      <c r="C2146" s="2">
        <f>B2147-B2146</f>
        <v>2.3148148148188774E-5</v>
      </c>
      <c r="D2146" s="7">
        <f>HOUR(C2146)*3600 + MINUTE(C2146)*60 + SECOND(C2146)</f>
        <v>2</v>
      </c>
      <c r="E2146" s="6" t="s">
        <v>1515</v>
      </c>
      <c r="F2146">
        <v>0</v>
      </c>
    </row>
    <row r="2147" spans="1:6" x14ac:dyDescent="0.2">
      <c r="A2147" s="1">
        <v>45570</v>
      </c>
      <c r="B2147" s="2">
        <v>0.74383101851851852</v>
      </c>
      <c r="C2147" s="2">
        <f>B2148-B2147</f>
        <v>1.1574074074038876E-5</v>
      </c>
      <c r="D2147" s="7">
        <f>HOUR(C2147)*3600 + MINUTE(C2147)*60 + SECOND(C2147)</f>
        <v>1</v>
      </c>
      <c r="E2147" s="6" t="s">
        <v>1514</v>
      </c>
      <c r="F2147">
        <v>0</v>
      </c>
    </row>
    <row r="2148" spans="1:6" x14ac:dyDescent="0.2">
      <c r="A2148" s="1">
        <v>45570</v>
      </c>
      <c r="B2148" s="2">
        <v>0.74384259259259256</v>
      </c>
      <c r="C2148" s="2">
        <f>B2149-B2148</f>
        <v>2.8935185185186008E-4</v>
      </c>
      <c r="D2148" s="7">
        <f>HOUR(C2148)*3600 + MINUTE(C2148)*60 + SECOND(C2148)</f>
        <v>25</v>
      </c>
      <c r="E2148" s="6" t="s">
        <v>1513</v>
      </c>
      <c r="F2148">
        <v>0</v>
      </c>
    </row>
    <row r="2149" spans="1:6" x14ac:dyDescent="0.2">
      <c r="A2149" s="1">
        <v>45570</v>
      </c>
      <c r="B2149" s="2">
        <v>0.74413194444444442</v>
      </c>
      <c r="C2149" s="2">
        <f>B2150-B2149</f>
        <v>1.1574074074149898E-5</v>
      </c>
      <c r="D2149" s="7">
        <f>HOUR(C2149)*3600 + MINUTE(C2149)*60 + SECOND(C2149)</f>
        <v>1</v>
      </c>
      <c r="E2149" s="6" t="s">
        <v>1512</v>
      </c>
      <c r="F2149">
        <v>0</v>
      </c>
    </row>
    <row r="2150" spans="1:6" x14ac:dyDescent="0.2">
      <c r="A2150" s="1">
        <v>45570</v>
      </c>
      <c r="B2150" s="2">
        <v>0.74414351851851857</v>
      </c>
      <c r="C2150" s="2">
        <f>B2151-B2150</f>
        <v>9.2592592592533052E-5</v>
      </c>
      <c r="D2150" s="7">
        <f>HOUR(C2150)*3600 + MINUTE(C2150)*60 + SECOND(C2150)</f>
        <v>8</v>
      </c>
      <c r="E2150" s="6" t="s">
        <v>1511</v>
      </c>
      <c r="F2150">
        <v>0</v>
      </c>
    </row>
    <row r="2151" spans="1:6" x14ac:dyDescent="0.2">
      <c r="A2151" s="1">
        <v>45570</v>
      </c>
      <c r="B2151" s="2">
        <v>0.7442361111111111</v>
      </c>
      <c r="C2151" s="2">
        <f>B2152-B2151</f>
        <v>5.0925925925926485E-4</v>
      </c>
      <c r="D2151" s="7">
        <f>HOUR(C2151)*3600 + MINUTE(C2151)*60 + SECOND(C2151)</f>
        <v>44</v>
      </c>
      <c r="E2151" s="6" t="s">
        <v>1510</v>
      </c>
      <c r="F2151">
        <v>1</v>
      </c>
    </row>
    <row r="2152" spans="1:6" x14ac:dyDescent="0.2">
      <c r="A2152" s="1">
        <v>45570</v>
      </c>
      <c r="B2152" s="2">
        <v>0.74474537037037036</v>
      </c>
      <c r="C2152" s="2">
        <f>B2153-B2152</f>
        <v>3.472222222222765E-5</v>
      </c>
      <c r="D2152" s="7">
        <f>HOUR(C2152)*3600 + MINUTE(C2152)*60 + SECOND(C2152)</f>
        <v>3</v>
      </c>
      <c r="E2152" s="6" t="s">
        <v>1509</v>
      </c>
      <c r="F2152">
        <v>0</v>
      </c>
    </row>
    <row r="2153" spans="1:6" x14ac:dyDescent="0.2">
      <c r="A2153" s="1">
        <v>45570</v>
      </c>
      <c r="B2153" s="2">
        <v>0.74478009259259259</v>
      </c>
      <c r="C2153" s="2">
        <f>B2154-B2153</f>
        <v>2.777777777778212E-4</v>
      </c>
      <c r="D2153" s="7">
        <f>HOUR(C2153)*3600 + MINUTE(C2153)*60 + SECOND(C2153)</f>
        <v>24</v>
      </c>
      <c r="E2153" s="6" t="s">
        <v>1508</v>
      </c>
      <c r="F2153">
        <v>0</v>
      </c>
    </row>
    <row r="2154" spans="1:6" x14ac:dyDescent="0.2">
      <c r="A2154" s="1">
        <v>45570</v>
      </c>
      <c r="B2154" s="2">
        <v>0.74505787037037041</v>
      </c>
      <c r="C2154" s="2">
        <f>B2155-B2154</f>
        <v>1.1574074074038876E-5</v>
      </c>
      <c r="D2154" s="7">
        <f>HOUR(C2154)*3600 + MINUTE(C2154)*60 + SECOND(C2154)</f>
        <v>1</v>
      </c>
      <c r="E2154" s="6" t="s">
        <v>1507</v>
      </c>
      <c r="F2154">
        <v>0</v>
      </c>
    </row>
    <row r="2155" spans="1:6" x14ac:dyDescent="0.2">
      <c r="A2155" s="1">
        <v>45570</v>
      </c>
      <c r="B2155" s="2">
        <v>0.74506944444444445</v>
      </c>
      <c r="C2155" s="2">
        <f>B2156-B2155</f>
        <v>1.0416666666668295E-4</v>
      </c>
      <c r="D2155" s="7">
        <f>HOUR(C2155)*3600 + MINUTE(C2155)*60 + SECOND(C2155)</f>
        <v>9</v>
      </c>
      <c r="E2155" s="6" t="s">
        <v>1506</v>
      </c>
      <c r="F2155">
        <v>0</v>
      </c>
    </row>
    <row r="2156" spans="1:6" x14ac:dyDescent="0.2">
      <c r="A2156" s="1">
        <v>45570</v>
      </c>
      <c r="B2156" s="2">
        <v>0.74517361111111113</v>
      </c>
      <c r="C2156" s="2">
        <f>B2157-B2156</f>
        <v>-0.63576388888888891</v>
      </c>
      <c r="D2156" s="7" t="s">
        <v>17</v>
      </c>
      <c r="E2156" s="6" t="s">
        <v>1505</v>
      </c>
      <c r="F2156">
        <v>1</v>
      </c>
    </row>
    <row r="2157" spans="1:6" x14ac:dyDescent="0.2">
      <c r="A2157" s="1">
        <v>45572</v>
      </c>
      <c r="B2157" s="2">
        <v>0.10940972222222223</v>
      </c>
      <c r="C2157" s="2">
        <f>B2158-B2157</f>
        <v>1.1574074074066631E-5</v>
      </c>
      <c r="D2157" s="7">
        <f>HOUR(C2157)*3600 + MINUTE(C2157)*60 + SECOND(C2157)</f>
        <v>1</v>
      </c>
      <c r="E2157" s="6" t="s">
        <v>1504</v>
      </c>
      <c r="F2157">
        <v>0</v>
      </c>
    </row>
    <row r="2158" spans="1:6" x14ac:dyDescent="0.2">
      <c r="A2158" s="1">
        <v>45572</v>
      </c>
      <c r="B2158" s="2">
        <v>0.10942129629629629</v>
      </c>
      <c r="C2158" s="2">
        <f>B2159-B2158</f>
        <v>8.6504629629629626E-2</v>
      </c>
      <c r="D2158" s="7" t="s">
        <v>17</v>
      </c>
      <c r="E2158" s="6" t="s">
        <v>1503</v>
      </c>
      <c r="F2158">
        <v>0</v>
      </c>
    </row>
    <row r="2159" spans="1:6" x14ac:dyDescent="0.2">
      <c r="A2159" s="1">
        <v>45572</v>
      </c>
      <c r="B2159" s="2">
        <v>0.19592592592592592</v>
      </c>
      <c r="C2159" s="2">
        <f>B2160-B2159</f>
        <v>-0.19592592592592592</v>
      </c>
      <c r="D2159" s="7" t="s">
        <v>17</v>
      </c>
      <c r="E2159" s="6" t="s">
        <v>1502</v>
      </c>
      <c r="F2159">
        <v>0</v>
      </c>
    </row>
  </sheetData>
  <sortState xmlns:xlrd2="http://schemas.microsoft.com/office/spreadsheetml/2017/richdata2" ref="A2157:F2165">
    <sortCondition ref="B1:B216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A511B-5089-1045-9357-20F3CCC05F2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Leon, Emma F</dc:creator>
  <cp:lastModifiedBy>De Leon, Emma F</cp:lastModifiedBy>
  <dcterms:created xsi:type="dcterms:W3CDTF">2024-12-06T18:30:37Z</dcterms:created>
  <dcterms:modified xsi:type="dcterms:W3CDTF">2024-12-10T03:05:12Z</dcterms:modified>
</cp:coreProperties>
</file>