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en\Google Drive\EdenSoft\Aplicativos\RBFBD\Banco de Dados\Número de produtos vendidos\"/>
    </mc:Choice>
  </mc:AlternateContent>
  <bookViews>
    <workbookView xWindow="0" yWindow="0" windowWidth="12150" windowHeight="6750" firstSheet="1" activeTab="1"/>
  </bookViews>
  <sheets>
    <sheet name="BD" sheetId="1" r:id="rId1"/>
    <sheet name="PARA TESTE DE ACER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2" i="2"/>
</calcChain>
</file>

<file path=xl/sharedStrings.xml><?xml version="1.0" encoding="utf-8"?>
<sst xmlns="http://schemas.openxmlformats.org/spreadsheetml/2006/main" count="34" uniqueCount="18">
  <si>
    <t>LÇ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</si>
  <si>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</si>
  <si>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</si>
  <si>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</si>
  <si>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</si>
  <si>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</si>
  <si>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</si>
  <si>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</si>
  <si>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</si>
  <si>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</si>
  <si>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</si>
  <si>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</si>
  <si>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</si>
  <si>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</si>
  <si>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</si>
  <si>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EXP</t>
  </si>
  <si>
    <t>RAD G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</si>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</sst>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Q38"/>
  <sheetViews>
    <sheetView topLeftCell="F1" workbookViewId="0">
      <selection activeCell="P6" sqref="P6"/>
    </sheetView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3">
        <v>2791.7166000000002</v>
      </c>
      <c r="C2" s="3">
        <v>3015.5259000000005</v>
      </c>
      <c r="D2" s="3">
        <v>3827.8128000000002</v>
      </c>
      <c r="E2" s="3">
        <v>4381.8582000000006</v>
      </c>
      <c r="F2" s="4">
        <v>11</v>
      </c>
      <c r="G2" s="4">
        <v>10</v>
      </c>
      <c r="H2" s="4">
        <v>9</v>
      </c>
      <c r="I2" s="4">
        <v>8</v>
      </c>
      <c r="J2" s="4">
        <v>7</v>
      </c>
      <c r="K2" s="5">
        <v>102.30909090909091</v>
      </c>
      <c r="L2" s="5">
        <v>99.981818181818156</v>
      </c>
      <c r="M2" s="5">
        <v>93.981818181818184</v>
      </c>
      <c r="N2" s="5">
        <v>100.40909090909091</v>
      </c>
      <c r="O2" s="5">
        <v>97.772727272727266</v>
      </c>
      <c r="P2" s="6">
        <v>2785.4562000000005</v>
      </c>
    </row>
    <row r="3" spans="1:16" x14ac:dyDescent="0.25">
      <c r="A3" s="2">
        <v>2</v>
      </c>
      <c r="B3" s="3">
        <v>2785.4562000000005</v>
      </c>
      <c r="C3" s="3">
        <v>2791.7166000000002</v>
      </c>
      <c r="D3" s="3">
        <v>3015.5259000000005</v>
      </c>
      <c r="E3" s="3">
        <v>3827.8128000000002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5">
        <v>134.89090909090908</v>
      </c>
      <c r="L3" s="5">
        <v>102.30909090909091</v>
      </c>
      <c r="M3" s="5">
        <v>99.981818181818156</v>
      </c>
      <c r="N3" s="5">
        <v>93.981818181818184</v>
      </c>
      <c r="O3" s="5">
        <v>100.40909090909091</v>
      </c>
      <c r="P3" s="6">
        <v>1264.1789999999999</v>
      </c>
    </row>
    <row r="4" spans="1:16" x14ac:dyDescent="0.25">
      <c r="A4" s="2">
        <v>3</v>
      </c>
      <c r="B4" s="3">
        <v>1264.1789999999999</v>
      </c>
      <c r="C4" s="3">
        <v>2785.4562000000005</v>
      </c>
      <c r="D4" s="3">
        <v>2791.7166000000002</v>
      </c>
      <c r="E4" s="3">
        <v>3015.5259000000005</v>
      </c>
      <c r="F4" s="4">
        <v>1</v>
      </c>
      <c r="G4" s="4">
        <v>12</v>
      </c>
      <c r="H4" s="4">
        <v>11</v>
      </c>
      <c r="I4" s="4">
        <v>10</v>
      </c>
      <c r="J4" s="4">
        <v>9</v>
      </c>
      <c r="K4" s="5">
        <v>105.41818181818184</v>
      </c>
      <c r="L4" s="5">
        <v>134.89090909090908</v>
      </c>
      <c r="M4" s="5">
        <v>102.30909090909091</v>
      </c>
      <c r="N4" s="5">
        <v>99.981818181818156</v>
      </c>
      <c r="O4" s="5">
        <v>93.981818181818184</v>
      </c>
      <c r="P4" s="6">
        <v>1293.9159</v>
      </c>
    </row>
    <row r="5" spans="1:16" x14ac:dyDescent="0.25">
      <c r="A5" s="2">
        <v>4</v>
      </c>
      <c r="B5" s="3">
        <v>1293.9159</v>
      </c>
      <c r="C5" s="3">
        <v>1264.1789999999999</v>
      </c>
      <c r="D5" s="3">
        <v>2785.4562000000005</v>
      </c>
      <c r="E5" s="3">
        <v>2791.7166000000002</v>
      </c>
      <c r="F5" s="4">
        <v>2</v>
      </c>
      <c r="G5" s="4">
        <v>1</v>
      </c>
      <c r="H5" s="4">
        <v>12</v>
      </c>
      <c r="I5" s="4">
        <v>11</v>
      </c>
      <c r="J5" s="4">
        <v>10</v>
      </c>
      <c r="K5" s="5">
        <v>92.818181818181813</v>
      </c>
      <c r="L5" s="5">
        <v>105.41818181818184</v>
      </c>
      <c r="M5" s="5">
        <v>134.89090909090908</v>
      </c>
      <c r="N5" s="5">
        <v>102.30909090909091</v>
      </c>
      <c r="O5" s="5">
        <v>99.981818181818156</v>
      </c>
      <c r="P5" s="6">
        <v>1846.3961999999999</v>
      </c>
    </row>
    <row r="6" spans="1:16" x14ac:dyDescent="0.25">
      <c r="A6" s="2">
        <v>5</v>
      </c>
      <c r="B6" s="3">
        <v>1846.3961999999999</v>
      </c>
      <c r="C6" s="3">
        <v>1293.9159</v>
      </c>
      <c r="D6" s="3">
        <v>1264.1789999999999</v>
      </c>
      <c r="E6" s="3">
        <v>2785.4562000000005</v>
      </c>
      <c r="F6" s="4">
        <v>3</v>
      </c>
      <c r="G6" s="4">
        <v>2</v>
      </c>
      <c r="H6" s="4">
        <v>1</v>
      </c>
      <c r="I6" s="4">
        <v>12</v>
      </c>
      <c r="J6" s="4">
        <v>11</v>
      </c>
      <c r="K6" s="5">
        <v>93.890909090909105</v>
      </c>
      <c r="L6" s="5">
        <v>92.818181818181813</v>
      </c>
      <c r="M6" s="5">
        <v>105.41818181818184</v>
      </c>
      <c r="N6" s="5">
        <v>134.89090909090908</v>
      </c>
      <c r="O6" s="5">
        <v>102.30909090909091</v>
      </c>
      <c r="P6" s="6">
        <v>3015.5259000000005</v>
      </c>
    </row>
    <row r="7" spans="1:16" x14ac:dyDescent="0.25">
      <c r="A7" s="2">
        <v>6</v>
      </c>
      <c r="B7" s="3">
        <v>3015.5259000000005</v>
      </c>
      <c r="C7" s="3">
        <v>1846.3961999999999</v>
      </c>
      <c r="D7" s="3">
        <v>1293.9159</v>
      </c>
      <c r="E7" s="3">
        <v>1264.1789999999999</v>
      </c>
      <c r="F7" s="4">
        <v>4</v>
      </c>
      <c r="G7" s="4">
        <v>3</v>
      </c>
      <c r="H7" s="4">
        <v>2</v>
      </c>
      <c r="I7" s="4">
        <v>1</v>
      </c>
      <c r="J7" s="4">
        <v>12</v>
      </c>
      <c r="K7" s="5">
        <v>92.38181818181819</v>
      </c>
      <c r="L7" s="5">
        <v>93.890909090909105</v>
      </c>
      <c r="M7" s="5">
        <v>92.818181818181813</v>
      </c>
      <c r="N7" s="5">
        <v>105.41818181818184</v>
      </c>
      <c r="O7" s="5">
        <v>134.89090909090908</v>
      </c>
      <c r="P7" s="6">
        <v>3910.7630999999997</v>
      </c>
    </row>
    <row r="8" spans="1:16" x14ac:dyDescent="0.25">
      <c r="A8" s="2">
        <v>7</v>
      </c>
      <c r="B8" s="3">
        <v>3910.7630999999997</v>
      </c>
      <c r="C8" s="3">
        <v>3015.5259000000005</v>
      </c>
      <c r="D8" s="3">
        <v>1846.3961999999999</v>
      </c>
      <c r="E8" s="3">
        <v>1293.9159</v>
      </c>
      <c r="F8" s="4">
        <v>5</v>
      </c>
      <c r="G8" s="4">
        <v>4</v>
      </c>
      <c r="H8" s="4">
        <v>3</v>
      </c>
      <c r="I8" s="4">
        <v>2</v>
      </c>
      <c r="J8" s="4">
        <v>1</v>
      </c>
      <c r="K8" s="5">
        <v>100.92727272727274</v>
      </c>
      <c r="L8" s="5">
        <v>92.38181818181819</v>
      </c>
      <c r="M8" s="5">
        <v>93.890909090909105</v>
      </c>
      <c r="N8" s="5">
        <v>92.818181818181813</v>
      </c>
      <c r="O8" s="5">
        <v>105.41818181818184</v>
      </c>
      <c r="P8" s="6">
        <v>5616.7221</v>
      </c>
    </row>
    <row r="9" spans="1:16" x14ac:dyDescent="0.25">
      <c r="A9" s="2">
        <v>8</v>
      </c>
      <c r="B9" s="3">
        <v>5616.7221</v>
      </c>
      <c r="C9" s="3">
        <v>3910.7630999999997</v>
      </c>
      <c r="D9" s="3">
        <v>3015.5259000000005</v>
      </c>
      <c r="E9" s="3">
        <v>1846.3961999999999</v>
      </c>
      <c r="F9" s="4">
        <v>6</v>
      </c>
      <c r="G9" s="4">
        <v>5</v>
      </c>
      <c r="H9" s="4">
        <v>4</v>
      </c>
      <c r="I9" s="4">
        <v>3</v>
      </c>
      <c r="J9" s="4">
        <v>2</v>
      </c>
      <c r="K9" s="5">
        <v>90.345454545454544</v>
      </c>
      <c r="L9" s="5">
        <v>100.92727272727274</v>
      </c>
      <c r="M9" s="5">
        <v>92.38181818181819</v>
      </c>
      <c r="N9" s="5">
        <v>93.890909090909105</v>
      </c>
      <c r="O9" s="5">
        <v>92.818181818181813</v>
      </c>
      <c r="P9" s="6">
        <v>5200.4055000000008</v>
      </c>
    </row>
    <row r="10" spans="1:16" x14ac:dyDescent="0.25">
      <c r="A10" s="2">
        <v>9</v>
      </c>
      <c r="B10" s="3">
        <v>5200.4055000000008</v>
      </c>
      <c r="C10" s="3">
        <v>5616.7221</v>
      </c>
      <c r="D10" s="3">
        <v>3910.7630999999997</v>
      </c>
      <c r="E10" s="3">
        <v>3015.5259000000005</v>
      </c>
      <c r="F10" s="4">
        <v>7</v>
      </c>
      <c r="G10" s="4">
        <v>6</v>
      </c>
      <c r="H10" s="4">
        <v>5</v>
      </c>
      <c r="I10" s="4">
        <v>4</v>
      </c>
      <c r="J10" s="4">
        <v>3</v>
      </c>
      <c r="K10" s="5">
        <v>94.045454545454518</v>
      </c>
      <c r="L10" s="5">
        <v>90.345454545454544</v>
      </c>
      <c r="M10" s="5">
        <v>100.92727272727274</v>
      </c>
      <c r="N10" s="5">
        <v>92.38181818181819</v>
      </c>
      <c r="O10" s="5">
        <v>93.890909090909105</v>
      </c>
      <c r="P10" s="6">
        <v>4815.3909000000003</v>
      </c>
    </row>
    <row r="11" spans="1:16" x14ac:dyDescent="0.25">
      <c r="A11" s="2">
        <v>10</v>
      </c>
      <c r="B11" s="3">
        <v>4815.3909000000003</v>
      </c>
      <c r="C11" s="3">
        <v>5200.4055000000008</v>
      </c>
      <c r="D11" s="3">
        <v>5616.7221</v>
      </c>
      <c r="E11" s="3">
        <v>3910.7630999999997</v>
      </c>
      <c r="F11" s="4">
        <v>8</v>
      </c>
      <c r="G11" s="4">
        <v>7</v>
      </c>
      <c r="H11" s="4">
        <v>6</v>
      </c>
      <c r="I11" s="4">
        <v>5</v>
      </c>
      <c r="J11" s="4">
        <v>4</v>
      </c>
      <c r="K11" s="5">
        <v>97.536363636363646</v>
      </c>
      <c r="L11" s="5">
        <v>94.045454545454518</v>
      </c>
      <c r="M11" s="5">
        <v>90.345454545454544</v>
      </c>
      <c r="N11" s="5">
        <v>100.92727272727274</v>
      </c>
      <c r="O11" s="5">
        <v>92.38181818181819</v>
      </c>
      <c r="P11" s="6">
        <v>4699.5734999999995</v>
      </c>
    </row>
    <row r="12" spans="1:16" x14ac:dyDescent="0.25">
      <c r="A12" s="2">
        <v>11</v>
      </c>
      <c r="B12" s="3">
        <v>4699.5734999999995</v>
      </c>
      <c r="C12" s="3">
        <v>4815.3909000000003</v>
      </c>
      <c r="D12" s="3">
        <v>5200.4055000000008</v>
      </c>
      <c r="E12" s="3">
        <v>5616.7221</v>
      </c>
      <c r="F12" s="4">
        <v>9</v>
      </c>
      <c r="G12" s="4">
        <v>8</v>
      </c>
      <c r="H12" s="4">
        <v>7</v>
      </c>
      <c r="I12" s="4">
        <v>6</v>
      </c>
      <c r="J12" s="4">
        <v>5</v>
      </c>
      <c r="K12" s="5">
        <v>94.018181818181816</v>
      </c>
      <c r="L12" s="5">
        <v>97.536363636363646</v>
      </c>
      <c r="M12" s="5">
        <v>94.045454545454518</v>
      </c>
      <c r="N12" s="5">
        <v>90.345454545454544</v>
      </c>
      <c r="O12" s="5">
        <v>100.92727272727274</v>
      </c>
      <c r="P12" s="6">
        <v>4356.8166000000001</v>
      </c>
    </row>
    <row r="13" spans="1:16" x14ac:dyDescent="0.25">
      <c r="A13" s="2">
        <v>12</v>
      </c>
      <c r="B13" s="3">
        <v>4356.8166000000001</v>
      </c>
      <c r="C13" s="3">
        <v>4699.5734999999995</v>
      </c>
      <c r="D13" s="3">
        <v>4815.3909000000003</v>
      </c>
      <c r="E13" s="3">
        <v>5200.4055000000008</v>
      </c>
      <c r="F13" s="4">
        <v>10</v>
      </c>
      <c r="G13" s="4">
        <v>9</v>
      </c>
      <c r="H13" s="4">
        <v>8</v>
      </c>
      <c r="I13" s="4">
        <v>7</v>
      </c>
      <c r="J13" s="4">
        <v>6</v>
      </c>
      <c r="K13" s="5">
        <v>100.14545454545456</v>
      </c>
      <c r="L13" s="5">
        <v>94.018181818181816</v>
      </c>
      <c r="M13" s="5">
        <v>97.536363636363646</v>
      </c>
      <c r="N13" s="5">
        <v>94.045454545454518</v>
      </c>
      <c r="O13" s="5">
        <v>90.345454545454544</v>
      </c>
      <c r="P13" s="6">
        <v>3370.8036000000002</v>
      </c>
    </row>
    <row r="14" spans="1:16" x14ac:dyDescent="0.25">
      <c r="A14" s="2">
        <v>13</v>
      </c>
      <c r="B14" s="3">
        <v>3370.8036000000002</v>
      </c>
      <c r="C14" s="3">
        <v>4356.8166000000001</v>
      </c>
      <c r="D14" s="3">
        <v>4699.5734999999995</v>
      </c>
      <c r="E14" s="3">
        <v>4815.3909000000003</v>
      </c>
      <c r="F14" s="4">
        <v>11</v>
      </c>
      <c r="G14" s="4">
        <v>10</v>
      </c>
      <c r="H14" s="4">
        <v>9</v>
      </c>
      <c r="I14" s="4">
        <v>8</v>
      </c>
      <c r="J14" s="4">
        <v>7</v>
      </c>
      <c r="K14" s="5">
        <v>104.2090909090909</v>
      </c>
      <c r="L14" s="5">
        <v>100.14545454545456</v>
      </c>
      <c r="M14" s="5">
        <v>94.018181818181816</v>
      </c>
      <c r="N14" s="5">
        <v>97.536363636363646</v>
      </c>
      <c r="O14" s="5">
        <v>94.045454545454518</v>
      </c>
      <c r="P14" s="6">
        <v>2134.3746000000001</v>
      </c>
    </row>
    <row r="15" spans="1:16" x14ac:dyDescent="0.25">
      <c r="A15" s="2">
        <v>14</v>
      </c>
      <c r="B15" s="3">
        <v>2134.3746000000001</v>
      </c>
      <c r="C15" s="3">
        <v>3370.8036000000002</v>
      </c>
      <c r="D15" s="3">
        <v>4356.8166000000001</v>
      </c>
      <c r="E15" s="3">
        <v>4699.5734999999995</v>
      </c>
      <c r="F15" s="4">
        <v>12</v>
      </c>
      <c r="G15" s="4">
        <v>11</v>
      </c>
      <c r="H15" s="4">
        <v>10</v>
      </c>
      <c r="I15" s="4">
        <v>9</v>
      </c>
      <c r="J15" s="4">
        <v>8</v>
      </c>
      <c r="K15" s="5">
        <v>134.29090909090908</v>
      </c>
      <c r="L15" s="5">
        <v>104.2090909090909</v>
      </c>
      <c r="M15" s="5">
        <v>100.14545454545456</v>
      </c>
      <c r="N15" s="5">
        <v>94.018181818181816</v>
      </c>
      <c r="O15" s="5">
        <v>97.536363636363646</v>
      </c>
      <c r="P15" s="6">
        <v>2423.9181000000003</v>
      </c>
    </row>
    <row r="16" spans="1:16" x14ac:dyDescent="0.25">
      <c r="A16" s="2">
        <v>15</v>
      </c>
      <c r="B16" s="3">
        <v>2423.9181000000003</v>
      </c>
      <c r="C16" s="3">
        <v>2134.3746000000001</v>
      </c>
      <c r="D16" s="3">
        <v>3370.8036000000002</v>
      </c>
      <c r="E16" s="3">
        <v>4356.8166000000001</v>
      </c>
      <c r="F16" s="4">
        <v>1</v>
      </c>
      <c r="G16" s="4">
        <v>12</v>
      </c>
      <c r="H16" s="4">
        <v>11</v>
      </c>
      <c r="I16" s="4">
        <v>10</v>
      </c>
      <c r="J16" s="4">
        <v>9</v>
      </c>
      <c r="K16" s="5">
        <v>104.98181818181818</v>
      </c>
      <c r="L16" s="5">
        <v>134.29090909090908</v>
      </c>
      <c r="M16" s="5">
        <v>104.2090909090909</v>
      </c>
      <c r="N16" s="5">
        <v>100.14545454545456</v>
      </c>
      <c r="O16" s="5">
        <v>94.018181818181816</v>
      </c>
      <c r="P16" s="6">
        <v>2492.7825000000003</v>
      </c>
    </row>
    <row r="17" spans="1:17" x14ac:dyDescent="0.25">
      <c r="A17" s="2">
        <v>16</v>
      </c>
      <c r="B17" s="3">
        <v>2492.7825000000003</v>
      </c>
      <c r="C17" s="3">
        <v>2423.9181000000003</v>
      </c>
      <c r="D17" s="3">
        <v>2134.3746000000001</v>
      </c>
      <c r="E17" s="3">
        <v>3370.8036000000002</v>
      </c>
      <c r="F17" s="4">
        <v>2</v>
      </c>
      <c r="G17" s="4">
        <v>1</v>
      </c>
      <c r="H17" s="4">
        <v>12</v>
      </c>
      <c r="I17" s="4">
        <v>11</v>
      </c>
      <c r="J17" s="4">
        <v>10</v>
      </c>
      <c r="K17" s="5">
        <v>88.881818181818176</v>
      </c>
      <c r="L17" s="5">
        <v>104.98181818181818</v>
      </c>
      <c r="M17" s="5">
        <v>134.29090909090908</v>
      </c>
      <c r="N17" s="5">
        <v>104.2090909090909</v>
      </c>
      <c r="O17" s="5">
        <v>100.14545454545456</v>
      </c>
      <c r="P17" s="6">
        <v>2617.9904999999999</v>
      </c>
    </row>
    <row r="18" spans="1:17" x14ac:dyDescent="0.25">
      <c r="A18" s="2">
        <v>17</v>
      </c>
      <c r="B18" s="3">
        <v>2617.9904999999999</v>
      </c>
      <c r="C18" s="3">
        <v>2492.7825000000003</v>
      </c>
      <c r="D18" s="3">
        <v>2423.9181000000003</v>
      </c>
      <c r="E18" s="3">
        <v>2134.3746000000001</v>
      </c>
      <c r="F18" s="4">
        <v>3</v>
      </c>
      <c r="G18" s="4">
        <v>2</v>
      </c>
      <c r="H18" s="4">
        <v>1</v>
      </c>
      <c r="I18" s="4">
        <v>12</v>
      </c>
      <c r="J18" s="4">
        <v>11</v>
      </c>
      <c r="K18" s="5">
        <v>94.881818181818161</v>
      </c>
      <c r="L18" s="5">
        <v>88.881818181818176</v>
      </c>
      <c r="M18" s="5">
        <v>104.98181818181818</v>
      </c>
      <c r="N18" s="5">
        <v>134.29090909090908</v>
      </c>
      <c r="O18" s="5">
        <v>104.2090909090909</v>
      </c>
      <c r="P18" s="6">
        <v>4544.6286</v>
      </c>
    </row>
    <row r="19" spans="1:17" x14ac:dyDescent="0.25">
      <c r="A19" s="2">
        <v>18</v>
      </c>
      <c r="B19" s="3">
        <v>4544.6286</v>
      </c>
      <c r="C19" s="3">
        <v>2617.9904999999999</v>
      </c>
      <c r="D19" s="3">
        <v>2492.7825000000003</v>
      </c>
      <c r="E19" s="3">
        <v>2423.9181000000003</v>
      </c>
      <c r="F19" s="4">
        <v>4</v>
      </c>
      <c r="G19" s="4">
        <v>3</v>
      </c>
      <c r="H19" s="4">
        <v>2</v>
      </c>
      <c r="I19" s="4">
        <v>1</v>
      </c>
      <c r="J19" s="4">
        <v>12</v>
      </c>
      <c r="K19" s="5">
        <v>87.318181818181813</v>
      </c>
      <c r="L19" s="5">
        <v>94.881818181818161</v>
      </c>
      <c r="M19" s="5">
        <v>88.881818181818176</v>
      </c>
      <c r="N19" s="5">
        <v>104.98181818181818</v>
      </c>
      <c r="O19" s="5">
        <v>134.29090909090908</v>
      </c>
      <c r="P19" s="6">
        <v>5616.7221</v>
      </c>
    </row>
    <row r="20" spans="1:17" x14ac:dyDescent="0.25">
      <c r="A20" s="2">
        <v>19</v>
      </c>
      <c r="B20" s="3">
        <v>5616.7221</v>
      </c>
      <c r="C20" s="3">
        <v>4544.6286</v>
      </c>
      <c r="D20" s="3">
        <v>2617.9904999999999</v>
      </c>
      <c r="E20" s="3">
        <v>2492.7825000000003</v>
      </c>
      <c r="F20" s="4">
        <v>5</v>
      </c>
      <c r="G20" s="4">
        <v>4</v>
      </c>
      <c r="H20" s="4">
        <v>3</v>
      </c>
      <c r="I20" s="4">
        <v>2</v>
      </c>
      <c r="J20" s="4">
        <v>1</v>
      </c>
      <c r="K20" s="5">
        <v>93.090909090909093</v>
      </c>
      <c r="L20" s="5">
        <v>87.318181818181813</v>
      </c>
      <c r="M20" s="5">
        <v>94.881818181818161</v>
      </c>
      <c r="N20" s="5">
        <v>88.881818181818176</v>
      </c>
      <c r="O20" s="5">
        <v>104.98181818181818</v>
      </c>
      <c r="P20" s="6">
        <v>7087.9160999999995</v>
      </c>
    </row>
    <row r="21" spans="1:17" x14ac:dyDescent="0.25">
      <c r="A21" s="2">
        <v>20</v>
      </c>
      <c r="B21" s="3">
        <v>7087.9160999999995</v>
      </c>
      <c r="C21" s="3">
        <v>5616.7221</v>
      </c>
      <c r="D21" s="3">
        <v>4544.6286</v>
      </c>
      <c r="E21" s="3">
        <v>2617.9904999999999</v>
      </c>
      <c r="F21" s="4">
        <v>6</v>
      </c>
      <c r="G21" s="4">
        <v>5</v>
      </c>
      <c r="H21" s="4">
        <v>4</v>
      </c>
      <c r="I21" s="4">
        <v>3</v>
      </c>
      <c r="J21" s="4">
        <v>2</v>
      </c>
      <c r="K21" s="5">
        <v>87.081818181818178</v>
      </c>
      <c r="L21" s="5">
        <v>93.090909090909093</v>
      </c>
      <c r="M21" s="5">
        <v>87.318181818181813</v>
      </c>
      <c r="N21" s="5">
        <v>94.881818181818161</v>
      </c>
      <c r="O21" s="5">
        <v>88.881818181818176</v>
      </c>
      <c r="P21" s="6">
        <v>6826.5444000000007</v>
      </c>
    </row>
    <row r="22" spans="1:17" x14ac:dyDescent="0.25">
      <c r="A22" s="2">
        <v>21</v>
      </c>
      <c r="B22" s="3">
        <v>6826.5444000000007</v>
      </c>
      <c r="C22" s="3">
        <v>7087.9160999999995</v>
      </c>
      <c r="D22" s="3">
        <v>5616.7221</v>
      </c>
      <c r="E22" s="3">
        <v>4544.6286</v>
      </c>
      <c r="F22" s="4">
        <v>7</v>
      </c>
      <c r="G22" s="4">
        <v>6</v>
      </c>
      <c r="H22" s="4">
        <v>5</v>
      </c>
      <c r="I22" s="4">
        <v>4</v>
      </c>
      <c r="J22" s="4">
        <v>3</v>
      </c>
      <c r="K22" s="5">
        <v>88.263636363636365</v>
      </c>
      <c r="L22" s="5">
        <v>87.081818181818178</v>
      </c>
      <c r="M22" s="5">
        <v>93.090909090909093</v>
      </c>
      <c r="N22" s="5">
        <v>87.318181818181813</v>
      </c>
      <c r="O22" s="5">
        <v>94.881818181818161</v>
      </c>
      <c r="P22" s="6">
        <v>6515.0895</v>
      </c>
    </row>
    <row r="23" spans="1:17" x14ac:dyDescent="0.25">
      <c r="A23" s="2">
        <v>22</v>
      </c>
      <c r="B23" s="3">
        <v>6515.0895</v>
      </c>
      <c r="C23" s="3">
        <v>6826.5444000000007</v>
      </c>
      <c r="D23" s="3">
        <v>7087.9160999999995</v>
      </c>
      <c r="E23" s="3">
        <v>5616.7221</v>
      </c>
      <c r="F23" s="4">
        <v>8</v>
      </c>
      <c r="G23" s="4">
        <v>7</v>
      </c>
      <c r="H23" s="4">
        <v>6</v>
      </c>
      <c r="I23" s="4">
        <v>5</v>
      </c>
      <c r="J23" s="4">
        <v>4</v>
      </c>
      <c r="K23" s="5">
        <v>87.909090909090907</v>
      </c>
      <c r="L23" s="5">
        <v>88.263636363636365</v>
      </c>
      <c r="M23" s="5">
        <v>87.081818181818178</v>
      </c>
      <c r="N23" s="5">
        <v>93.090909090909093</v>
      </c>
      <c r="O23" s="5">
        <v>87.318181818181813</v>
      </c>
      <c r="P23" s="6">
        <v>4228.4784</v>
      </c>
    </row>
    <row r="24" spans="1:17" x14ac:dyDescent="0.25">
      <c r="A24" s="2">
        <v>23</v>
      </c>
      <c r="B24" s="3">
        <v>4228.4784</v>
      </c>
      <c r="C24" s="3">
        <v>6515.0895</v>
      </c>
      <c r="D24" s="3">
        <v>6826.5444000000007</v>
      </c>
      <c r="E24" s="3">
        <v>7087.9160999999995</v>
      </c>
      <c r="F24" s="4">
        <v>9</v>
      </c>
      <c r="G24" s="4">
        <v>8</v>
      </c>
      <c r="H24" s="4">
        <v>7</v>
      </c>
      <c r="I24" s="4">
        <v>6</v>
      </c>
      <c r="J24" s="4">
        <v>5</v>
      </c>
      <c r="K24" s="5">
        <v>84.3</v>
      </c>
      <c r="L24" s="5">
        <v>87.909090909090907</v>
      </c>
      <c r="M24" s="5">
        <v>88.263636363636365</v>
      </c>
      <c r="N24" s="5">
        <v>87.081818181818178</v>
      </c>
      <c r="O24" s="5">
        <v>93.090909090909093</v>
      </c>
      <c r="P24" s="6">
        <v>4939.0338000000002</v>
      </c>
    </row>
    <row r="25" spans="1:17" x14ac:dyDescent="0.25">
      <c r="A25" s="2">
        <v>24</v>
      </c>
      <c r="B25" s="3">
        <v>4939.0338000000002</v>
      </c>
      <c r="C25" s="3">
        <v>4228.4784</v>
      </c>
      <c r="D25" s="3">
        <v>6515.0895</v>
      </c>
      <c r="E25" s="3">
        <v>6826.5444000000007</v>
      </c>
      <c r="F25" s="4">
        <v>10</v>
      </c>
      <c r="G25" s="4">
        <v>9</v>
      </c>
      <c r="H25" s="4">
        <v>8</v>
      </c>
      <c r="I25" s="4">
        <v>7</v>
      </c>
      <c r="J25" s="4">
        <v>6</v>
      </c>
      <c r="K25" s="5">
        <v>89.409090909090907</v>
      </c>
      <c r="L25" s="5">
        <v>84.3</v>
      </c>
      <c r="M25" s="5">
        <v>87.909090909090907</v>
      </c>
      <c r="N25" s="5">
        <v>88.263636363636365</v>
      </c>
      <c r="O25" s="5">
        <v>87.081818181818178</v>
      </c>
      <c r="P25" s="6">
        <v>4023.4503000000004</v>
      </c>
    </row>
    <row r="26" spans="1:17" x14ac:dyDescent="0.25">
      <c r="A26" s="2">
        <v>25</v>
      </c>
      <c r="B26" s="3">
        <v>4023.4503000000004</v>
      </c>
      <c r="C26" s="3">
        <v>4939.0338000000002</v>
      </c>
      <c r="D26" s="3">
        <v>4228.4784</v>
      </c>
      <c r="E26" s="3">
        <v>6515.0895</v>
      </c>
      <c r="F26" s="4">
        <v>11</v>
      </c>
      <c r="G26" s="4">
        <v>10</v>
      </c>
      <c r="H26" s="4">
        <v>9</v>
      </c>
      <c r="I26" s="4">
        <v>8</v>
      </c>
      <c r="J26" s="4">
        <v>7</v>
      </c>
      <c r="K26" s="5">
        <v>93.545454545454547</v>
      </c>
      <c r="L26" s="5">
        <v>89.409090909090907</v>
      </c>
      <c r="M26" s="5">
        <v>84.3</v>
      </c>
      <c r="N26" s="5">
        <v>87.909090909090907</v>
      </c>
      <c r="O26" s="5">
        <v>88.263636363636365</v>
      </c>
      <c r="P26" s="6">
        <v>3275.3325000000004</v>
      </c>
    </row>
    <row r="27" spans="1:17" x14ac:dyDescent="0.25">
      <c r="A27" s="2"/>
      <c r="B27" s="3"/>
      <c r="C27" s="3"/>
      <c r="D27" s="3"/>
      <c r="E27" s="3"/>
      <c r="F27" s="4"/>
      <c r="G27" s="4"/>
      <c r="H27" s="4"/>
      <c r="I27" s="4"/>
      <c r="J27" s="4"/>
      <c r="K27" s="5"/>
      <c r="L27" s="5"/>
      <c r="M27" s="5"/>
      <c r="N27" s="5"/>
      <c r="O27" s="5"/>
    </row>
    <row r="28" spans="1:17" x14ac:dyDescent="0.25">
      <c r="Q28" s="2"/>
    </row>
    <row r="29" spans="1:17" x14ac:dyDescent="0.25">
      <c r="Q29" s="2"/>
    </row>
    <row r="30" spans="1:17" x14ac:dyDescent="0.25">
      <c r="Q30" s="2"/>
    </row>
    <row r="31" spans="1:17" x14ac:dyDescent="0.25">
      <c r="Q31" s="2"/>
    </row>
    <row r="32" spans="1:17" x14ac:dyDescent="0.25">
      <c r="Q32" s="2"/>
    </row>
    <row r="33" spans="17:17" x14ac:dyDescent="0.25">
      <c r="Q33" s="2"/>
    </row>
    <row r="34" spans="17:17" x14ac:dyDescent="0.25">
      <c r="Q34" s="2"/>
    </row>
    <row r="35" spans="17:17" x14ac:dyDescent="0.25">
      <c r="Q35" s="2"/>
    </row>
    <row r="36" spans="17:17" x14ac:dyDescent="0.25">
      <c r="Q36" s="2"/>
    </row>
    <row r="37" spans="17:17" x14ac:dyDescent="0.25">
      <c r="Q37" s="2"/>
    </row>
    <row r="38" spans="17:17" x14ac:dyDescent="0.25">
      <c r="Q3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U11"/>
  <sheetViews>
    <sheetView tabSelected="1" zoomScaleNormal="100" workbookViewId="0">
      <selection activeCell="A2" sqref="A2"/>
    </sheetView>
  </sheetViews>
  <sheetFormatPr defaultRowHeight="15" x14ac:dyDescent="0.25"/>
  <cols>
    <col min="1" max="16384" width="9.140625" style="8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7" t="s">
        <v>15</v>
      </c>
      <c r="R1" s="7" t="s">
        <v>16</v>
      </c>
      <c r="S1" s="7" t="s">
        <v>17</v>
      </c>
      <c r="T1" s="7"/>
    </row>
    <row r="2" spans="1:21" x14ac:dyDescent="0.25">
      <c r="A2" s="9">
        <v>1</v>
      </c>
      <c r="B2" s="10">
        <v>3275.3325000000004</v>
      </c>
      <c r="C2" s="10">
        <v>4023.4503000000004</v>
      </c>
      <c r="D2" s="10">
        <v>4939.0338000000002</v>
      </c>
      <c r="E2" s="10">
        <v>4228.4784</v>
      </c>
      <c r="F2" s="11">
        <v>12</v>
      </c>
      <c r="G2" s="11">
        <v>11</v>
      </c>
      <c r="H2" s="11">
        <v>10</v>
      </c>
      <c r="I2" s="11">
        <v>9</v>
      </c>
      <c r="J2" s="11">
        <v>8</v>
      </c>
      <c r="K2" s="12">
        <v>119.13636363636364</v>
      </c>
      <c r="L2" s="12">
        <v>93.545454545454547</v>
      </c>
      <c r="M2" s="12">
        <v>89.409090909090907</v>
      </c>
      <c r="N2" s="12">
        <v>84.3</v>
      </c>
      <c r="O2" s="12">
        <v>87.909090909090907</v>
      </c>
      <c r="P2" s="12"/>
      <c r="Q2" s="13">
        <v>2304.9704999999999</v>
      </c>
      <c r="R2" s="10">
        <v>3325</v>
      </c>
      <c r="S2" s="10">
        <f>Q2-R2</f>
        <v>-1020.0295000000001</v>
      </c>
      <c r="T2" s="10"/>
      <c r="U2" s="14"/>
    </row>
    <row r="3" spans="1:21" x14ac:dyDescent="0.25">
      <c r="A3" s="9">
        <v>2</v>
      </c>
      <c r="B3" s="10">
        <v>2304.9704999999999</v>
      </c>
      <c r="C3" s="10">
        <v>3275.3325000000004</v>
      </c>
      <c r="D3" s="10">
        <v>4023.4503000000004</v>
      </c>
      <c r="E3" s="10">
        <v>4939.0338000000002</v>
      </c>
      <c r="F3" s="11">
        <v>1</v>
      </c>
      <c r="G3" s="11">
        <v>12</v>
      </c>
      <c r="H3" s="11">
        <v>11</v>
      </c>
      <c r="I3" s="11">
        <v>10</v>
      </c>
      <c r="J3" s="11">
        <v>9</v>
      </c>
      <c r="K3" s="12">
        <v>90.072727272727278</v>
      </c>
      <c r="L3" s="12">
        <v>119.13636363636364</v>
      </c>
      <c r="M3" s="12">
        <v>93.545454545454547</v>
      </c>
      <c r="N3" s="12">
        <v>89.409090909090907</v>
      </c>
      <c r="O3" s="12">
        <v>84.3</v>
      </c>
      <c r="P3" s="12"/>
      <c r="Q3" s="13">
        <v>1824.4848</v>
      </c>
      <c r="R3" s="10">
        <v>1604</v>
      </c>
      <c r="S3" s="10">
        <f t="shared" ref="S3:S11" si="0">Q3-R3</f>
        <v>220.48479999999995</v>
      </c>
      <c r="T3" s="14"/>
      <c r="U3" s="14"/>
    </row>
    <row r="4" spans="1:21" x14ac:dyDescent="0.25">
      <c r="A4" s="9">
        <v>3</v>
      </c>
      <c r="B4" s="10">
        <v>1824.4848</v>
      </c>
      <c r="C4" s="10">
        <v>2304.9704999999999</v>
      </c>
      <c r="D4" s="10">
        <v>3275.3325000000004</v>
      </c>
      <c r="E4" s="10">
        <v>4023.4503000000004</v>
      </c>
      <c r="F4" s="11">
        <v>2</v>
      </c>
      <c r="G4" s="11">
        <v>1</v>
      </c>
      <c r="H4" s="11">
        <v>12</v>
      </c>
      <c r="I4" s="11">
        <v>11</v>
      </c>
      <c r="J4" s="11">
        <v>10</v>
      </c>
      <c r="K4" s="12">
        <v>81.399999999999991</v>
      </c>
      <c r="L4" s="12">
        <v>90.072727272727278</v>
      </c>
      <c r="M4" s="12">
        <v>119.13636363636364</v>
      </c>
      <c r="N4" s="12">
        <v>93.545454545454547</v>
      </c>
      <c r="O4" s="12">
        <v>89.409090909090907</v>
      </c>
      <c r="P4" s="12"/>
      <c r="Q4" s="13">
        <v>2450.5248000000001</v>
      </c>
      <c r="R4" s="10">
        <v>1828</v>
      </c>
      <c r="S4" s="10">
        <f t="shared" si="0"/>
        <v>622.52480000000014</v>
      </c>
      <c r="T4" s="14"/>
      <c r="U4" s="14"/>
    </row>
    <row r="5" spans="1:21" x14ac:dyDescent="0.25">
      <c r="A5" s="9">
        <v>4</v>
      </c>
      <c r="B5" s="10">
        <v>2450.5248000000001</v>
      </c>
      <c r="C5" s="10">
        <v>1824.4848</v>
      </c>
      <c r="D5" s="10">
        <v>2304.9704999999999</v>
      </c>
      <c r="E5" s="10">
        <v>3275.3325000000004</v>
      </c>
      <c r="F5" s="11">
        <v>3</v>
      </c>
      <c r="G5" s="11">
        <v>2</v>
      </c>
      <c r="H5" s="11">
        <v>1</v>
      </c>
      <c r="I5" s="11">
        <v>12</v>
      </c>
      <c r="J5" s="11">
        <v>11</v>
      </c>
      <c r="K5" s="12">
        <v>86.172727272727258</v>
      </c>
      <c r="L5" s="12">
        <v>81.399999999999991</v>
      </c>
      <c r="M5" s="12">
        <v>90.072727272727278</v>
      </c>
      <c r="N5" s="12">
        <v>119.13636363636364</v>
      </c>
      <c r="O5" s="12">
        <v>93.545454545454547</v>
      </c>
      <c r="P5" s="12"/>
      <c r="Q5" s="13">
        <v>3696.3444000000004</v>
      </c>
      <c r="R5" s="10">
        <v>2939</v>
      </c>
      <c r="S5" s="10">
        <f t="shared" si="0"/>
        <v>757.34440000000041</v>
      </c>
      <c r="T5" s="14"/>
      <c r="U5" s="14"/>
    </row>
    <row r="6" spans="1:21" x14ac:dyDescent="0.25">
      <c r="A6" s="9">
        <v>5</v>
      </c>
      <c r="B6" s="10">
        <v>3696.3444000000004</v>
      </c>
      <c r="C6" s="10">
        <v>2450.5248000000001</v>
      </c>
      <c r="D6" s="10">
        <v>1824.4848</v>
      </c>
      <c r="E6" s="10">
        <v>2304.9704999999999</v>
      </c>
      <c r="F6" s="11">
        <v>4</v>
      </c>
      <c r="G6" s="11">
        <v>3</v>
      </c>
      <c r="H6" s="11">
        <v>2</v>
      </c>
      <c r="I6" s="11">
        <v>1</v>
      </c>
      <c r="J6" s="11">
        <v>12</v>
      </c>
      <c r="K6" s="12">
        <v>79.072727272727278</v>
      </c>
      <c r="L6" s="12">
        <v>86.172727272727258</v>
      </c>
      <c r="M6" s="12">
        <v>81.399999999999991</v>
      </c>
      <c r="N6" s="12">
        <v>90.072727272727278</v>
      </c>
      <c r="O6" s="12">
        <v>119.13636363636364</v>
      </c>
      <c r="P6" s="12"/>
      <c r="Q6" s="13">
        <v>3794.9457000000002</v>
      </c>
      <c r="R6" s="10">
        <v>4795</v>
      </c>
      <c r="S6" s="10">
        <f t="shared" si="0"/>
        <v>-1000.0542999999998</v>
      </c>
      <c r="T6" s="14"/>
      <c r="U6" s="14"/>
    </row>
    <row r="7" spans="1:21" x14ac:dyDescent="0.25">
      <c r="A7" s="9">
        <v>6</v>
      </c>
      <c r="B7" s="10">
        <v>3794.9457000000002</v>
      </c>
      <c r="C7" s="10">
        <v>3696.3444000000004</v>
      </c>
      <c r="D7" s="10">
        <v>2450.5248000000001</v>
      </c>
      <c r="E7" s="10">
        <v>1824.4848</v>
      </c>
      <c r="F7" s="11">
        <v>5</v>
      </c>
      <c r="G7" s="11">
        <v>4</v>
      </c>
      <c r="H7" s="11">
        <v>3</v>
      </c>
      <c r="I7" s="11">
        <v>2</v>
      </c>
      <c r="J7" s="11">
        <v>1</v>
      </c>
      <c r="K7" s="12">
        <v>81.900000000000006</v>
      </c>
      <c r="L7" s="12">
        <v>79.072727272727278</v>
      </c>
      <c r="M7" s="12">
        <v>86.172727272727258</v>
      </c>
      <c r="N7" s="12">
        <v>81.399999999999991</v>
      </c>
      <c r="O7" s="12">
        <v>90.072727272727278</v>
      </c>
      <c r="P7" s="12"/>
      <c r="Q7" s="13">
        <v>3751.1229000000003</v>
      </c>
      <c r="R7" s="10">
        <v>5042</v>
      </c>
      <c r="S7" s="10">
        <f t="shared" si="0"/>
        <v>-1290.8770999999997</v>
      </c>
      <c r="T7" s="14"/>
      <c r="U7" s="14"/>
    </row>
    <row r="8" spans="1:21" x14ac:dyDescent="0.25">
      <c r="A8" s="9">
        <v>7</v>
      </c>
      <c r="B8" s="10">
        <v>3751.1229000000003</v>
      </c>
      <c r="C8" s="10">
        <v>3794.9457000000002</v>
      </c>
      <c r="D8" s="10">
        <v>3696.3444000000004</v>
      </c>
      <c r="E8" s="10">
        <v>2450.5248000000001</v>
      </c>
      <c r="F8" s="11">
        <v>6</v>
      </c>
      <c r="G8" s="11">
        <v>5</v>
      </c>
      <c r="H8" s="11">
        <v>4</v>
      </c>
      <c r="I8" s="11">
        <v>3</v>
      </c>
      <c r="J8" s="11">
        <v>2</v>
      </c>
      <c r="K8" s="12">
        <v>79.681818181818187</v>
      </c>
      <c r="L8" s="12">
        <v>81.900000000000006</v>
      </c>
      <c r="M8" s="12">
        <v>79.072727272727278</v>
      </c>
      <c r="N8" s="12">
        <v>86.172727272727258</v>
      </c>
      <c r="O8" s="12">
        <v>81.399999999999991</v>
      </c>
      <c r="P8" s="12"/>
      <c r="Q8" s="13">
        <v>4885.8203999999996</v>
      </c>
      <c r="R8" s="10">
        <v>4527</v>
      </c>
      <c r="S8" s="10">
        <f t="shared" si="0"/>
        <v>358.82039999999961</v>
      </c>
      <c r="T8" s="14"/>
      <c r="U8" s="14"/>
    </row>
    <row r="9" spans="1:21" x14ac:dyDescent="0.25">
      <c r="A9" s="9">
        <v>8</v>
      </c>
      <c r="B9" s="10">
        <v>4885.8203999999996</v>
      </c>
      <c r="C9" s="10">
        <v>3751.1229000000003</v>
      </c>
      <c r="D9" s="10">
        <v>3794.9457000000002</v>
      </c>
      <c r="E9" s="10">
        <v>3696.3444000000004</v>
      </c>
      <c r="F9" s="11">
        <v>7</v>
      </c>
      <c r="G9" s="11">
        <v>6</v>
      </c>
      <c r="H9" s="11">
        <v>5</v>
      </c>
      <c r="I9" s="11">
        <v>4</v>
      </c>
      <c r="J9" s="11">
        <v>3</v>
      </c>
      <c r="K9" s="12">
        <v>80.199999999999989</v>
      </c>
      <c r="L9" s="12">
        <v>79.681818181818187</v>
      </c>
      <c r="M9" s="12">
        <v>81.900000000000006</v>
      </c>
      <c r="N9" s="12">
        <v>79.072727272727278</v>
      </c>
      <c r="O9" s="12">
        <v>86.172727272727258</v>
      </c>
      <c r="P9" s="12"/>
      <c r="Q9" s="13">
        <v>3192.3822000000005</v>
      </c>
      <c r="R9" s="10">
        <v>4943</v>
      </c>
      <c r="S9" s="10">
        <f t="shared" si="0"/>
        <v>-1750.6177999999995</v>
      </c>
      <c r="T9" s="14"/>
      <c r="U9" s="14"/>
    </row>
    <row r="10" spans="1:21" x14ac:dyDescent="0.25">
      <c r="A10" s="9">
        <v>9</v>
      </c>
      <c r="B10" s="10">
        <v>3192.3822000000005</v>
      </c>
      <c r="C10" s="10">
        <v>4885.8203999999996</v>
      </c>
      <c r="D10" s="10">
        <v>3751.1229000000003</v>
      </c>
      <c r="E10" s="10">
        <v>3794.9457000000002</v>
      </c>
      <c r="F10" s="11">
        <v>8</v>
      </c>
      <c r="G10" s="11">
        <v>7</v>
      </c>
      <c r="H10" s="11">
        <v>6</v>
      </c>
      <c r="I10" s="11">
        <v>5</v>
      </c>
      <c r="J10" s="11">
        <v>4</v>
      </c>
      <c r="K10" s="12">
        <v>80.727272727272734</v>
      </c>
      <c r="L10" s="12">
        <v>80.199999999999989</v>
      </c>
      <c r="M10" s="12">
        <v>79.681818181818187</v>
      </c>
      <c r="N10" s="12">
        <v>81.900000000000006</v>
      </c>
      <c r="O10" s="12">
        <v>79.072727272727278</v>
      </c>
      <c r="P10" s="12"/>
      <c r="Q10" s="13">
        <v>3577.3968</v>
      </c>
      <c r="R10" s="10">
        <v>2896</v>
      </c>
      <c r="S10" s="10">
        <f t="shared" si="0"/>
        <v>681.39679999999998</v>
      </c>
      <c r="T10" s="14"/>
      <c r="U10" s="14"/>
    </row>
    <row r="11" spans="1:21" x14ac:dyDescent="0.25">
      <c r="A11" s="9">
        <v>10</v>
      </c>
      <c r="B11" s="10">
        <v>3577.3968</v>
      </c>
      <c r="C11" s="10">
        <v>3192.3822000000005</v>
      </c>
      <c r="D11" s="10">
        <v>4885.8203999999996</v>
      </c>
      <c r="E11" s="10">
        <v>3751.1229000000003</v>
      </c>
      <c r="F11" s="11">
        <v>9</v>
      </c>
      <c r="G11" s="11">
        <v>8</v>
      </c>
      <c r="H11" s="11">
        <v>7</v>
      </c>
      <c r="I11" s="11">
        <v>6</v>
      </c>
      <c r="J11" s="11">
        <v>5</v>
      </c>
      <c r="K11" s="12">
        <v>76.63636363636364</v>
      </c>
      <c r="L11" s="12">
        <v>80.727272727272734</v>
      </c>
      <c r="M11" s="12">
        <v>80.199999999999989</v>
      </c>
      <c r="N11" s="12">
        <v>79.681818181818187</v>
      </c>
      <c r="O11" s="12">
        <v>81.900000000000006</v>
      </c>
      <c r="P11" s="12"/>
      <c r="Q11" s="13">
        <v>3076.5648000000001</v>
      </c>
      <c r="R11" s="10">
        <v>3760</v>
      </c>
      <c r="S11" s="10">
        <f t="shared" si="0"/>
        <v>-683.4351999999999</v>
      </c>
      <c r="T11" s="14"/>
      <c r="U1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 TESTE DE ACERTO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1513</dc:creator>
  <cp:lastModifiedBy>Eden Denis</cp:lastModifiedBy>
  <dcterms:created xsi:type="dcterms:W3CDTF">2017-11-22T20:34:41Z</dcterms:created>
  <dcterms:modified xsi:type="dcterms:W3CDTF">2017-11-27T18:12:05Z</dcterms:modified>
</cp:coreProperties>
</file>