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0" yWindow="15" windowWidth="18915" windowHeight="6495" tabRatio="528" activeTab="4"/>
  </bookViews>
  <sheets>
    <sheet name="Capa" sheetId="5" r:id="rId1"/>
    <sheet name="Revisão" sheetId="6" r:id="rId2"/>
    <sheet name="Modulo Gerenciar" sheetId="14" r:id="rId3"/>
    <sheet name="Modulo Iniciar Jogo" sheetId="13" r:id="rId4"/>
    <sheet name="Modulo Jogar" sheetId="15" r:id="rId5"/>
  </sheets>
  <calcPr calcId="125725" concurrentCalc="0"/>
</workbook>
</file>

<file path=xl/sharedStrings.xml><?xml version="1.0" encoding="utf-8"?>
<sst xmlns="http://schemas.openxmlformats.org/spreadsheetml/2006/main" count="659" uniqueCount="176">
  <si>
    <t>CAMPO</t>
  </si>
  <si>
    <t>Sistema: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</si>
  <si>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</si>
  <si>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</si>
  <si>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</si>
  <si>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</si>
  <si>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</si>
  <si>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</si>
  <si>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</si>
  <si>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</si>
  <si>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</si>
  <si>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</si>
  <si>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</si>
  <si>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</si>
  <si>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N/A</t>
  </si>
  <si>
    <t>BOARD GAME GENERATOR</t>
  </si>
  <si>
    <t>Mensagem impeditiva informando que o jogo já existe</t>
  </si>
  <si>
    <t>Mensagem informando que há campos obrigatórios não preenchidos</t>
  </si>
  <si>
    <t>Mensagem informando que o local das casas decimais não foram preechidas, por padrão será aleatório</t>
  </si>
  <si>
    <t xml:space="preserve">*NOME: JOGO5
</t>
  </si>
  <si>
    <t xml:space="preserve">*NOME: JOGO1
</t>
  </si>
  <si>
    <t>*NOME: JOGO5</t>
  </si>
  <si>
    <t>Iniciar Jogo Escolhendo as Cores dos Peões</t>
  </si>
  <si>
    <t>Iniciar Jogo Escolhendo o Nome dos Peões</t>
  </si>
  <si>
    <t>Exibir Tabuleiro</t>
  </si>
  <si>
    <t>Testar o Modulo "Iniciar Jogo"</t>
  </si>
  <si>
    <t>Iniciar Jogo</t>
  </si>
  <si>
    <t>Jogo Já Cadastrado</t>
  </si>
  <si>
    <t>Opção selecionada com sucesso</t>
  </si>
  <si>
    <t>O sistema inicia o jogo</t>
  </si>
  <si>
    <t>Escolha as opções exibidas, de acordo com os dados de entrada e confirme</t>
  </si>
  <si>
    <t>Selecione a opção para Iniciar um Jogo</t>
  </si>
  <si>
    <t>Iniciar Jogo Sem Escolher o Nome dos Peões</t>
  </si>
  <si>
    <t>Iniciar Jogo Sem Escolher a Cor dos Peões</t>
  </si>
  <si>
    <t>O sistema inicia o jogo e exibe o tabuleiro de acordo com o jogo escolhido</t>
  </si>
  <si>
    <t>Jogo Já Cadastrado Com Tamanho 3x3</t>
  </si>
  <si>
    <t>*Nome do jogo: JOGO2
Cores dos peões: Amarelo, Verde, Vermelho
Nome dos peões: João, Roberto, Carlos</t>
  </si>
  <si>
    <t>Iniciar Jogo Escolhendo Nome e Cores dos Peões</t>
  </si>
  <si>
    <t>Iniciar Jogo Escolhendo Nomes Iguais dos Peões</t>
  </si>
  <si>
    <t>*Nome do jogo: JOGO2
Nome dos peões: João, Roberto, Carlos</t>
  </si>
  <si>
    <t>*Nome do jogo: JOGO2
Cores dos peões: Aleatório
Nome dos peões: Aleatório</t>
  </si>
  <si>
    <t>*Nome do jogo: JOGO2
Cores dos peões: Amarelo, Verde, Vermelho
Nome dos peões: Aleatório</t>
  </si>
  <si>
    <t>*Nome do jogo: JOGO2
Cores dos peões: Aleatório
Nome dos peões: João, Roberto, Carlos</t>
  </si>
  <si>
    <t>*Nome do jogo: JOGO2
Cores dos peões: Amarelo, Amarelo, Amarelo
Nome dos peões: Aleatório</t>
  </si>
  <si>
    <t>*Nome do jogo: JOGO2
Cores dos peões: Aleatório
Nome dos peões: João, João, João</t>
  </si>
  <si>
    <t>O sistema exibe mensagem impeditiva</t>
  </si>
  <si>
    <t>Mensagem informando que não deve haver cores repetidas</t>
  </si>
  <si>
    <t>Iniciar Jogo Escolhendo Cores iguais dos Peões</t>
  </si>
  <si>
    <t>Jogo Já Cadastrado Com Tamanho 6x6</t>
  </si>
  <si>
    <t>Jogo Já Cadastrado Com Tamanho 8x8</t>
  </si>
  <si>
    <t>*Nome do jogo: JOGO5
Cores dos peões: Amarelo, Verde, Vermelho
Nome dos peões: João, Roberto, Carlos</t>
  </si>
  <si>
    <t>*Nome do jogo: JOGO3
Cores dos peões: Amarelo, Verde, Vermelho
Nome dos peões: João, Roberto, Carlos</t>
  </si>
  <si>
    <t>Cadastrar jogo com tamanho 3x3</t>
  </si>
  <si>
    <t>Preencha os campos de acordo com os dados de entrada e confirme</t>
  </si>
  <si>
    <t>O sistema cadastra um novo jogo</t>
  </si>
  <si>
    <t xml:space="preserve">Selecione a opção para cadastrar um jogo </t>
  </si>
  <si>
    <t>Cadastrar jogo com tamanho 4x4</t>
  </si>
  <si>
    <t>Cadastrar jogo com tamanho 8x8</t>
  </si>
  <si>
    <t>Cadastrar jogo com 2 peões</t>
  </si>
  <si>
    <t>Cadastrar jogo com 4 peões</t>
  </si>
  <si>
    <t>Cadastrar jogo com 5 peões</t>
  </si>
  <si>
    <t>Cadastrar jogo sem escolher o local das casas especiais</t>
  </si>
  <si>
    <t>Cadastrar jogo já existente</t>
  </si>
  <si>
    <t>Cadastrar jogo com dados invalidos</t>
  </si>
  <si>
    <t>Alterar jogo</t>
  </si>
  <si>
    <t>Buscar jogo alterado</t>
  </si>
  <si>
    <t>Buscar jogo cadastrado</t>
  </si>
  <si>
    <t xml:space="preserve">Excluir jogo </t>
  </si>
  <si>
    <t>Jogo já cadastrado</t>
  </si>
  <si>
    <t>Jogo alterado no cenário anterior</t>
  </si>
  <si>
    <t xml:space="preserve">Selecione a opção para alterar um jogo </t>
  </si>
  <si>
    <t>Escolha o jogo que deseja alterar de acordo com os dados de entrada</t>
  </si>
  <si>
    <t xml:space="preserve">Selecione a opção para buscar um jogo </t>
  </si>
  <si>
    <t>Escolha o jogo que deseja alterar, de acordo com os dados de entrada</t>
  </si>
  <si>
    <t xml:space="preserve">Selecione a opção para excluir um jogo </t>
  </si>
  <si>
    <t>Escolha o jogo que deseja excluir de acordo com os dados de entrada</t>
  </si>
  <si>
    <t>O sistema devera impedir o cadastro</t>
  </si>
  <si>
    <t>Jogo selecionado com sucesso</t>
  </si>
  <si>
    <t>O sistema altera o jogo</t>
  </si>
  <si>
    <t>Jogo não encontrado</t>
  </si>
  <si>
    <t>O sistema exclui o jogo escolhido</t>
  </si>
  <si>
    <t>O sistema exibe o jogo escolhido</t>
  </si>
  <si>
    <t>Testar a interface do modulo iniciar jogo</t>
  </si>
  <si>
    <t>Interface com um bom nivel de aceitação</t>
  </si>
  <si>
    <t>Verificar sé as cores das  telas é menus estão seguindo um padrão</t>
  </si>
  <si>
    <t>Cores dos menus e telas padronizados</t>
  </si>
  <si>
    <t>Testar a interface do modulo Gerenciar Jogo</t>
  </si>
  <si>
    <t>Testar o Modulo "Gerenciar Jogo"</t>
  </si>
  <si>
    <t>Mensagem informando que não deve háver nomes repetidas</t>
  </si>
  <si>
    <t>Testar o Modulo "Jogar"</t>
  </si>
  <si>
    <t>Girar dado</t>
  </si>
  <si>
    <t>Selecione a opção para girar o dado</t>
  </si>
  <si>
    <t>O sistema gira o dado é exibe o resultado</t>
  </si>
  <si>
    <t>Jogar jogo com 2 participantes</t>
  </si>
  <si>
    <t xml:space="preserve">O sistema gira o dado é exibe o resultado </t>
  </si>
  <si>
    <t>O primeiro jogador seleciona a opção para girar o dado</t>
  </si>
  <si>
    <t>O primeiro jogador realiza a sua jogada</t>
  </si>
  <si>
    <t>O segundo jogador seleciona a opção para girar o dado</t>
  </si>
  <si>
    <t>O segundo jogador realiza a sua jogada</t>
  </si>
  <si>
    <t>Jogar jogo com 3 participantes</t>
  </si>
  <si>
    <t>Jogar jogo com 4 participantes</t>
  </si>
  <si>
    <t>Jogar jogo com 5 participantes</t>
  </si>
  <si>
    <t>O terceiro jogador seleciona a opção para girar o dado</t>
  </si>
  <si>
    <t>O terceiro jogador realiza a sua jogada</t>
  </si>
  <si>
    <t>O quarto jogador seleciona a opção para girar o dado</t>
  </si>
  <si>
    <t>O quarto jogador realiza a sua jogada</t>
  </si>
  <si>
    <t>O quinto jogador seleciona a opção para girar o dado</t>
  </si>
  <si>
    <t>O quinto jogador realiza a sua jogada</t>
  </si>
  <si>
    <t>Jogo cadastrado e Iniciado</t>
  </si>
  <si>
    <t xml:space="preserve">Jogo cadastrado com 2 participantes e Iniciado </t>
  </si>
  <si>
    <t xml:space="preserve">Jogo cadastrado com 3 participantes e Iniciado </t>
  </si>
  <si>
    <t xml:space="preserve">Jogo cadastrado com 4 participantes e Iniciado </t>
  </si>
  <si>
    <t xml:space="preserve">Jogo cadastrado com 5 participantes e Iniciado </t>
  </si>
  <si>
    <t xml:space="preserve">Jogar jogo com 2 rodadas  </t>
  </si>
  <si>
    <t>O sistema exibe a jogada e libera para o proximo jogador realizar a sua jogada</t>
  </si>
  <si>
    <t xml:space="preserve">Jogar jogo com 3 rodadas  </t>
  </si>
  <si>
    <t>O sistema exibe a jogada e libera para o primeiro jogador realizar a sua terceira jogada</t>
  </si>
  <si>
    <t>O sistema exibe a jogada e libera para o primeiro jogador realizar a sua segunda jogada</t>
  </si>
  <si>
    <t>O sistema exibe a jogada e libera para o primeiro jogador realizar a sua quarta jogada</t>
  </si>
  <si>
    <t>Jogar jogo com limite de tempo entre jogadores</t>
  </si>
  <si>
    <t>O primeiro jogador aguarda um minuto para realizar a sua jogada</t>
  </si>
  <si>
    <t>O sistema exibe um alerta informando que o jogador perdeu a sua vez e libera para o proximo jogador realizar a sua jogada</t>
  </si>
  <si>
    <t>Jogar jogo ate haver um vencedor</t>
  </si>
  <si>
    <t>Os jogadores realizão as suas jogadas ate algum deles passar da última casa</t>
  </si>
  <si>
    <t>Mensagem informando o vencedor do jogo</t>
  </si>
  <si>
    <t xml:space="preserve">O sistema deverá exibir uma mensagem na tela com o vencedor </t>
  </si>
  <si>
    <t>Testar a interface do modulo Jogar</t>
  </si>
  <si>
    <t xml:space="preserve">Jogo cadastrado e Iniciado </t>
  </si>
  <si>
    <t>Verificar as opções de voltar, sair e fechar o sistema</t>
  </si>
  <si>
    <t>Opções validadas com sucesso</t>
  </si>
  <si>
    <t>Navegar nos menus e telas do modulo gerenciar jogo, verificando às opções de voltar, sair e fechar o sistema</t>
  </si>
  <si>
    <t>Navegar nos menus e telas do modulo Gerenciar Jogo, verificando as cores das telas</t>
  </si>
  <si>
    <t xml:space="preserve">Navegar nos menus e telas do modulo Gerenciar Jogo, verificando sé estão de fácil entendimento  </t>
  </si>
  <si>
    <t>Navegar nos menus e telas do modulo iniciar jogo, verificando as cores das telas</t>
  </si>
  <si>
    <t>Navegar nos menus e telas do modulo iniciar jogo, verificando às opções de voltar, sair e fechar o sistema</t>
  </si>
  <si>
    <t xml:space="preserve">Navegar nos menus e telas do modulo iniciar jogo, verificando sé estão de fácil entendimento  </t>
  </si>
  <si>
    <t xml:space="preserve">Navegar nos menus e telas do modulo jogar, verificando sé estão de fácil entendimento  </t>
  </si>
  <si>
    <t>Navegar nos menus e telas do modulo jogar, verificando as cores das telas</t>
  </si>
  <si>
    <t>Navegar nos menus e telas do modulo jogar, verificando às opções de voltar, sair e fechar o sistema</t>
  </si>
  <si>
    <t xml:space="preserve">Preencha os campos de acordo com os dados de entrada </t>
  </si>
  <si>
    <t>Dados preenchidos com  sucesso</t>
  </si>
  <si>
    <t>O sistema cadastra um novo jogo com a imagem escolhida</t>
  </si>
  <si>
    <t>Plano de fundo: imagem com formato .jpeg</t>
  </si>
  <si>
    <t>selecionar há imagem de acordo com os dados de entrada e confirme a criação do jogo</t>
  </si>
  <si>
    <t>*NOME: JOGO6
Quantidade de casas: 3X3
*Quantidade de peões: 3
*Quantidade de casas especiais: 2</t>
  </si>
  <si>
    <t>Cadastrar jogo escolhendo o plano de fundo com formato .jpeg</t>
  </si>
  <si>
    <t>Cadastrar jogo escolhendo o plano de fundo com formato .png</t>
  </si>
  <si>
    <t>Plano de fundo: imagem com formato .png</t>
  </si>
  <si>
    <t>*NOME: JOGO7
Quantidade de casas: 3X3
*Quantidade de peões: 3
*Quantidade de casas especiais: 2</t>
  </si>
  <si>
    <t>Exibir plano de fundo com formato .jpeg</t>
  </si>
  <si>
    <t>Exibir plano de fundo com formato  .png</t>
  </si>
  <si>
    <t>Jogo Já Cadastrado Com formato de imagem .jpeg</t>
  </si>
  <si>
    <t>Jogo Já Cadastrado Com formato de imagem .png</t>
  </si>
  <si>
    <t>*Nome do jogo: JOGO7
Cores dos peões: Aleatório
Nome dos peões: Aleatório</t>
  </si>
  <si>
    <t>*Nome do jogo: JOGO6
Cores dos peões: Aleatório
Nome dos peões: Aleatório</t>
  </si>
  <si>
    <t>O sistema inicia o jogo e exibe o tabuleiro com o plano de fundo cadastrado anteriormente</t>
  </si>
  <si>
    <t>*NOME: JOGO1
Quantidade de casas: 3X3
*Quantidade de peões: 3
*Quantidade de casas especiais: 2
Local das casas decimais: 2, 6
Plano de fundo: Escolher Aleatóriamente</t>
  </si>
  <si>
    <t>*NOME: JOGO2
Quantidade de casas: 4X4
*Quantidade de peões: 3
*Quantidade de casas especiais: 2
Local das casas decimais: 2, 6
Plano de fundo: Escolher Aleatóriamente</t>
  </si>
  <si>
    <t>*NOME: JOGO3
Quantidade de casas: 8X8
*Quantidade de peões: 3
*Quantidade de casas especiais: 2
Local das casas decimais: 2, 6
Plano de fundo: Escolher Aleatóriamente</t>
  </si>
  <si>
    <t>*NOME: JOGO1
Quantidade de casas: 3X3
*Quantidade de peões: 2
*Quantidade de casas especiais: 2
Local das casas decimais: 2, 6
Plano de fundo: Escolher Aleatóriamente</t>
  </si>
  <si>
    <t>*NOME: JOGO2
Quantidade de casas: 4X4
*Quantidade de peões: 4
*Quantidade de casas especiais: 2
Local das casas decimais: 2, 6
Plano de fundo: Escolher Aleatóriamente</t>
  </si>
  <si>
    <t>*NOME: JOGO3
Quantidade de casas: 8X8
*Quantidade de peões: 5
*Quantidade de casas especiais: 2
Local das casas decimais: 2, 6
Plano de fundo: Escolher Aleatóriamente</t>
  </si>
  <si>
    <t>*NOME: JOGO4
Quantidade de casas: 3X3
*Quantidade de peões: 3
*Quantidade de casas especiais: 2
Plano de fundo: Escolher Aleatóriamente</t>
  </si>
  <si>
    <t>*NOME: 
Quantidade de casas: 3X3
*Quantidade de peões: 
*Quantidade de casas especiais: 
Local das casas decimais: 2, 6
Plano de fundo: Escolher Aleatóriamente</t>
  </si>
  <si>
    <t>DE:
*NOME: JOGO1
Quantidade de casas: 3X3
*Quantidade de peões: 3
*Quantidade de casas especiais: 2
Local das casas decimais: 2, 6
Plano de fundo: Escolher Aleatóriamente</t>
  </si>
  <si>
    <t>PARA:
*NOME: JOGO5
Quantidade de casas: 3X3
*Quantidade de peões: 4
*Quantidade de casas especiais: 3
Local das casas decimais: Não Escolher
Plano de fundo: Escolher Aleatóriamente</t>
  </si>
  <si>
    <t>Cadastrar jogo sem escolher o plano de fundo</t>
  </si>
  <si>
    <t>*NOME: JOGO8
Quantidade de casas: 3X3
*Quantidade de peões: 2
*Quantidade de casas especiais: 2</t>
  </si>
  <si>
    <t>Plano de fundo: não escolher</t>
  </si>
  <si>
    <t xml:space="preserve">O sistema cadastra um novo jogo com o plano de fundo default </t>
  </si>
  <si>
    <t>Exibir plano de fundo com formato default</t>
  </si>
  <si>
    <t>Jogo Já Cadastrado Com formato de imagem default</t>
  </si>
  <si>
    <t>*Nome do jogo: JOGO8
Cores dos peões: Aleatório
Nome dos peões: Aleatório</t>
  </si>
  <si>
    <t>O sistema inicia o jogo e exibe o tabuleiro com o plano de fundo default da cor azul claro cadastrado anteriormente</t>
  </si>
  <si>
    <t>*Nome do jogo: JOGO2
Cores dos peões: Aleatório</t>
  </si>
  <si>
    <t>&lt;versão 01.05&gt;</t>
  </si>
</sst>
</file>

<file path=xl/styles.xml><?xml version="1.0" encoding="utf-8"?>
<styleSheet xmlns="http://schemas.openxmlformats.org/spreadsheetml/2006/main">
  <numFmts count="1">
    <numFmt numFmtId="164" formatCode="\C\T000"/>
  </numFmts>
  <fonts count="14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5D9F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4" xfId="0" applyNumberFormat="1" applyFont="1" applyFill="1" applyBorder="1" applyAlignment="1"/>
    <xf numFmtId="0" fontId="0" fillId="4" borderId="6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1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9" xfId="0" applyFill="1" applyBorder="1"/>
    <xf numFmtId="0" fontId="0" fillId="8" borderId="17" xfId="0" applyFill="1" applyBorder="1"/>
    <xf numFmtId="0" fontId="0" fillId="8" borderId="3" xfId="0" applyFill="1" applyBorder="1"/>
    <xf numFmtId="0" fontId="0" fillId="8" borderId="18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20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 vertical="center"/>
    </xf>
    <xf numFmtId="49" fontId="0" fillId="9" borderId="2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49" fontId="0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10" borderId="20" xfId="0" applyFont="1" applyFill="1" applyBorder="1" applyAlignment="1">
      <alignment horizontal="center" vertical="center" wrapText="1"/>
    </xf>
    <xf numFmtId="49" fontId="9" fillId="9" borderId="2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/>
    <xf numFmtId="0" fontId="9" fillId="10" borderId="25" xfId="0" applyFont="1" applyFill="1" applyBorder="1" applyAlignment="1">
      <alignment horizontal="center" vertical="center" wrapText="1"/>
    </xf>
    <xf numFmtId="0" fontId="9" fillId="10" borderId="26" xfId="0" applyFont="1" applyFill="1" applyBorder="1" applyAlignment="1">
      <alignment horizontal="center" vertical="center" wrapText="1"/>
    </xf>
    <xf numFmtId="0" fontId="11" fillId="4" borderId="28" xfId="0" applyNumberFormat="1" applyFont="1" applyFill="1" applyBorder="1" applyAlignment="1">
      <alignment horizontal="center"/>
    </xf>
    <xf numFmtId="0" fontId="11" fillId="4" borderId="4" xfId="0" applyNumberFormat="1" applyFont="1" applyFill="1" applyBorder="1" applyAlignment="1">
      <alignment horizontal="center"/>
    </xf>
    <xf numFmtId="0" fontId="7" fillId="4" borderId="4" xfId="0" applyNumberFormat="1" applyFont="1" applyFill="1" applyBorder="1" applyAlignment="1">
      <alignment horizontal="center"/>
    </xf>
    <xf numFmtId="0" fontId="0" fillId="0" borderId="2" xfId="0" applyBorder="1"/>
    <xf numFmtId="0" fontId="0" fillId="2" borderId="2" xfId="0" applyNumberFormat="1" applyFill="1" applyBorder="1" applyAlignment="1">
      <alignment wrapText="1"/>
    </xf>
    <xf numFmtId="0" fontId="0" fillId="0" borderId="2" xfId="0" applyNumberFormat="1" applyBorder="1" applyAlignment="1">
      <alignment horizontal="center" wrapText="1"/>
    </xf>
    <xf numFmtId="0" fontId="0" fillId="0" borderId="1" xfId="0" applyNumberFormat="1" applyBorder="1" applyAlignment="1">
      <alignment wrapText="1"/>
    </xf>
    <xf numFmtId="0" fontId="0" fillId="0" borderId="2" xfId="0" applyNumberFormat="1" applyBorder="1"/>
    <xf numFmtId="0" fontId="0" fillId="7" borderId="1" xfId="0" applyNumberFormat="1" applyFont="1" applyFill="1" applyBorder="1" applyAlignment="1"/>
    <xf numFmtId="0" fontId="3" fillId="7" borderId="2" xfId="0" applyNumberFormat="1" applyFont="1" applyFill="1" applyBorder="1" applyAlignment="1">
      <alignment horizontal="center"/>
    </xf>
    <xf numFmtId="0" fontId="9" fillId="7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7" borderId="27" xfId="0" applyNumberFormat="1" applyFont="1" applyFill="1" applyBorder="1" applyAlignment="1">
      <alignment horizontal="center" wrapText="1"/>
    </xf>
    <xf numFmtId="0" fontId="11" fillId="4" borderId="30" xfId="0" applyNumberFormat="1" applyFont="1" applyFill="1" applyBorder="1" applyAlignment="1">
      <alignment horizontal="center"/>
    </xf>
    <xf numFmtId="0" fontId="11" fillId="4" borderId="5" xfId="0" applyNumberFormat="1" applyFont="1" applyFill="1" applyBorder="1" applyAlignment="1">
      <alignment horizontal="center"/>
    </xf>
    <xf numFmtId="0" fontId="13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 wrapText="1"/>
    </xf>
    <xf numFmtId="0" fontId="10" fillId="9" borderId="27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0" borderId="2" xfId="0" applyNumberFormat="1" applyFont="1" applyBorder="1"/>
    <xf numFmtId="0" fontId="0" fillId="0" borderId="27" xfId="0" applyNumberFormat="1" applyBorder="1" applyAlignment="1">
      <alignment horizontal="center" wrapText="1"/>
    </xf>
    <xf numFmtId="0" fontId="7" fillId="4" borderId="6" xfId="0" applyNumberFormat="1" applyFont="1" applyFill="1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Border="1"/>
    <xf numFmtId="0" fontId="3" fillId="3" borderId="29" xfId="0" applyNumberFormat="1" applyFont="1" applyFill="1" applyBorder="1" applyAlignment="1">
      <alignment horizontal="left" vertical="center"/>
    </xf>
    <xf numFmtId="0" fontId="3" fillId="3" borderId="29" xfId="0" applyNumberFormat="1" applyFont="1" applyFill="1" applyBorder="1" applyAlignment="1">
      <alignment vertical="center"/>
    </xf>
    <xf numFmtId="49" fontId="9" fillId="3" borderId="29" xfId="0" applyNumberFormat="1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0" fontId="10" fillId="9" borderId="29" xfId="0" applyFont="1" applyFill="1" applyBorder="1" applyAlignment="1">
      <alignment horizontal="center" vertical="center"/>
    </xf>
    <xf numFmtId="0" fontId="0" fillId="0" borderId="29" xfId="0" applyNumberFormat="1" applyBorder="1" applyAlignment="1">
      <alignment horizontal="center" wrapText="1"/>
    </xf>
    <xf numFmtId="164" fontId="9" fillId="3" borderId="24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8" fillId="5" borderId="0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49" fontId="8" fillId="5" borderId="24" xfId="0" applyNumberFormat="1" applyFont="1" applyFill="1" applyBorder="1" applyAlignment="1">
      <alignment horizontal="center" vertical="center" wrapText="1"/>
    </xf>
    <xf numFmtId="49" fontId="8" fillId="5" borderId="25" xfId="0" applyNumberFormat="1" applyFont="1" applyFill="1" applyBorder="1" applyAlignment="1">
      <alignment horizontal="center" vertical="center" wrapText="1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49" fontId="8" fillId="5" borderId="29" xfId="0" applyNumberFormat="1" applyFont="1" applyFill="1" applyBorder="1" applyAlignment="1">
      <alignment horizontal="center" vertical="center" wrapText="1"/>
    </xf>
    <xf numFmtId="49" fontId="0" fillId="9" borderId="29" xfId="0" applyNumberFormat="1" applyFont="1" applyFill="1" applyBorder="1" applyAlignment="1">
      <alignment horizontal="center" vertical="top" wrapText="1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 wrapText="1"/>
    </xf>
    <xf numFmtId="49" fontId="8" fillId="5" borderId="23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 wrapText="1"/>
    </xf>
    <xf numFmtId="49" fontId="3" fillId="6" borderId="24" xfId="0" applyNumberFormat="1" applyFont="1" applyFill="1" applyBorder="1" applyAlignment="1">
      <alignment horizontal="center" vertical="center" wrapText="1"/>
    </xf>
    <xf numFmtId="49" fontId="3" fillId="6" borderId="26" xfId="0" applyNumberFormat="1" applyFont="1" applyFill="1" applyBorder="1" applyAlignment="1">
      <alignment horizontal="center" vertical="center" wrapText="1"/>
    </xf>
    <xf numFmtId="164" fontId="9" fillId="3" borderId="22" xfId="0" applyNumberFormat="1" applyFont="1" applyFill="1" applyBorder="1" applyAlignment="1">
      <alignment horizontal="center" vertical="center"/>
    </xf>
    <xf numFmtId="0" fontId="9" fillId="10" borderId="24" xfId="0" applyFont="1" applyFill="1" applyBorder="1" applyAlignment="1">
      <alignment horizontal="center" vertical="center" wrapText="1"/>
    </xf>
    <xf numFmtId="0" fontId="3" fillId="3" borderId="24" xfId="0" applyNumberFormat="1" applyFont="1" applyFill="1" applyBorder="1" applyAlignment="1">
      <alignment horizontal="left" vertical="center"/>
    </xf>
    <xf numFmtId="0" fontId="3" fillId="3" borderId="25" xfId="0" applyNumberFormat="1" applyFont="1" applyFill="1" applyBorder="1" applyAlignment="1">
      <alignment horizontal="left" vertical="center"/>
    </xf>
    <xf numFmtId="0" fontId="9" fillId="3" borderId="17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3" borderId="19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164" fontId="9" fillId="3" borderId="13" xfId="0" applyNumberFormat="1" applyFont="1" applyFill="1" applyBorder="1" applyAlignment="1">
      <alignment horizontal="center" vertical="center"/>
    </xf>
    <xf numFmtId="0" fontId="3" fillId="5" borderId="24" xfId="0" applyNumberFormat="1" applyFont="1" applyFill="1" applyBorder="1" applyAlignment="1">
      <alignment horizontal="center" vertical="center" wrapText="1"/>
    </xf>
    <xf numFmtId="0" fontId="3" fillId="5" borderId="26" xfId="0" applyNumberFormat="1" applyFont="1" applyFill="1" applyBorder="1" applyAlignment="1">
      <alignment horizontal="center" vertical="center" wrapText="1"/>
    </xf>
    <xf numFmtId="0" fontId="3" fillId="5" borderId="25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7" xfId="0" applyNumberFormat="1" applyFont="1" applyFill="1" applyBorder="1" applyAlignment="1">
      <alignment horizontal="center" vertical="center"/>
    </xf>
    <xf numFmtId="0" fontId="12" fillId="3" borderId="1" xfId="1" applyNumberForma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center" vertical="center" textRotation="90"/>
    </xf>
    <xf numFmtId="0" fontId="3" fillId="3" borderId="26" xfId="0" applyNumberFormat="1" applyFont="1" applyFill="1" applyBorder="1" applyAlignment="1">
      <alignment horizontal="center" vertical="center" textRotation="90"/>
    </xf>
    <xf numFmtId="0" fontId="3" fillId="3" borderId="25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/>
    </xf>
    <xf numFmtId="0" fontId="3" fillId="5" borderId="26" xfId="0" applyNumberFormat="1" applyFont="1" applyFill="1" applyBorder="1" applyAlignment="1">
      <alignment horizontal="center" vertical="center"/>
    </xf>
    <xf numFmtId="0" fontId="3" fillId="5" borderId="25" xfId="0" applyNumberFormat="1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 wrapText="1"/>
    </xf>
    <xf numFmtId="164" fontId="9" fillId="3" borderId="24" xfId="0" applyNumberFormat="1" applyFont="1" applyFill="1" applyBorder="1" applyAlignment="1">
      <alignment horizontal="center" vertical="center"/>
    </xf>
    <xf numFmtId="164" fontId="9" fillId="3" borderId="26" xfId="0" applyNumberFormat="1" applyFont="1" applyFill="1" applyBorder="1" applyAlignment="1">
      <alignment horizontal="center" vertical="center"/>
    </xf>
    <xf numFmtId="164" fontId="9" fillId="3" borderId="25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164" fontId="9" fillId="3" borderId="32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 wrapText="1"/>
    </xf>
    <xf numFmtId="49" fontId="3" fillId="6" borderId="25" xfId="0" applyNumberFormat="1" applyFont="1" applyFill="1" applyBorder="1" applyAlignment="1">
      <alignment horizontal="center" vertical="center" wrapText="1"/>
    </xf>
    <xf numFmtId="49" fontId="9" fillId="3" borderId="24" xfId="0" applyNumberFormat="1" applyFont="1" applyFill="1" applyBorder="1" applyAlignment="1">
      <alignment horizontal="center" vertical="center" wrapText="1"/>
    </xf>
    <xf numFmtId="49" fontId="9" fillId="3" borderId="25" xfId="0" applyNumberFormat="1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/>
    </xf>
    <xf numFmtId="0" fontId="9" fillId="3" borderId="18" xfId="0" applyNumberFormat="1" applyFont="1" applyFill="1" applyBorder="1" applyAlignment="1">
      <alignment horizontal="center" vertical="center"/>
    </xf>
    <xf numFmtId="0" fontId="9" fillId="3" borderId="19" xfId="0" applyNumberFormat="1" applyFont="1" applyFill="1" applyBorder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/>
    </xf>
    <xf numFmtId="0" fontId="9" fillId="3" borderId="20" xfId="0" applyNumberFormat="1" applyFont="1" applyFill="1" applyBorder="1" applyAlignment="1">
      <alignment horizontal="center" vertical="center"/>
    </xf>
    <xf numFmtId="0" fontId="12" fillId="3" borderId="2" xfId="1" applyNumberFormat="1" applyFill="1" applyBorder="1" applyAlignment="1">
      <alignment horizontal="center" vertical="center"/>
    </xf>
    <xf numFmtId="0" fontId="12" fillId="3" borderId="27" xfId="1" applyNumberFormat="1" applyFill="1" applyBorder="1" applyAlignment="1">
      <alignment horizontal="center" vertical="center"/>
    </xf>
    <xf numFmtId="49" fontId="9" fillId="3" borderId="26" xfId="0" applyNumberFormat="1" applyFont="1" applyFill="1" applyBorder="1" applyAlignment="1">
      <alignment horizontal="center" vertical="center" wrapText="1"/>
    </xf>
  </cellXfs>
  <cellStyles count="2">
    <cellStyle name="Hiperlink 2" xfId="1"/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workbookViewId="0">
      <selection activeCell="I23" sqref="I23"/>
    </sheetView>
  </sheetViews>
  <sheetFormatPr defaultColWidth="11.42578125" defaultRowHeight="12.75"/>
  <sheetData>
    <row r="3" spans="2:10">
      <c r="B3" s="10"/>
      <c r="C3" s="11"/>
      <c r="D3" s="11"/>
      <c r="E3" s="11"/>
      <c r="F3" s="11"/>
      <c r="G3" s="11"/>
      <c r="H3" s="11"/>
      <c r="I3" s="11"/>
      <c r="J3" s="16"/>
    </row>
    <row r="4" spans="2:10">
      <c r="B4" s="12"/>
      <c r="C4" s="13"/>
      <c r="D4" s="13"/>
      <c r="E4" s="13"/>
      <c r="F4" s="13"/>
      <c r="G4" s="13"/>
      <c r="H4" s="13"/>
      <c r="I4" s="13"/>
      <c r="J4" s="17"/>
    </row>
    <row r="5" spans="2:10">
      <c r="B5" s="12"/>
      <c r="C5" s="13"/>
      <c r="D5" s="13"/>
      <c r="E5" s="13"/>
      <c r="F5" s="13"/>
      <c r="G5" s="13"/>
      <c r="H5" s="13"/>
      <c r="I5" s="13"/>
      <c r="J5" s="17"/>
    </row>
    <row r="6" spans="2:10">
      <c r="B6" s="12"/>
      <c r="C6" s="13"/>
      <c r="D6" s="13"/>
      <c r="E6" s="13"/>
      <c r="F6" s="13"/>
      <c r="G6" s="13"/>
      <c r="H6" s="13"/>
      <c r="I6" s="13"/>
      <c r="J6" s="17"/>
    </row>
    <row r="7" spans="2:10">
      <c r="B7" s="12"/>
      <c r="C7" s="13"/>
      <c r="D7" s="13"/>
      <c r="E7" s="13"/>
      <c r="F7" s="13"/>
      <c r="G7" s="13"/>
      <c r="H7" s="13"/>
      <c r="I7" s="13"/>
      <c r="J7" s="17"/>
    </row>
    <row r="8" spans="2:10">
      <c r="B8" s="12"/>
      <c r="C8" s="13"/>
      <c r="D8" s="13"/>
      <c r="E8" s="13"/>
      <c r="F8" s="13"/>
      <c r="G8" s="13"/>
      <c r="H8" s="13"/>
      <c r="I8" s="13"/>
      <c r="J8" s="17"/>
    </row>
    <row r="9" spans="2:10">
      <c r="B9" s="12"/>
      <c r="C9" s="13"/>
      <c r="D9" s="13"/>
      <c r="E9" s="13"/>
      <c r="F9" s="13"/>
      <c r="G9" s="13"/>
      <c r="H9" s="13"/>
      <c r="I9" s="13"/>
      <c r="J9" s="17"/>
    </row>
    <row r="10" spans="2:10">
      <c r="B10" s="12"/>
      <c r="C10" s="13"/>
      <c r="D10" s="13"/>
      <c r="E10" s="13"/>
      <c r="F10" s="13"/>
      <c r="G10" s="13"/>
      <c r="H10" s="13"/>
      <c r="I10" s="13"/>
      <c r="J10" s="17"/>
    </row>
    <row r="11" spans="2:10" ht="13.5" thickBot="1">
      <c r="B11" s="12"/>
      <c r="C11" s="13"/>
      <c r="D11" s="13"/>
      <c r="E11" s="13"/>
      <c r="F11" s="13"/>
      <c r="G11" s="13"/>
      <c r="H11" s="13"/>
      <c r="I11" s="13"/>
      <c r="J11" s="17"/>
    </row>
    <row r="12" spans="2:10">
      <c r="B12" s="12"/>
      <c r="C12" s="13"/>
      <c r="D12" s="19"/>
      <c r="E12" s="20"/>
      <c r="F12" s="20"/>
      <c r="G12" s="20"/>
      <c r="H12" s="21"/>
      <c r="I12" s="13"/>
      <c r="J12" s="17"/>
    </row>
    <row r="13" spans="2:10">
      <c r="B13" s="12"/>
      <c r="C13" s="13"/>
      <c r="D13" s="22"/>
      <c r="E13" s="97" t="s">
        <v>10</v>
      </c>
      <c r="F13" s="97"/>
      <c r="G13" s="97"/>
      <c r="H13" s="23"/>
      <c r="I13" s="13"/>
      <c r="J13" s="17"/>
    </row>
    <row r="14" spans="2:10">
      <c r="B14" s="12"/>
      <c r="C14" s="13"/>
      <c r="D14" s="22"/>
      <c r="E14" s="97"/>
      <c r="F14" s="97"/>
      <c r="G14" s="97"/>
      <c r="H14" s="23"/>
      <c r="I14" s="13"/>
      <c r="J14" s="17"/>
    </row>
    <row r="15" spans="2:10">
      <c r="B15" s="12"/>
      <c r="C15" s="13"/>
      <c r="D15" s="22"/>
      <c r="E15" s="27"/>
      <c r="F15" s="27"/>
      <c r="G15" s="27"/>
      <c r="H15" s="23"/>
      <c r="I15" s="13"/>
      <c r="J15" s="17"/>
    </row>
    <row r="16" spans="2:10">
      <c r="B16" s="12"/>
      <c r="C16" s="13"/>
      <c r="D16" s="22"/>
      <c r="E16" s="98" t="s">
        <v>15</v>
      </c>
      <c r="F16" s="98"/>
      <c r="G16" s="98"/>
      <c r="H16" s="23"/>
      <c r="I16" s="13"/>
      <c r="J16" s="17"/>
    </row>
    <row r="17" spans="2:10">
      <c r="B17" s="12"/>
      <c r="C17" s="13"/>
      <c r="D17" s="22"/>
      <c r="E17" s="98"/>
      <c r="F17" s="98"/>
      <c r="G17" s="98"/>
      <c r="H17" s="23"/>
      <c r="I17" s="13"/>
      <c r="J17" s="17"/>
    </row>
    <row r="18" spans="2:10" ht="14.25">
      <c r="B18" s="12"/>
      <c r="C18" s="13"/>
      <c r="D18" s="22"/>
      <c r="E18" s="27"/>
      <c r="F18" s="28" t="s">
        <v>175</v>
      </c>
      <c r="G18" s="27"/>
      <c r="H18" s="23"/>
      <c r="I18" s="13"/>
      <c r="J18" s="17"/>
    </row>
    <row r="19" spans="2:10" ht="14.25">
      <c r="B19" s="12"/>
      <c r="C19" s="13"/>
      <c r="D19" s="22"/>
      <c r="E19" s="27"/>
      <c r="F19" s="28"/>
      <c r="G19" s="27"/>
      <c r="H19" s="23"/>
      <c r="I19" s="13"/>
      <c r="J19" s="17"/>
    </row>
    <row r="20" spans="2:10">
      <c r="B20" s="12"/>
      <c r="C20" s="13"/>
      <c r="D20" s="22"/>
      <c r="E20" s="27"/>
      <c r="F20" s="29" t="s">
        <v>11</v>
      </c>
      <c r="G20" s="27"/>
      <c r="H20" s="23"/>
      <c r="I20" s="13"/>
      <c r="J20" s="17"/>
    </row>
    <row r="21" spans="2:10">
      <c r="B21" s="12"/>
      <c r="C21" s="13"/>
      <c r="D21" s="22"/>
      <c r="E21" s="27"/>
      <c r="F21" s="29" t="s">
        <v>12</v>
      </c>
      <c r="G21" s="27"/>
      <c r="H21" s="23"/>
      <c r="I21" s="13"/>
      <c r="J21" s="17"/>
    </row>
    <row r="22" spans="2:10">
      <c r="B22" s="12"/>
      <c r="C22" s="13"/>
      <c r="D22" s="22"/>
      <c r="E22" s="27"/>
      <c r="F22" s="27"/>
      <c r="G22" s="27"/>
      <c r="H22" s="23"/>
      <c r="I22" s="13"/>
      <c r="J22" s="17"/>
    </row>
    <row r="23" spans="2:10">
      <c r="B23" s="12"/>
      <c r="C23" s="13"/>
      <c r="D23" s="22"/>
      <c r="E23" s="27"/>
      <c r="F23" s="29"/>
      <c r="G23" s="27"/>
      <c r="H23" s="23"/>
      <c r="I23" s="13"/>
      <c r="J23" s="17"/>
    </row>
    <row r="24" spans="2:10">
      <c r="B24" s="12"/>
      <c r="C24" s="13"/>
      <c r="D24" s="22"/>
      <c r="E24" s="27"/>
      <c r="F24" s="29"/>
      <c r="G24" s="27"/>
      <c r="H24" s="23"/>
      <c r="I24" s="13"/>
      <c r="J24" s="17"/>
    </row>
    <row r="25" spans="2:10" ht="13.5" thickBot="1">
      <c r="B25" s="12"/>
      <c r="C25" s="13"/>
      <c r="D25" s="24"/>
      <c r="E25" s="25"/>
      <c r="F25" s="25"/>
      <c r="G25" s="25"/>
      <c r="H25" s="26"/>
      <c r="I25" s="13"/>
      <c r="J25" s="17"/>
    </row>
    <row r="26" spans="2:10">
      <c r="B26" s="12"/>
      <c r="C26" s="13"/>
      <c r="D26" s="13"/>
      <c r="E26" s="13"/>
      <c r="F26" s="13"/>
      <c r="G26" s="13"/>
      <c r="H26" s="13"/>
      <c r="I26" s="13"/>
      <c r="J26" s="17"/>
    </row>
    <row r="27" spans="2:10">
      <c r="B27" s="12"/>
      <c r="C27" s="13"/>
      <c r="D27" s="13"/>
      <c r="E27" s="13"/>
      <c r="F27" s="13"/>
      <c r="G27" s="13"/>
      <c r="H27" s="13"/>
      <c r="I27" s="13"/>
      <c r="J27" s="17"/>
    </row>
    <row r="28" spans="2:10">
      <c r="B28" s="12"/>
      <c r="C28" s="13"/>
      <c r="D28" s="13"/>
      <c r="E28" s="13"/>
      <c r="F28" s="13"/>
      <c r="G28" s="13"/>
      <c r="H28" s="13"/>
      <c r="I28" s="13"/>
      <c r="J28" s="17"/>
    </row>
    <row r="29" spans="2:10">
      <c r="B29" s="12"/>
      <c r="C29" s="13"/>
      <c r="D29" s="13"/>
      <c r="E29" s="13"/>
      <c r="F29" s="13"/>
      <c r="G29" s="13"/>
      <c r="H29" s="13"/>
      <c r="I29" s="13"/>
      <c r="J29" s="17"/>
    </row>
    <row r="30" spans="2:10">
      <c r="B30" s="12"/>
      <c r="C30" s="13"/>
      <c r="D30" s="13"/>
      <c r="E30" s="13"/>
      <c r="F30" s="13"/>
      <c r="G30" s="13"/>
      <c r="H30" s="13"/>
      <c r="I30" s="13"/>
      <c r="J30" s="17"/>
    </row>
    <row r="31" spans="2:10">
      <c r="B31" s="12"/>
      <c r="C31" s="13"/>
      <c r="D31" s="13"/>
      <c r="E31" s="13"/>
      <c r="F31" s="13"/>
      <c r="G31" s="13"/>
      <c r="H31" s="13"/>
      <c r="I31" s="13"/>
      <c r="J31" s="17"/>
    </row>
    <row r="32" spans="2:10">
      <c r="B32" s="12"/>
      <c r="C32" s="13"/>
      <c r="D32" s="13"/>
      <c r="E32" s="13"/>
      <c r="F32" s="13"/>
      <c r="G32" s="13"/>
      <c r="H32" s="13"/>
      <c r="I32" s="13"/>
      <c r="J32" s="17"/>
    </row>
    <row r="33" spans="2:10">
      <c r="B33" s="12"/>
      <c r="C33" s="13"/>
      <c r="D33" s="13"/>
      <c r="E33" s="13"/>
      <c r="F33" s="13"/>
      <c r="G33" s="13"/>
      <c r="H33" s="13"/>
      <c r="I33" s="13"/>
      <c r="J33" s="17"/>
    </row>
    <row r="34" spans="2:10">
      <c r="B34" s="12"/>
      <c r="C34" s="13"/>
      <c r="D34" s="13"/>
      <c r="E34" s="13"/>
      <c r="F34" s="13"/>
      <c r="G34" s="13"/>
      <c r="H34" s="13"/>
      <c r="I34" s="13"/>
      <c r="J34" s="17"/>
    </row>
    <row r="35" spans="2:10">
      <c r="B35" s="14"/>
      <c r="C35" s="15"/>
      <c r="D35" s="15"/>
      <c r="E35" s="15"/>
      <c r="F35" s="15"/>
      <c r="G35" s="15"/>
      <c r="H35" s="15"/>
      <c r="I35" s="15"/>
      <c r="J35" s="18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5" sqref="F15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P67"/>
  <sheetViews>
    <sheetView zoomScale="70" zoomScaleNormal="70" workbookViewId="0">
      <pane ySplit="6" topLeftCell="A61" activePane="bottomLeft" state="frozen"/>
      <selection pane="bottomLeft" activeCell="C63" sqref="C63:C64"/>
    </sheetView>
  </sheetViews>
  <sheetFormatPr defaultRowHeight="12.75"/>
  <cols>
    <col min="1" max="1" width="12.140625" style="3" customWidth="1"/>
    <col min="2" max="2" width="27.5703125" style="1" customWidth="1"/>
    <col min="3" max="3" width="22.140625" style="1" customWidth="1"/>
    <col min="4" max="4" width="34.42578125" style="45" customWidth="1"/>
    <col min="5" max="5" width="39.28515625" style="1" customWidth="1"/>
    <col min="6" max="6" width="47.28515625" style="2" customWidth="1"/>
    <col min="7" max="7" width="39" style="2" customWidth="1"/>
  </cols>
  <sheetData>
    <row r="1" spans="1:7" ht="29.25" customHeight="1" thickBot="1">
      <c r="A1" s="73" t="s">
        <v>1</v>
      </c>
      <c r="B1" s="122" t="s">
        <v>15</v>
      </c>
      <c r="C1" s="120"/>
      <c r="D1" s="121"/>
      <c r="E1" s="123" t="s">
        <v>0</v>
      </c>
      <c r="F1" s="126" t="s">
        <v>5</v>
      </c>
      <c r="G1" s="116" t="s">
        <v>9</v>
      </c>
    </row>
    <row r="2" spans="1:7" ht="22.5" customHeight="1" thickBot="1">
      <c r="A2" s="74"/>
      <c r="B2" s="119"/>
      <c r="C2" s="120"/>
      <c r="D2" s="121"/>
      <c r="E2" s="124"/>
      <c r="F2" s="127"/>
      <c r="G2" s="117"/>
    </row>
    <row r="3" spans="1:7">
      <c r="A3" s="107" t="s">
        <v>2</v>
      </c>
      <c r="B3" s="109" t="s">
        <v>87</v>
      </c>
      <c r="C3" s="110"/>
      <c r="D3" s="111"/>
      <c r="E3" s="124"/>
      <c r="F3" s="127"/>
      <c r="G3" s="117"/>
    </row>
    <row r="4" spans="1:7" ht="13.5" thickBot="1">
      <c r="A4" s="108"/>
      <c r="B4" s="112"/>
      <c r="C4" s="113"/>
      <c r="D4" s="114"/>
      <c r="E4" s="125"/>
      <c r="F4" s="128"/>
      <c r="G4" s="118"/>
    </row>
    <row r="5" spans="1:7" ht="13.5" thickBot="1">
      <c r="A5" s="56"/>
      <c r="B5" s="57"/>
      <c r="C5" s="57"/>
      <c r="D5" s="58"/>
      <c r="E5" s="57"/>
      <c r="F5" s="59"/>
      <c r="G5" s="60"/>
    </row>
    <row r="6" spans="1:7" ht="13.5" thickBot="1">
      <c r="A6" s="61" t="s">
        <v>6</v>
      </c>
      <c r="B6" s="62" t="s">
        <v>7</v>
      </c>
      <c r="C6" s="62" t="s">
        <v>8</v>
      </c>
      <c r="D6" s="63" t="s">
        <v>4</v>
      </c>
      <c r="E6" s="62" t="s">
        <v>3</v>
      </c>
      <c r="F6" s="64" t="s">
        <v>5</v>
      </c>
      <c r="G6" s="65" t="s">
        <v>9</v>
      </c>
    </row>
    <row r="7" spans="1:7" ht="13.5" thickBot="1">
      <c r="A7" s="31"/>
      <c r="B7" s="32"/>
      <c r="C7" s="32"/>
      <c r="D7" s="44"/>
      <c r="E7" s="39"/>
      <c r="F7" s="35"/>
      <c r="G7" s="66"/>
    </row>
    <row r="8" spans="1:7" ht="35.25" customHeight="1" thickBot="1">
      <c r="A8" s="99">
        <v>1</v>
      </c>
      <c r="B8" s="100" t="s">
        <v>52</v>
      </c>
      <c r="C8" s="100" t="s">
        <v>14</v>
      </c>
      <c r="D8" s="43" t="s">
        <v>55</v>
      </c>
      <c r="E8" s="43" t="s">
        <v>28</v>
      </c>
      <c r="F8" s="87" t="s">
        <v>14</v>
      </c>
      <c r="G8" s="83" t="s">
        <v>14</v>
      </c>
    </row>
    <row r="9" spans="1:7" ht="88.5" customHeight="1" thickBot="1">
      <c r="A9" s="99"/>
      <c r="B9" s="100"/>
      <c r="C9" s="100"/>
      <c r="D9" s="67" t="s">
        <v>53</v>
      </c>
      <c r="E9" s="67" t="s">
        <v>54</v>
      </c>
      <c r="F9" s="87" t="s">
        <v>156</v>
      </c>
      <c r="G9" s="83" t="s">
        <v>14</v>
      </c>
    </row>
    <row r="10" spans="1:7" s="36" customFormat="1" ht="13.5" thickBot="1">
      <c r="A10" s="31"/>
      <c r="B10" s="32"/>
      <c r="C10" s="32"/>
      <c r="D10" s="44"/>
      <c r="E10" s="39"/>
      <c r="F10" s="35"/>
      <c r="G10" s="66"/>
    </row>
    <row r="11" spans="1:7" s="36" customFormat="1" ht="44.25" customHeight="1" thickBot="1">
      <c r="A11" s="99">
        <v>2</v>
      </c>
      <c r="B11" s="100" t="s">
        <v>56</v>
      </c>
      <c r="C11" s="100" t="s">
        <v>14</v>
      </c>
      <c r="D11" s="43" t="s">
        <v>55</v>
      </c>
      <c r="E11" s="43" t="s">
        <v>28</v>
      </c>
      <c r="F11" s="87" t="s">
        <v>14</v>
      </c>
      <c r="G11" s="83" t="s">
        <v>14</v>
      </c>
    </row>
    <row r="12" spans="1:7" s="36" customFormat="1" ht="85.5" customHeight="1" thickBot="1">
      <c r="A12" s="99"/>
      <c r="B12" s="100"/>
      <c r="C12" s="100"/>
      <c r="D12" s="67" t="s">
        <v>53</v>
      </c>
      <c r="E12" s="67" t="s">
        <v>54</v>
      </c>
      <c r="F12" s="87" t="s">
        <v>157</v>
      </c>
      <c r="G12" s="83" t="s">
        <v>14</v>
      </c>
    </row>
    <row r="13" spans="1:7" s="36" customFormat="1" ht="13.5" thickBot="1">
      <c r="A13" s="31"/>
      <c r="B13" s="32"/>
      <c r="C13" s="32"/>
      <c r="D13" s="44"/>
      <c r="E13" s="39"/>
      <c r="F13" s="35"/>
      <c r="G13" s="66"/>
    </row>
    <row r="14" spans="1:7" s="36" customFormat="1" ht="49.5" customHeight="1" thickBot="1">
      <c r="A14" s="99">
        <v>3</v>
      </c>
      <c r="B14" s="100" t="s">
        <v>57</v>
      </c>
      <c r="C14" s="100" t="s">
        <v>14</v>
      </c>
      <c r="D14" s="43" t="s">
        <v>55</v>
      </c>
      <c r="E14" s="43" t="s">
        <v>28</v>
      </c>
      <c r="F14" s="87" t="s">
        <v>14</v>
      </c>
      <c r="G14" s="83" t="s">
        <v>14</v>
      </c>
    </row>
    <row r="15" spans="1:7" s="36" customFormat="1" ht="77.25" thickBot="1">
      <c r="A15" s="99"/>
      <c r="B15" s="100"/>
      <c r="C15" s="100"/>
      <c r="D15" s="67" t="s">
        <v>53</v>
      </c>
      <c r="E15" s="67" t="s">
        <v>54</v>
      </c>
      <c r="F15" s="87" t="s">
        <v>158</v>
      </c>
      <c r="G15" s="83" t="s">
        <v>14</v>
      </c>
    </row>
    <row r="16" spans="1:7" s="36" customFormat="1" ht="13.5" thickBot="1">
      <c r="A16" s="31"/>
      <c r="B16" s="32"/>
      <c r="C16" s="32"/>
      <c r="D16" s="44"/>
      <c r="E16" s="39"/>
      <c r="F16" s="35"/>
      <c r="G16" s="66"/>
    </row>
    <row r="17" spans="1:7" s="36" customFormat="1" ht="54.75" customHeight="1" thickBot="1">
      <c r="A17" s="99">
        <v>4</v>
      </c>
      <c r="B17" s="100" t="s">
        <v>58</v>
      </c>
      <c r="C17" s="100" t="s">
        <v>14</v>
      </c>
      <c r="D17" s="43" t="s">
        <v>55</v>
      </c>
      <c r="E17" s="43" t="s">
        <v>28</v>
      </c>
      <c r="F17" s="87" t="s">
        <v>14</v>
      </c>
      <c r="G17" s="83" t="s">
        <v>14</v>
      </c>
    </row>
    <row r="18" spans="1:7" s="36" customFormat="1" ht="77.25" thickBot="1">
      <c r="A18" s="99"/>
      <c r="B18" s="100"/>
      <c r="C18" s="100"/>
      <c r="D18" s="67" t="s">
        <v>53</v>
      </c>
      <c r="E18" s="67" t="s">
        <v>54</v>
      </c>
      <c r="F18" s="87" t="s">
        <v>159</v>
      </c>
      <c r="G18" s="83" t="s">
        <v>14</v>
      </c>
    </row>
    <row r="19" spans="1:7" s="36" customFormat="1" ht="13.5" thickBot="1">
      <c r="A19" s="31"/>
      <c r="B19" s="32"/>
      <c r="C19" s="32"/>
      <c r="D19" s="44"/>
      <c r="E19" s="39"/>
      <c r="F19" s="35"/>
      <c r="G19" s="66"/>
    </row>
    <row r="20" spans="1:7" s="36" customFormat="1" ht="52.5" customHeight="1" thickBot="1">
      <c r="A20" s="99">
        <v>5</v>
      </c>
      <c r="B20" s="100" t="s">
        <v>59</v>
      </c>
      <c r="C20" s="100" t="s">
        <v>14</v>
      </c>
      <c r="D20" s="43" t="s">
        <v>55</v>
      </c>
      <c r="E20" s="43" t="s">
        <v>28</v>
      </c>
      <c r="F20" s="87" t="s">
        <v>14</v>
      </c>
      <c r="G20" s="83" t="s">
        <v>14</v>
      </c>
    </row>
    <row r="21" spans="1:7" s="36" customFormat="1" ht="77.25" thickBot="1">
      <c r="A21" s="99"/>
      <c r="B21" s="100"/>
      <c r="C21" s="100"/>
      <c r="D21" s="67" t="s">
        <v>53</v>
      </c>
      <c r="E21" s="67" t="s">
        <v>54</v>
      </c>
      <c r="F21" s="87" t="s">
        <v>160</v>
      </c>
      <c r="G21" s="83" t="s">
        <v>14</v>
      </c>
    </row>
    <row r="22" spans="1:7" s="36" customFormat="1" ht="13.5" thickBot="1">
      <c r="A22" s="31"/>
      <c r="B22" s="32"/>
      <c r="C22" s="32"/>
      <c r="D22" s="44"/>
      <c r="E22" s="39"/>
      <c r="F22" s="35"/>
      <c r="G22" s="66"/>
    </row>
    <row r="23" spans="1:7" s="36" customFormat="1" ht="52.5" customHeight="1" thickBot="1">
      <c r="A23" s="99">
        <v>6</v>
      </c>
      <c r="B23" s="100" t="s">
        <v>60</v>
      </c>
      <c r="C23" s="100" t="s">
        <v>14</v>
      </c>
      <c r="D23" s="43" t="s">
        <v>55</v>
      </c>
      <c r="E23" s="43" t="s">
        <v>28</v>
      </c>
      <c r="F23" s="87" t="s">
        <v>14</v>
      </c>
      <c r="G23" s="83" t="s">
        <v>14</v>
      </c>
    </row>
    <row r="24" spans="1:7" s="36" customFormat="1" ht="77.25" thickBot="1">
      <c r="A24" s="99"/>
      <c r="B24" s="100"/>
      <c r="C24" s="100"/>
      <c r="D24" s="67" t="s">
        <v>53</v>
      </c>
      <c r="E24" s="67" t="s">
        <v>54</v>
      </c>
      <c r="F24" s="87" t="s">
        <v>161</v>
      </c>
      <c r="G24" s="83" t="s">
        <v>14</v>
      </c>
    </row>
    <row r="25" spans="1:7" s="36" customFormat="1" ht="13.5" thickBot="1">
      <c r="A25" s="31"/>
      <c r="B25" s="32"/>
      <c r="C25" s="32"/>
      <c r="D25" s="44"/>
      <c r="E25" s="39"/>
      <c r="F25" s="35"/>
      <c r="G25" s="66"/>
    </row>
    <row r="26" spans="1:7" s="36" customFormat="1" ht="56.25" customHeight="1" thickBot="1">
      <c r="A26" s="99">
        <v>7</v>
      </c>
      <c r="B26" s="100" t="s">
        <v>61</v>
      </c>
      <c r="C26" s="100" t="s">
        <v>14</v>
      </c>
      <c r="D26" s="43" t="s">
        <v>55</v>
      </c>
      <c r="E26" s="43" t="s">
        <v>28</v>
      </c>
      <c r="F26" s="87" t="s">
        <v>14</v>
      </c>
      <c r="G26" s="83" t="s">
        <v>14</v>
      </c>
    </row>
    <row r="27" spans="1:7" s="36" customFormat="1" ht="64.5" thickBot="1">
      <c r="A27" s="99"/>
      <c r="B27" s="100"/>
      <c r="C27" s="100"/>
      <c r="D27" s="67" t="s">
        <v>53</v>
      </c>
      <c r="E27" s="67" t="s">
        <v>54</v>
      </c>
      <c r="F27" s="87" t="s">
        <v>162</v>
      </c>
      <c r="G27" s="83" t="s">
        <v>14</v>
      </c>
    </row>
    <row r="28" spans="1:7" s="36" customFormat="1" ht="13.5" thickBot="1">
      <c r="A28" s="31"/>
      <c r="B28" s="32"/>
      <c r="C28" s="32"/>
      <c r="D28" s="44"/>
      <c r="E28" s="39"/>
      <c r="F28" s="35"/>
      <c r="G28" s="66"/>
    </row>
    <row r="29" spans="1:7" s="36" customFormat="1" ht="51" customHeight="1" thickBot="1">
      <c r="A29" s="99">
        <v>8</v>
      </c>
      <c r="B29" s="100" t="s">
        <v>62</v>
      </c>
      <c r="C29" s="100" t="s">
        <v>68</v>
      </c>
      <c r="D29" s="43" t="s">
        <v>55</v>
      </c>
      <c r="E29" s="43" t="s">
        <v>28</v>
      </c>
      <c r="F29" s="87" t="s">
        <v>14</v>
      </c>
      <c r="G29" s="83" t="s">
        <v>14</v>
      </c>
    </row>
    <row r="30" spans="1:7" s="36" customFormat="1" ht="77.25" thickBot="1">
      <c r="A30" s="99"/>
      <c r="B30" s="100"/>
      <c r="C30" s="100"/>
      <c r="D30" s="67" t="s">
        <v>53</v>
      </c>
      <c r="E30" s="42" t="s">
        <v>76</v>
      </c>
      <c r="F30" s="87" t="s">
        <v>156</v>
      </c>
      <c r="G30" s="83" t="s">
        <v>16</v>
      </c>
    </row>
    <row r="31" spans="1:7" s="36" customFormat="1" ht="13.5" thickBot="1">
      <c r="A31" s="31"/>
      <c r="B31" s="32"/>
      <c r="C31" s="32"/>
      <c r="D31" s="44"/>
      <c r="E31" s="39"/>
      <c r="F31" s="35"/>
      <c r="G31" s="66"/>
    </row>
    <row r="32" spans="1:7" s="36" customFormat="1" ht="52.5" customHeight="1" thickBot="1">
      <c r="A32" s="99">
        <v>9</v>
      </c>
      <c r="B32" s="100" t="s">
        <v>63</v>
      </c>
      <c r="C32" s="100" t="s">
        <v>68</v>
      </c>
      <c r="D32" s="43" t="s">
        <v>55</v>
      </c>
      <c r="E32" s="43" t="s">
        <v>28</v>
      </c>
      <c r="F32" s="87" t="s">
        <v>14</v>
      </c>
      <c r="G32" s="83" t="s">
        <v>14</v>
      </c>
    </row>
    <row r="33" spans="1:7" s="36" customFormat="1" ht="77.25" thickBot="1">
      <c r="A33" s="99"/>
      <c r="B33" s="100"/>
      <c r="C33" s="100"/>
      <c r="D33" s="67" t="s">
        <v>53</v>
      </c>
      <c r="E33" s="42" t="s">
        <v>76</v>
      </c>
      <c r="F33" s="87" t="s">
        <v>163</v>
      </c>
      <c r="G33" s="83" t="s">
        <v>17</v>
      </c>
    </row>
    <row r="34" spans="1:7" s="36" customFormat="1" ht="13.5" thickBot="1">
      <c r="A34" s="31"/>
      <c r="B34" s="32"/>
      <c r="C34" s="32"/>
      <c r="D34" s="44"/>
      <c r="E34" s="39"/>
      <c r="F34" s="35"/>
      <c r="G34" s="66"/>
    </row>
    <row r="35" spans="1:7" s="36" customFormat="1" ht="39" customHeight="1" thickBot="1">
      <c r="A35" s="115">
        <v>10</v>
      </c>
      <c r="B35" s="100" t="s">
        <v>64</v>
      </c>
      <c r="C35" s="100" t="s">
        <v>68</v>
      </c>
      <c r="D35" s="46" t="s">
        <v>70</v>
      </c>
      <c r="E35" s="43" t="s">
        <v>28</v>
      </c>
      <c r="F35" s="87" t="s">
        <v>14</v>
      </c>
      <c r="G35" s="83" t="s">
        <v>14</v>
      </c>
    </row>
    <row r="36" spans="1:7" s="36" customFormat="1" ht="90" thickBot="1">
      <c r="A36" s="115"/>
      <c r="B36" s="100"/>
      <c r="C36" s="100"/>
      <c r="D36" s="46" t="s">
        <v>71</v>
      </c>
      <c r="E36" s="46" t="s">
        <v>77</v>
      </c>
      <c r="F36" s="87" t="s">
        <v>164</v>
      </c>
      <c r="G36" s="83"/>
    </row>
    <row r="37" spans="1:7" s="36" customFormat="1" ht="90" thickBot="1">
      <c r="A37" s="115"/>
      <c r="B37" s="100"/>
      <c r="C37" s="100"/>
      <c r="D37" s="47" t="s">
        <v>53</v>
      </c>
      <c r="E37" s="47" t="s">
        <v>78</v>
      </c>
      <c r="F37" s="87" t="s">
        <v>165</v>
      </c>
      <c r="G37" s="83" t="s">
        <v>18</v>
      </c>
    </row>
    <row r="38" spans="1:7" s="36" customFormat="1" ht="13.5" thickBot="1">
      <c r="A38" s="31"/>
      <c r="B38" s="32"/>
      <c r="C38" s="32"/>
      <c r="D38" s="44"/>
      <c r="E38" s="39"/>
      <c r="F38" s="35"/>
      <c r="G38" s="66"/>
    </row>
    <row r="39" spans="1:7" s="36" customFormat="1" ht="54" customHeight="1" thickBot="1">
      <c r="A39" s="99">
        <v>11</v>
      </c>
      <c r="B39" s="100" t="s">
        <v>65</v>
      </c>
      <c r="C39" s="100" t="s">
        <v>69</v>
      </c>
      <c r="D39" s="43" t="s">
        <v>72</v>
      </c>
      <c r="E39" s="43" t="s">
        <v>28</v>
      </c>
      <c r="F39" s="87" t="s">
        <v>14</v>
      </c>
      <c r="G39" s="83" t="s">
        <v>14</v>
      </c>
    </row>
    <row r="40" spans="1:7" s="36" customFormat="1" ht="66.75" customHeight="1" thickBot="1">
      <c r="A40" s="99"/>
      <c r="B40" s="100"/>
      <c r="C40" s="100"/>
      <c r="D40" s="67" t="s">
        <v>73</v>
      </c>
      <c r="E40" s="47" t="s">
        <v>79</v>
      </c>
      <c r="F40" s="87" t="s">
        <v>20</v>
      </c>
      <c r="G40" s="83" t="s">
        <v>14</v>
      </c>
    </row>
    <row r="41" spans="1:7" s="36" customFormat="1" ht="13.5" thickBot="1">
      <c r="A41" s="31"/>
      <c r="B41" s="32"/>
      <c r="C41" s="32"/>
      <c r="D41" s="44"/>
      <c r="E41" s="39"/>
      <c r="F41" s="35"/>
      <c r="G41" s="66"/>
    </row>
    <row r="42" spans="1:7" s="36" customFormat="1" ht="52.5" customHeight="1" thickBot="1">
      <c r="A42" s="99">
        <v>12</v>
      </c>
      <c r="B42" s="100" t="s">
        <v>66</v>
      </c>
      <c r="C42" s="100" t="s">
        <v>68</v>
      </c>
      <c r="D42" s="46" t="s">
        <v>72</v>
      </c>
      <c r="E42" s="43" t="s">
        <v>28</v>
      </c>
      <c r="F42" s="87" t="s">
        <v>14</v>
      </c>
      <c r="G42" s="83" t="s">
        <v>14</v>
      </c>
    </row>
    <row r="43" spans="1:7" s="36" customFormat="1" ht="66.75" customHeight="1" thickBot="1">
      <c r="A43" s="99"/>
      <c r="B43" s="100"/>
      <c r="C43" s="100"/>
      <c r="D43" s="47" t="s">
        <v>73</v>
      </c>
      <c r="E43" s="75" t="s">
        <v>81</v>
      </c>
      <c r="F43" s="87" t="s">
        <v>19</v>
      </c>
      <c r="G43" s="83" t="s">
        <v>14</v>
      </c>
    </row>
    <row r="44" spans="1:7" s="36" customFormat="1" ht="13.5" thickBot="1">
      <c r="A44" s="31"/>
      <c r="B44" s="32"/>
      <c r="C44" s="32"/>
      <c r="D44" s="44"/>
      <c r="E44" s="39"/>
      <c r="F44" s="35"/>
      <c r="G44" s="66"/>
    </row>
    <row r="45" spans="1:7" s="36" customFormat="1" ht="50.25" customHeight="1" thickBot="1">
      <c r="A45" s="99">
        <v>13</v>
      </c>
      <c r="B45" s="100" t="s">
        <v>67</v>
      </c>
      <c r="C45" s="100" t="s">
        <v>68</v>
      </c>
      <c r="D45" s="46" t="s">
        <v>74</v>
      </c>
      <c r="E45" s="76" t="s">
        <v>28</v>
      </c>
      <c r="F45" s="87" t="s">
        <v>14</v>
      </c>
      <c r="G45" s="83" t="s">
        <v>14</v>
      </c>
    </row>
    <row r="46" spans="1:7" s="36" customFormat="1" ht="66.75" customHeight="1" thickBot="1">
      <c r="A46" s="99"/>
      <c r="B46" s="100"/>
      <c r="C46" s="100"/>
      <c r="D46" s="47" t="s">
        <v>75</v>
      </c>
      <c r="E46" s="75" t="s">
        <v>80</v>
      </c>
      <c r="F46" s="87" t="s">
        <v>21</v>
      </c>
      <c r="G46" s="83" t="s">
        <v>14</v>
      </c>
    </row>
    <row r="47" spans="1:7" s="36" customFormat="1" ht="13.5" thickBot="1">
      <c r="A47" s="31"/>
      <c r="B47" s="32"/>
      <c r="C47" s="32"/>
      <c r="D47" s="44"/>
      <c r="E47" s="39"/>
      <c r="F47" s="35"/>
      <c r="G47" s="66"/>
    </row>
    <row r="48" spans="1:7" s="36" customFormat="1" ht="50.25" customHeight="1" thickBot="1">
      <c r="A48" s="130">
        <v>14</v>
      </c>
      <c r="B48" s="106" t="s">
        <v>145</v>
      </c>
      <c r="C48" s="106" t="s">
        <v>14</v>
      </c>
      <c r="D48" s="43" t="s">
        <v>55</v>
      </c>
      <c r="E48" s="43" t="s">
        <v>28</v>
      </c>
      <c r="F48" s="87" t="s">
        <v>14</v>
      </c>
      <c r="G48" s="83" t="s">
        <v>14</v>
      </c>
    </row>
    <row r="49" spans="1:198" s="36" customFormat="1" ht="68.25" customHeight="1" thickBot="1">
      <c r="A49" s="131"/>
      <c r="B49" s="100"/>
      <c r="C49" s="100"/>
      <c r="D49" s="67" t="s">
        <v>139</v>
      </c>
      <c r="E49" s="67" t="s">
        <v>140</v>
      </c>
      <c r="F49" s="87" t="s">
        <v>144</v>
      </c>
      <c r="G49" s="83" t="s">
        <v>14</v>
      </c>
    </row>
    <row r="50" spans="1:198" s="36" customFormat="1" ht="66.75" customHeight="1" thickBot="1">
      <c r="A50" s="132"/>
      <c r="B50" s="129"/>
      <c r="C50" s="129"/>
      <c r="D50" s="76" t="s">
        <v>143</v>
      </c>
      <c r="E50" s="94" t="s">
        <v>141</v>
      </c>
      <c r="F50" s="95" t="s">
        <v>142</v>
      </c>
      <c r="G50" s="83" t="s">
        <v>14</v>
      </c>
    </row>
    <row r="51" spans="1:198" s="36" customFormat="1" ht="13.5" thickBot="1">
      <c r="A51" s="31"/>
      <c r="B51" s="32"/>
      <c r="C51" s="32"/>
      <c r="D51" s="44"/>
      <c r="E51" s="39"/>
      <c r="F51" s="35"/>
      <c r="G51" s="66"/>
    </row>
    <row r="52" spans="1:198" s="36" customFormat="1" ht="50.25" customHeight="1" thickBot="1">
      <c r="A52" s="130">
        <v>15</v>
      </c>
      <c r="B52" s="106" t="s">
        <v>146</v>
      </c>
      <c r="C52" s="106" t="s">
        <v>14</v>
      </c>
      <c r="D52" s="43" t="s">
        <v>55</v>
      </c>
      <c r="E52" s="43" t="s">
        <v>28</v>
      </c>
      <c r="F52" s="87" t="s">
        <v>14</v>
      </c>
      <c r="G52" s="83" t="s">
        <v>14</v>
      </c>
    </row>
    <row r="53" spans="1:198" s="36" customFormat="1" ht="68.25" customHeight="1" thickBot="1">
      <c r="A53" s="131"/>
      <c r="B53" s="100"/>
      <c r="C53" s="100"/>
      <c r="D53" s="67" t="s">
        <v>139</v>
      </c>
      <c r="E53" s="67" t="s">
        <v>140</v>
      </c>
      <c r="F53" s="87" t="s">
        <v>148</v>
      </c>
      <c r="G53" s="83" t="s">
        <v>14</v>
      </c>
    </row>
    <row r="54" spans="1:198" s="36" customFormat="1" ht="66.75" customHeight="1" thickBot="1">
      <c r="A54" s="132"/>
      <c r="B54" s="129"/>
      <c r="C54" s="129"/>
      <c r="D54" s="76" t="s">
        <v>143</v>
      </c>
      <c r="E54" s="94" t="s">
        <v>141</v>
      </c>
      <c r="F54" s="95" t="s">
        <v>147</v>
      </c>
      <c r="G54" s="83" t="s">
        <v>14</v>
      </c>
    </row>
    <row r="55" spans="1:198" s="36" customFormat="1" ht="13.5" thickBot="1">
      <c r="A55" s="31"/>
      <c r="B55" s="32"/>
      <c r="C55" s="32"/>
      <c r="D55" s="44"/>
      <c r="E55" s="39"/>
      <c r="F55" s="35"/>
      <c r="G55" s="66"/>
    </row>
    <row r="56" spans="1:198" s="36" customFormat="1" ht="50.25" customHeight="1" thickBot="1">
      <c r="A56" s="130">
        <v>16</v>
      </c>
      <c r="B56" s="106" t="s">
        <v>166</v>
      </c>
      <c r="C56" s="106" t="s">
        <v>14</v>
      </c>
      <c r="D56" s="43" t="s">
        <v>55</v>
      </c>
      <c r="E56" s="43" t="s">
        <v>28</v>
      </c>
      <c r="F56" s="87" t="s">
        <v>14</v>
      </c>
      <c r="G56" s="83" t="s">
        <v>14</v>
      </c>
    </row>
    <row r="57" spans="1:198" s="36" customFormat="1" ht="68.25" customHeight="1" thickBot="1">
      <c r="A57" s="131"/>
      <c r="B57" s="100"/>
      <c r="C57" s="100"/>
      <c r="D57" s="67" t="s">
        <v>139</v>
      </c>
      <c r="E57" s="67" t="s">
        <v>140</v>
      </c>
      <c r="F57" s="87" t="s">
        <v>167</v>
      </c>
      <c r="G57" s="83" t="s">
        <v>14</v>
      </c>
    </row>
    <row r="58" spans="1:198" s="36" customFormat="1" ht="66.75" customHeight="1" thickBot="1">
      <c r="A58" s="132"/>
      <c r="B58" s="129"/>
      <c r="C58" s="129"/>
      <c r="D58" s="76" t="s">
        <v>143</v>
      </c>
      <c r="E58" s="94" t="s">
        <v>169</v>
      </c>
      <c r="F58" s="95" t="s">
        <v>168</v>
      </c>
      <c r="G58" s="83" t="s">
        <v>14</v>
      </c>
    </row>
    <row r="59" spans="1:198" ht="13.5" thickBot="1">
      <c r="A59" s="54"/>
      <c r="B59" s="55"/>
      <c r="C59" s="55"/>
      <c r="D59" s="68"/>
      <c r="E59" s="55"/>
      <c r="F59" s="53"/>
      <c r="G59" s="69"/>
    </row>
    <row r="60" spans="1:198" s="33" customFormat="1" ht="46.5" customHeight="1">
      <c r="A60" s="99">
        <v>17</v>
      </c>
      <c r="B60" s="100" t="s">
        <v>86</v>
      </c>
      <c r="C60" s="100" t="s">
        <v>68</v>
      </c>
      <c r="D60" s="100" t="s">
        <v>132</v>
      </c>
      <c r="E60" s="100" t="s">
        <v>83</v>
      </c>
      <c r="F60" s="101" t="s">
        <v>14</v>
      </c>
      <c r="G60" s="103" t="s">
        <v>14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</row>
    <row r="61" spans="1:198" s="33" customFormat="1" ht="42.75" customHeight="1" thickBot="1">
      <c r="A61" s="99"/>
      <c r="B61" s="100"/>
      <c r="C61" s="100"/>
      <c r="D61" s="100"/>
      <c r="E61" s="100"/>
      <c r="F61" s="102"/>
      <c r="G61" s="10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ht="13.5" thickBot="1">
      <c r="A62" s="54"/>
      <c r="B62" s="55"/>
      <c r="C62" s="55"/>
      <c r="D62" s="68"/>
      <c r="E62" s="55"/>
      <c r="F62" s="53"/>
      <c r="G62" s="69"/>
    </row>
    <row r="63" spans="1:198" s="33" customFormat="1" ht="46.5" customHeight="1">
      <c r="A63" s="99">
        <v>18</v>
      </c>
      <c r="B63" s="100" t="s">
        <v>84</v>
      </c>
      <c r="C63" s="100" t="s">
        <v>68</v>
      </c>
      <c r="D63" s="100" t="s">
        <v>131</v>
      </c>
      <c r="E63" s="100" t="s">
        <v>85</v>
      </c>
      <c r="F63" s="101" t="s">
        <v>14</v>
      </c>
      <c r="G63" s="103" t="s">
        <v>14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</row>
    <row r="64" spans="1:198" s="33" customFormat="1" ht="42.75" customHeight="1" thickBot="1">
      <c r="A64" s="99"/>
      <c r="B64" s="100"/>
      <c r="C64" s="100"/>
      <c r="D64" s="100"/>
      <c r="E64" s="100"/>
      <c r="F64" s="102"/>
      <c r="G64" s="10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</row>
    <row r="65" spans="1:198" ht="13.5" thickBot="1">
      <c r="A65" s="54"/>
      <c r="B65" s="55"/>
      <c r="C65" s="55"/>
      <c r="D65" s="68"/>
      <c r="E65" s="55"/>
      <c r="F65" s="53"/>
      <c r="G65" s="69"/>
    </row>
    <row r="66" spans="1:198" s="33" customFormat="1" ht="46.5" customHeight="1">
      <c r="A66" s="105">
        <v>19</v>
      </c>
      <c r="B66" s="106" t="s">
        <v>128</v>
      </c>
      <c r="C66" s="106" t="s">
        <v>68</v>
      </c>
      <c r="D66" s="106" t="s">
        <v>130</v>
      </c>
      <c r="E66" s="106" t="s">
        <v>129</v>
      </c>
      <c r="F66" s="101" t="s">
        <v>14</v>
      </c>
      <c r="G66" s="103" t="s">
        <v>14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33" customFormat="1" ht="42.75" customHeight="1">
      <c r="A67" s="99"/>
      <c r="B67" s="100"/>
      <c r="C67" s="100"/>
      <c r="D67" s="100"/>
      <c r="E67" s="100"/>
      <c r="F67" s="102"/>
      <c r="G67" s="10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</row>
  </sheetData>
  <mergeCells count="76">
    <mergeCell ref="A52:A54"/>
    <mergeCell ref="B52:B54"/>
    <mergeCell ref="C52:C54"/>
    <mergeCell ref="D60:D61"/>
    <mergeCell ref="E60:E61"/>
    <mergeCell ref="A56:A58"/>
    <mergeCell ref="B56:B58"/>
    <mergeCell ref="C56:C58"/>
    <mergeCell ref="A20:A21"/>
    <mergeCell ref="F60:F61"/>
    <mergeCell ref="G60:G61"/>
    <mergeCell ref="A63:A64"/>
    <mergeCell ref="B63:B64"/>
    <mergeCell ref="C63:C64"/>
    <mergeCell ref="D63:D64"/>
    <mergeCell ref="E63:E64"/>
    <mergeCell ref="F63:F64"/>
    <mergeCell ref="G63:G64"/>
    <mergeCell ref="A60:A61"/>
    <mergeCell ref="B60:B61"/>
    <mergeCell ref="C60:C61"/>
    <mergeCell ref="C48:C50"/>
    <mergeCell ref="B48:B50"/>
    <mergeCell ref="A48:A50"/>
    <mergeCell ref="A32:A33"/>
    <mergeCell ref="B32:B33"/>
    <mergeCell ref="C32:C33"/>
    <mergeCell ref="A26:A27"/>
    <mergeCell ref="B26:B27"/>
    <mergeCell ref="C26:C27"/>
    <mergeCell ref="G1:G4"/>
    <mergeCell ref="B2:D2"/>
    <mergeCell ref="A8:A9"/>
    <mergeCell ref="B8:B9"/>
    <mergeCell ref="C8:C9"/>
    <mergeCell ref="B1:D1"/>
    <mergeCell ref="E1:E4"/>
    <mergeCell ref="F1:F4"/>
    <mergeCell ref="A3:A4"/>
    <mergeCell ref="B3:D4"/>
    <mergeCell ref="A39:A40"/>
    <mergeCell ref="B39:B40"/>
    <mergeCell ref="C39:C40"/>
    <mergeCell ref="A23:A24"/>
    <mergeCell ref="B23:B24"/>
    <mergeCell ref="C23:C24"/>
    <mergeCell ref="A29:A30"/>
    <mergeCell ref="B29:B30"/>
    <mergeCell ref="C29:C30"/>
    <mergeCell ref="A35:A37"/>
    <mergeCell ref="B35:B37"/>
    <mergeCell ref="C35:C37"/>
    <mergeCell ref="C20:C21"/>
    <mergeCell ref="B20:B21"/>
    <mergeCell ref="A11:A12"/>
    <mergeCell ref="B11:B12"/>
    <mergeCell ref="C11:C12"/>
    <mergeCell ref="A14:A15"/>
    <mergeCell ref="B14:B15"/>
    <mergeCell ref="C14:C15"/>
    <mergeCell ref="A17:A18"/>
    <mergeCell ref="B17:B18"/>
    <mergeCell ref="F66:F67"/>
    <mergeCell ref="G66:G67"/>
    <mergeCell ref="A66:A67"/>
    <mergeCell ref="B66:B67"/>
    <mergeCell ref="C66:C67"/>
    <mergeCell ref="D66:D67"/>
    <mergeCell ref="E66:E67"/>
    <mergeCell ref="C17:C18"/>
    <mergeCell ref="A45:A46"/>
    <mergeCell ref="B45:B46"/>
    <mergeCell ref="C45:C46"/>
    <mergeCell ref="A42:A43"/>
    <mergeCell ref="B42:B43"/>
    <mergeCell ref="C42:C4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X57"/>
  <sheetViews>
    <sheetView zoomScale="85" zoomScaleNormal="85" workbookViewId="0">
      <pane ySplit="6" topLeftCell="A49" activePane="bottomLeft" state="frozen"/>
      <selection pane="bottomLeft" activeCell="B56" sqref="B56:B57"/>
    </sheetView>
  </sheetViews>
  <sheetFormatPr defaultColWidth="4" defaultRowHeight="12.75"/>
  <cols>
    <col min="1" max="1" width="12.140625" style="3" customWidth="1"/>
    <col min="2" max="2" width="27.140625" style="1" customWidth="1"/>
    <col min="3" max="3" width="24.710937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>
      <c r="A1" s="73" t="s">
        <v>1</v>
      </c>
      <c r="B1" s="122" t="s">
        <v>15</v>
      </c>
      <c r="C1" s="144"/>
      <c r="D1" s="145"/>
      <c r="E1" s="123" t="s">
        <v>0</v>
      </c>
      <c r="F1" s="126" t="s">
        <v>5</v>
      </c>
      <c r="G1" s="126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>
      <c r="A2" s="74"/>
      <c r="B2" s="119"/>
      <c r="C2" s="120"/>
      <c r="D2" s="121"/>
      <c r="E2" s="124"/>
      <c r="F2" s="127"/>
      <c r="G2" s="127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>
      <c r="A3" s="107" t="s">
        <v>2</v>
      </c>
      <c r="B3" s="109" t="s">
        <v>25</v>
      </c>
      <c r="C3" s="139"/>
      <c r="D3" s="140"/>
      <c r="E3" s="124"/>
      <c r="F3" s="127"/>
      <c r="G3" s="127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>
      <c r="A4" s="108"/>
      <c r="B4" s="141"/>
      <c r="C4" s="142"/>
      <c r="D4" s="143"/>
      <c r="E4" s="125"/>
      <c r="F4" s="128"/>
      <c r="G4" s="128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1.25" customHeight="1" thickBot="1">
      <c r="A8" s="130">
        <v>20</v>
      </c>
      <c r="B8" s="137" t="s">
        <v>26</v>
      </c>
      <c r="C8" s="137" t="s">
        <v>27</v>
      </c>
      <c r="D8" s="75" t="s">
        <v>31</v>
      </c>
      <c r="E8" s="75" t="s">
        <v>28</v>
      </c>
      <c r="F8" s="87" t="s">
        <v>14</v>
      </c>
      <c r="G8" s="92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41" customFormat="1" ht="54.75" customHeight="1" thickBot="1">
      <c r="A9" s="132"/>
      <c r="B9" s="138"/>
      <c r="C9" s="138"/>
      <c r="D9" s="75" t="s">
        <v>30</v>
      </c>
      <c r="E9" s="75" t="s">
        <v>29</v>
      </c>
      <c r="F9" s="87" t="s">
        <v>40</v>
      </c>
      <c r="G9" s="92" t="s">
        <v>14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</row>
    <row r="10" spans="1:206" s="52" customFormat="1" ht="13.5" thickBot="1">
      <c r="A10" s="31"/>
      <c r="B10" s="32"/>
      <c r="C10" s="32"/>
      <c r="D10" s="39"/>
      <c r="E10" s="39"/>
      <c r="F10" s="32"/>
      <c r="G10" s="96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</row>
    <row r="11" spans="1:206" s="41" customFormat="1" ht="46.5" customHeight="1" thickBot="1">
      <c r="A11" s="130">
        <v>21</v>
      </c>
      <c r="B11" s="137" t="s">
        <v>22</v>
      </c>
      <c r="C11" s="137" t="s">
        <v>27</v>
      </c>
      <c r="D11" s="75" t="s">
        <v>31</v>
      </c>
      <c r="E11" s="75" t="s">
        <v>28</v>
      </c>
      <c r="F11" s="87" t="s">
        <v>14</v>
      </c>
      <c r="G11" s="92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41" customFormat="1" ht="48.75" customHeight="1" thickBot="1">
      <c r="A12" s="132"/>
      <c r="B12" s="138"/>
      <c r="C12" s="138"/>
      <c r="D12" s="75" t="s">
        <v>30</v>
      </c>
      <c r="E12" s="75" t="s">
        <v>29</v>
      </c>
      <c r="F12" s="87" t="s">
        <v>41</v>
      </c>
      <c r="G12" s="92" t="s">
        <v>14</v>
      </c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</row>
    <row r="13" spans="1:206" s="52" customFormat="1" ht="12.75" customHeight="1" thickBot="1">
      <c r="A13" s="31"/>
      <c r="B13" s="32"/>
      <c r="C13" s="32"/>
      <c r="D13" s="39"/>
      <c r="E13" s="39"/>
      <c r="F13" s="32" t="s">
        <v>13</v>
      </c>
      <c r="G13" s="96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</row>
    <row r="14" spans="1:206" s="33" customFormat="1" ht="46.5" customHeight="1" thickBot="1">
      <c r="A14" s="130">
        <v>22</v>
      </c>
      <c r="B14" s="137" t="s">
        <v>23</v>
      </c>
      <c r="C14" s="137" t="s">
        <v>27</v>
      </c>
      <c r="D14" s="75" t="s">
        <v>31</v>
      </c>
      <c r="E14" s="75" t="s">
        <v>28</v>
      </c>
      <c r="F14" s="87" t="s">
        <v>14</v>
      </c>
      <c r="G14" s="92" t="s">
        <v>14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</row>
    <row r="15" spans="1:206" s="33" customFormat="1" ht="49.5" customHeight="1" thickBot="1">
      <c r="A15" s="132"/>
      <c r="B15" s="138"/>
      <c r="C15" s="138"/>
      <c r="D15" s="75" t="s">
        <v>30</v>
      </c>
      <c r="E15" s="75" t="s">
        <v>29</v>
      </c>
      <c r="F15" s="87" t="s">
        <v>42</v>
      </c>
      <c r="G15" s="92" t="s">
        <v>14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</row>
    <row r="16" spans="1:206" s="52" customFormat="1" ht="13.5" thickBot="1">
      <c r="A16" s="31"/>
      <c r="B16" s="32"/>
      <c r="C16" s="32"/>
      <c r="D16" s="39"/>
      <c r="E16" s="39"/>
      <c r="F16" s="53"/>
      <c r="G16" s="80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</row>
    <row r="17" spans="1:198" s="33" customFormat="1" ht="46.5" customHeight="1" thickBot="1">
      <c r="A17" s="130">
        <v>23</v>
      </c>
      <c r="B17" s="137" t="s">
        <v>37</v>
      </c>
      <c r="C17" s="137" t="s">
        <v>27</v>
      </c>
      <c r="D17" s="75" t="s">
        <v>31</v>
      </c>
      <c r="E17" s="75" t="s">
        <v>28</v>
      </c>
      <c r="F17" s="87" t="s">
        <v>14</v>
      </c>
      <c r="G17" s="92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33" customFormat="1" ht="42.75" customHeight="1" thickBot="1">
      <c r="A18" s="132"/>
      <c r="B18" s="138"/>
      <c r="C18" s="138"/>
      <c r="D18" s="75" t="s">
        <v>30</v>
      </c>
      <c r="E18" s="75" t="s">
        <v>29</v>
      </c>
      <c r="F18" s="87" t="s">
        <v>36</v>
      </c>
      <c r="G18" s="92" t="s">
        <v>14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</row>
    <row r="19" spans="1:198" s="52" customFormat="1" ht="13.5" thickBot="1">
      <c r="A19" s="31"/>
      <c r="B19" s="32"/>
      <c r="C19" s="32"/>
      <c r="D19" s="39"/>
      <c r="E19" s="39"/>
      <c r="F19" s="53"/>
      <c r="G19" s="80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</row>
    <row r="20" spans="1:198" s="33" customFormat="1" ht="46.5" customHeight="1" thickBot="1">
      <c r="A20" s="130">
        <v>24</v>
      </c>
      <c r="B20" s="137" t="s">
        <v>32</v>
      </c>
      <c r="C20" s="137" t="s">
        <v>27</v>
      </c>
      <c r="D20" s="75" t="s">
        <v>31</v>
      </c>
      <c r="E20" s="75" t="s">
        <v>28</v>
      </c>
      <c r="F20" s="87" t="s">
        <v>14</v>
      </c>
      <c r="G20" s="92" t="s">
        <v>14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</row>
    <row r="21" spans="1:198" s="33" customFormat="1" ht="46.5" customHeight="1" thickBot="1">
      <c r="A21" s="132"/>
      <c r="B21" s="138"/>
      <c r="C21" s="138"/>
      <c r="D21" s="75" t="s">
        <v>30</v>
      </c>
      <c r="E21" s="75" t="s">
        <v>29</v>
      </c>
      <c r="F21" s="87" t="s">
        <v>174</v>
      </c>
      <c r="G21" s="83" t="s">
        <v>14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</row>
    <row r="22" spans="1:198" s="52" customFormat="1" ht="13.5" thickBot="1">
      <c r="A22" s="31"/>
      <c r="B22" s="32"/>
      <c r="C22" s="32"/>
      <c r="D22" s="39"/>
      <c r="E22" s="39"/>
      <c r="F22" s="53"/>
      <c r="G22" s="80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>
      <c r="A23" s="130">
        <v>25</v>
      </c>
      <c r="B23" s="137" t="s">
        <v>33</v>
      </c>
      <c r="C23" s="137" t="s">
        <v>27</v>
      </c>
      <c r="D23" s="75" t="s">
        <v>31</v>
      </c>
      <c r="E23" s="75" t="s">
        <v>28</v>
      </c>
      <c r="F23" s="87" t="s">
        <v>14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6.5" customHeight="1" thickBot="1">
      <c r="A24" s="132"/>
      <c r="B24" s="138"/>
      <c r="C24" s="138"/>
      <c r="D24" s="75" t="s">
        <v>30</v>
      </c>
      <c r="E24" s="75" t="s">
        <v>29</v>
      </c>
      <c r="F24" s="87" t="s">
        <v>39</v>
      </c>
      <c r="G24" s="83" t="s">
        <v>14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13.5" thickBot="1">
      <c r="A25" s="54"/>
      <c r="B25" s="55"/>
      <c r="C25" s="55"/>
      <c r="D25" s="55"/>
      <c r="E25" s="55"/>
      <c r="F25" s="53"/>
      <c r="G25" s="8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</row>
    <row r="26" spans="1:198" s="33" customFormat="1" ht="46.5" customHeight="1" thickBot="1">
      <c r="A26" s="130">
        <v>26</v>
      </c>
      <c r="B26" s="137" t="s">
        <v>47</v>
      </c>
      <c r="C26" s="137" t="s">
        <v>27</v>
      </c>
      <c r="D26" s="75" t="s">
        <v>31</v>
      </c>
      <c r="E26" s="75" t="s">
        <v>28</v>
      </c>
      <c r="F26" s="87" t="s">
        <v>14</v>
      </c>
      <c r="G26" s="92" t="s">
        <v>14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33" customFormat="1" ht="46.5" customHeight="1" thickBot="1">
      <c r="A27" s="132"/>
      <c r="B27" s="138"/>
      <c r="C27" s="138"/>
      <c r="D27" s="75" t="s">
        <v>30</v>
      </c>
      <c r="E27" s="75" t="s">
        <v>45</v>
      </c>
      <c r="F27" s="87" t="s">
        <v>43</v>
      </c>
      <c r="G27" s="83" t="s">
        <v>46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</row>
    <row r="28" spans="1:198" s="52" customFormat="1" ht="13.5" thickBot="1">
      <c r="A28" s="54"/>
      <c r="B28" s="55"/>
      <c r="C28" s="55"/>
      <c r="D28" s="55"/>
      <c r="E28" s="55"/>
      <c r="F28" s="53"/>
      <c r="G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</row>
    <row r="29" spans="1:198" s="33" customFormat="1" ht="46.5" customHeight="1" thickBot="1">
      <c r="A29" s="130">
        <v>27</v>
      </c>
      <c r="B29" s="137" t="s">
        <v>38</v>
      </c>
      <c r="C29" s="137" t="s">
        <v>27</v>
      </c>
      <c r="D29" s="75" t="s">
        <v>31</v>
      </c>
      <c r="E29" s="75" t="s">
        <v>28</v>
      </c>
      <c r="F29" s="87" t="s">
        <v>14</v>
      </c>
      <c r="G29" s="92" t="s">
        <v>14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</row>
    <row r="30" spans="1:198" s="33" customFormat="1" ht="46.5" customHeight="1" thickBot="1">
      <c r="A30" s="132"/>
      <c r="B30" s="138"/>
      <c r="C30" s="138"/>
      <c r="D30" s="75" t="s">
        <v>30</v>
      </c>
      <c r="E30" s="75" t="s">
        <v>45</v>
      </c>
      <c r="F30" s="87" t="s">
        <v>44</v>
      </c>
      <c r="G30" s="83" t="s">
        <v>88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</row>
    <row r="31" spans="1:198" s="52" customFormat="1" ht="13.5" thickBot="1">
      <c r="A31" s="54"/>
      <c r="B31" s="55"/>
      <c r="C31" s="55"/>
      <c r="D31" s="55"/>
      <c r="E31" s="55"/>
      <c r="F31" s="53"/>
      <c r="G31" s="8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</row>
    <row r="32" spans="1:198" s="33" customFormat="1" ht="46.5" customHeight="1" thickBot="1">
      <c r="A32" s="130">
        <v>28</v>
      </c>
      <c r="B32" s="137" t="s">
        <v>24</v>
      </c>
      <c r="C32" s="137" t="s">
        <v>35</v>
      </c>
      <c r="D32" s="75" t="s">
        <v>31</v>
      </c>
      <c r="E32" s="75" t="s">
        <v>28</v>
      </c>
      <c r="F32" s="87" t="s">
        <v>14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6.5" customHeight="1" thickBot="1">
      <c r="A33" s="132"/>
      <c r="B33" s="138"/>
      <c r="C33" s="138"/>
      <c r="D33" s="75" t="s">
        <v>30</v>
      </c>
      <c r="E33" s="75" t="s">
        <v>34</v>
      </c>
      <c r="F33" s="87" t="s">
        <v>50</v>
      </c>
      <c r="G33" s="83" t="s">
        <v>14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13.5" thickBot="1">
      <c r="A34" s="54"/>
      <c r="B34" s="55"/>
      <c r="C34" s="55"/>
      <c r="D34" s="55"/>
      <c r="E34" s="55"/>
      <c r="F34" s="53"/>
      <c r="G34" s="8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</row>
    <row r="35" spans="1:198" s="33" customFormat="1" ht="46.5" customHeight="1" thickBot="1">
      <c r="A35" s="130">
        <v>29</v>
      </c>
      <c r="B35" s="137" t="s">
        <v>24</v>
      </c>
      <c r="C35" s="137" t="s">
        <v>48</v>
      </c>
      <c r="D35" s="75" t="s">
        <v>31</v>
      </c>
      <c r="E35" s="75" t="s">
        <v>28</v>
      </c>
      <c r="F35" s="87" t="s">
        <v>14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33" customFormat="1" ht="51.75" customHeight="1" thickBot="1">
      <c r="A36" s="132"/>
      <c r="B36" s="138"/>
      <c r="C36" s="138"/>
      <c r="D36" s="75" t="s">
        <v>30</v>
      </c>
      <c r="E36" s="75" t="s">
        <v>34</v>
      </c>
      <c r="F36" s="87" t="s">
        <v>36</v>
      </c>
      <c r="G36" s="83" t="s">
        <v>14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</row>
    <row r="37" spans="1:198" s="52" customFormat="1" ht="13.5" thickBot="1">
      <c r="A37" s="54"/>
      <c r="B37" s="55"/>
      <c r="C37" s="55"/>
      <c r="D37" s="55"/>
      <c r="E37" s="55"/>
      <c r="F37" s="53"/>
      <c r="G37" s="8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</row>
    <row r="38" spans="1:198" s="33" customFormat="1" ht="46.5" customHeight="1" thickBot="1">
      <c r="A38" s="130">
        <v>30</v>
      </c>
      <c r="B38" s="137" t="s">
        <v>24</v>
      </c>
      <c r="C38" s="137" t="s">
        <v>49</v>
      </c>
      <c r="D38" s="75" t="s">
        <v>31</v>
      </c>
      <c r="E38" s="75" t="s">
        <v>28</v>
      </c>
      <c r="F38" s="87" t="s">
        <v>14</v>
      </c>
      <c r="G38" s="92" t="s">
        <v>14</v>
      </c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</row>
    <row r="39" spans="1:198" s="33" customFormat="1" ht="48" customHeight="1" thickBot="1">
      <c r="A39" s="132"/>
      <c r="B39" s="138"/>
      <c r="C39" s="138"/>
      <c r="D39" s="75" t="s">
        <v>30</v>
      </c>
      <c r="E39" s="75" t="s">
        <v>34</v>
      </c>
      <c r="F39" s="87" t="s">
        <v>51</v>
      </c>
      <c r="G39" s="83" t="s">
        <v>14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13.5" thickBot="1">
      <c r="A40" s="54"/>
      <c r="B40" s="55"/>
      <c r="C40" s="55"/>
      <c r="D40" s="55"/>
      <c r="E40" s="55"/>
      <c r="F40" s="53"/>
      <c r="G40" s="8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</row>
    <row r="41" spans="1:198" s="33" customFormat="1" ht="46.5" customHeight="1" thickBot="1">
      <c r="A41" s="130">
        <v>31</v>
      </c>
      <c r="B41" s="137" t="s">
        <v>149</v>
      </c>
      <c r="C41" s="137" t="s">
        <v>151</v>
      </c>
      <c r="D41" s="75" t="s">
        <v>31</v>
      </c>
      <c r="E41" s="75" t="s">
        <v>28</v>
      </c>
      <c r="F41" s="87" t="s">
        <v>14</v>
      </c>
      <c r="G41" s="92" t="s">
        <v>14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  <c r="FA41" s="34"/>
      <c r="FB41" s="34"/>
      <c r="FC41" s="34"/>
      <c r="FD41" s="34"/>
      <c r="FE41" s="34"/>
      <c r="FF41" s="34"/>
      <c r="FG41" s="34"/>
      <c r="FH41" s="34"/>
      <c r="FI41" s="34"/>
      <c r="FJ41" s="34"/>
      <c r="FK41" s="34"/>
      <c r="FL41" s="34"/>
      <c r="FM41" s="34"/>
      <c r="FN41" s="34"/>
      <c r="FO41" s="34"/>
      <c r="FP41" s="34"/>
      <c r="FQ41" s="34"/>
      <c r="FR41" s="34"/>
      <c r="FS41" s="34"/>
      <c r="FT41" s="34"/>
      <c r="FU41" s="34"/>
      <c r="FV41" s="34"/>
      <c r="FW41" s="34"/>
      <c r="FX41" s="34"/>
      <c r="FY41" s="34"/>
      <c r="FZ41" s="34"/>
      <c r="GA41" s="34"/>
      <c r="GB41" s="34"/>
      <c r="GC41" s="34"/>
      <c r="GD41" s="34"/>
      <c r="GE41" s="34"/>
      <c r="GF41" s="34"/>
      <c r="GG41" s="34"/>
      <c r="GH41" s="34"/>
      <c r="GI41" s="34"/>
      <c r="GJ41" s="34"/>
      <c r="GK41" s="34"/>
      <c r="GL41" s="34"/>
      <c r="GM41" s="34"/>
      <c r="GN41" s="34"/>
      <c r="GO41" s="34"/>
      <c r="GP41" s="34"/>
    </row>
    <row r="42" spans="1:198" s="33" customFormat="1" ht="46.5" customHeight="1" thickBot="1">
      <c r="A42" s="132"/>
      <c r="B42" s="138"/>
      <c r="C42" s="138"/>
      <c r="D42" s="75" t="s">
        <v>30</v>
      </c>
      <c r="E42" s="75" t="s">
        <v>155</v>
      </c>
      <c r="F42" s="87" t="s">
        <v>154</v>
      </c>
      <c r="G42" s="83" t="s">
        <v>14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</row>
    <row r="43" spans="1:198" s="52" customFormat="1" ht="13.5" thickBot="1">
      <c r="A43" s="54"/>
      <c r="B43" s="55"/>
      <c r="C43" s="55"/>
      <c r="D43" s="55"/>
      <c r="E43" s="55"/>
      <c r="F43" s="53"/>
      <c r="G43" s="8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</row>
    <row r="44" spans="1:198" s="33" customFormat="1" ht="46.5" customHeight="1" thickBot="1">
      <c r="A44" s="130">
        <v>32</v>
      </c>
      <c r="B44" s="137" t="s">
        <v>150</v>
      </c>
      <c r="C44" s="137" t="s">
        <v>152</v>
      </c>
      <c r="D44" s="75" t="s">
        <v>31</v>
      </c>
      <c r="E44" s="75" t="s">
        <v>28</v>
      </c>
      <c r="F44" s="87" t="s">
        <v>14</v>
      </c>
      <c r="G44" s="92" t="s">
        <v>14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</row>
    <row r="45" spans="1:198" s="33" customFormat="1" ht="42.75" customHeight="1" thickBot="1">
      <c r="A45" s="132"/>
      <c r="B45" s="138"/>
      <c r="C45" s="138"/>
      <c r="D45" s="75" t="s">
        <v>30</v>
      </c>
      <c r="E45" s="75" t="s">
        <v>155</v>
      </c>
      <c r="F45" s="87" t="s">
        <v>153</v>
      </c>
      <c r="G45" s="83" t="s">
        <v>14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52" customFormat="1" ht="13.5" thickBot="1">
      <c r="A46" s="54"/>
      <c r="B46" s="55"/>
      <c r="C46" s="55"/>
      <c r="D46" s="55"/>
      <c r="E46" s="55"/>
      <c r="F46" s="53"/>
      <c r="G46" s="8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</row>
    <row r="47" spans="1:198" s="33" customFormat="1" ht="46.5" customHeight="1" thickBot="1">
      <c r="A47" s="130">
        <v>33</v>
      </c>
      <c r="B47" s="137" t="s">
        <v>170</v>
      </c>
      <c r="C47" s="137" t="s">
        <v>171</v>
      </c>
      <c r="D47" s="75" t="s">
        <v>31</v>
      </c>
      <c r="E47" s="75" t="s">
        <v>28</v>
      </c>
      <c r="F47" s="87" t="s">
        <v>14</v>
      </c>
      <c r="G47" s="92" t="s">
        <v>14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</row>
    <row r="48" spans="1:198" s="33" customFormat="1" ht="49.5" customHeight="1" thickBot="1">
      <c r="A48" s="132"/>
      <c r="B48" s="138"/>
      <c r="C48" s="138"/>
      <c r="D48" s="75" t="s">
        <v>30</v>
      </c>
      <c r="E48" s="75" t="s">
        <v>173</v>
      </c>
      <c r="F48" s="87" t="s">
        <v>172</v>
      </c>
      <c r="G48" s="83" t="s">
        <v>14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34"/>
      <c r="CQ48" s="34"/>
      <c r="CR48" s="34"/>
      <c r="CS48" s="34"/>
      <c r="CT48" s="34"/>
      <c r="CU48" s="34"/>
      <c r="CV48" s="34"/>
      <c r="CW48" s="34"/>
      <c r="CX48" s="34"/>
      <c r="CY48" s="34"/>
      <c r="CZ48" s="34"/>
      <c r="DA48" s="34"/>
      <c r="DB48" s="34"/>
      <c r="DC48" s="34"/>
      <c r="DD48" s="34"/>
      <c r="DE48" s="34"/>
      <c r="DF48" s="34"/>
      <c r="DG48" s="34"/>
      <c r="DH48" s="34"/>
      <c r="DI48" s="34"/>
      <c r="DJ48" s="34"/>
      <c r="DK48" s="34"/>
      <c r="DL48" s="34"/>
      <c r="DM48" s="34"/>
      <c r="DN48" s="34"/>
      <c r="DO48" s="34"/>
      <c r="DP48" s="34"/>
      <c r="DQ48" s="34"/>
      <c r="DR48" s="34"/>
      <c r="DS48" s="34"/>
      <c r="DT48" s="34"/>
      <c r="DU48" s="34"/>
      <c r="DV48" s="34"/>
      <c r="DW48" s="34"/>
      <c r="DX48" s="34"/>
      <c r="DY48" s="34"/>
      <c r="DZ48" s="34"/>
      <c r="EA48" s="34"/>
      <c r="EB48" s="34"/>
      <c r="EC48" s="34"/>
      <c r="ED48" s="34"/>
      <c r="EE48" s="34"/>
      <c r="EF48" s="34"/>
      <c r="EG48" s="34"/>
      <c r="EH48" s="34"/>
      <c r="EI48" s="34"/>
      <c r="EJ48" s="34"/>
      <c r="EK48" s="34"/>
      <c r="EL48" s="34"/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  <c r="FA48" s="34"/>
      <c r="FB48" s="34"/>
      <c r="FC48" s="34"/>
      <c r="FD48" s="34"/>
      <c r="FE48" s="34"/>
      <c r="FF48" s="34"/>
      <c r="FG48" s="34"/>
      <c r="FH48" s="34"/>
      <c r="FI48" s="34"/>
      <c r="FJ48" s="34"/>
      <c r="FK48" s="34"/>
      <c r="FL48" s="34"/>
      <c r="FM48" s="34"/>
      <c r="FN48" s="34"/>
      <c r="FO48" s="34"/>
      <c r="FP48" s="34"/>
      <c r="FQ48" s="34"/>
      <c r="FR48" s="34"/>
      <c r="FS48" s="34"/>
      <c r="FT48" s="34"/>
      <c r="FU48" s="34"/>
      <c r="FV48" s="34"/>
      <c r="FW48" s="34"/>
      <c r="FX48" s="34"/>
      <c r="FY48" s="34"/>
      <c r="FZ48" s="34"/>
      <c r="GA48" s="34"/>
      <c r="GB48" s="34"/>
      <c r="GC48" s="34"/>
      <c r="GD48" s="34"/>
      <c r="GE48" s="34"/>
      <c r="GF48" s="34"/>
      <c r="GG48" s="34"/>
      <c r="GH48" s="34"/>
      <c r="GI48" s="34"/>
      <c r="GJ48" s="34"/>
      <c r="GK48" s="34"/>
      <c r="GL48" s="34"/>
      <c r="GM48" s="34"/>
      <c r="GN48" s="34"/>
      <c r="GO48" s="34"/>
      <c r="GP48" s="34"/>
    </row>
    <row r="49" spans="1:198" s="52" customFormat="1" ht="13.5" thickBot="1">
      <c r="A49" s="54"/>
      <c r="B49" s="55"/>
      <c r="C49" s="55"/>
      <c r="D49" s="55"/>
      <c r="E49" s="55"/>
      <c r="F49" s="53"/>
      <c r="G49" s="8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</row>
    <row r="50" spans="1:198" s="33" customFormat="1" ht="46.5" customHeight="1">
      <c r="A50" s="133">
        <v>34</v>
      </c>
      <c r="B50" s="106" t="s">
        <v>82</v>
      </c>
      <c r="C50" s="106" t="s">
        <v>68</v>
      </c>
      <c r="D50" s="106" t="s">
        <v>135</v>
      </c>
      <c r="E50" s="106" t="s">
        <v>83</v>
      </c>
      <c r="F50" s="101" t="s">
        <v>14</v>
      </c>
      <c r="G50" s="103" t="s">
        <v>14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  <c r="FQ50" s="34"/>
      <c r="FR50" s="34"/>
      <c r="FS50" s="34"/>
      <c r="FT50" s="34"/>
      <c r="FU50" s="34"/>
      <c r="FV50" s="34"/>
      <c r="FW50" s="34"/>
      <c r="FX50" s="34"/>
      <c r="FY50" s="34"/>
      <c r="FZ50" s="34"/>
      <c r="GA50" s="34"/>
      <c r="GB50" s="34"/>
      <c r="GC50" s="34"/>
      <c r="GD50" s="34"/>
      <c r="GE50" s="34"/>
      <c r="GF50" s="34"/>
      <c r="GG50" s="34"/>
      <c r="GH50" s="34"/>
      <c r="GI50" s="34"/>
      <c r="GJ50" s="34"/>
      <c r="GK50" s="34"/>
      <c r="GL50" s="34"/>
      <c r="GM50" s="34"/>
      <c r="GN50" s="34"/>
      <c r="GO50" s="34"/>
      <c r="GP50" s="34"/>
    </row>
    <row r="51" spans="1:198" s="33" customFormat="1" ht="42.75" customHeight="1" thickBot="1">
      <c r="A51" s="134"/>
      <c r="B51" s="129"/>
      <c r="C51" s="129"/>
      <c r="D51" s="129"/>
      <c r="E51" s="129"/>
      <c r="F51" s="135"/>
      <c r="G51" s="136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CZ51" s="34"/>
      <c r="DA51" s="34"/>
      <c r="DB51" s="34"/>
      <c r="DC51" s="34"/>
      <c r="DD51" s="34"/>
      <c r="DE51" s="34"/>
      <c r="DF51" s="34"/>
      <c r="DG51" s="34"/>
      <c r="DH51" s="34"/>
      <c r="DI51" s="34"/>
      <c r="DJ51" s="34"/>
      <c r="DK51" s="34"/>
      <c r="DL51" s="34"/>
      <c r="DM51" s="34"/>
      <c r="DN51" s="34"/>
      <c r="DO51" s="34"/>
      <c r="DP51" s="34"/>
      <c r="DQ51" s="34"/>
      <c r="DR51" s="34"/>
      <c r="DS51" s="34"/>
      <c r="DT51" s="34"/>
      <c r="DU51" s="34"/>
      <c r="DV51" s="34"/>
      <c r="DW51" s="34"/>
      <c r="DX51" s="34"/>
      <c r="DY51" s="34"/>
      <c r="DZ51" s="34"/>
      <c r="EA51" s="34"/>
      <c r="EB51" s="34"/>
      <c r="EC51" s="34"/>
      <c r="ED51" s="34"/>
      <c r="EE51" s="34"/>
      <c r="EF51" s="34"/>
      <c r="EG51" s="34"/>
      <c r="EH51" s="34"/>
      <c r="EI51" s="34"/>
      <c r="EJ51" s="34"/>
      <c r="EK51" s="34"/>
      <c r="EL51" s="34"/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  <c r="FA51" s="34"/>
      <c r="FB51" s="34"/>
      <c r="FC51" s="34"/>
      <c r="FD51" s="34"/>
      <c r="FE51" s="34"/>
      <c r="FF51" s="34"/>
      <c r="FG51" s="34"/>
      <c r="FH51" s="34"/>
      <c r="FI51" s="34"/>
      <c r="FJ51" s="34"/>
      <c r="FK51" s="34"/>
      <c r="FL51" s="34"/>
      <c r="FM51" s="34"/>
      <c r="FN51" s="34"/>
      <c r="FO51" s="34"/>
      <c r="FP51" s="34"/>
      <c r="FQ51" s="34"/>
      <c r="FR51" s="34"/>
      <c r="FS51" s="34"/>
      <c r="FT51" s="34"/>
      <c r="FU51" s="34"/>
      <c r="FV51" s="34"/>
      <c r="FW51" s="34"/>
      <c r="FX51" s="34"/>
      <c r="FY51" s="34"/>
      <c r="FZ51" s="34"/>
      <c r="GA51" s="34"/>
      <c r="GB51" s="34"/>
      <c r="GC51" s="34"/>
      <c r="GD51" s="34"/>
      <c r="GE51" s="34"/>
      <c r="GF51" s="34"/>
      <c r="GG51" s="34"/>
      <c r="GH51" s="34"/>
      <c r="GI51" s="34"/>
      <c r="GJ51" s="34"/>
      <c r="GK51" s="34"/>
      <c r="GL51" s="34"/>
      <c r="GM51" s="34"/>
      <c r="GN51" s="34"/>
      <c r="GO51" s="34"/>
      <c r="GP51" s="34"/>
    </row>
    <row r="52" spans="1:198" s="52" customFormat="1" ht="13.5" thickBot="1">
      <c r="A52" s="54"/>
      <c r="B52" s="55"/>
      <c r="C52" s="55"/>
      <c r="D52" s="55"/>
      <c r="E52" s="55"/>
      <c r="F52" s="53"/>
      <c r="G52" s="8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</row>
    <row r="53" spans="1:198" s="33" customFormat="1" ht="46.5" customHeight="1">
      <c r="A53" s="105">
        <v>35</v>
      </c>
      <c r="B53" s="106" t="s">
        <v>84</v>
      </c>
      <c r="C53" s="106" t="s">
        <v>68</v>
      </c>
      <c r="D53" s="106" t="s">
        <v>133</v>
      </c>
      <c r="E53" s="106" t="s">
        <v>85</v>
      </c>
      <c r="F53" s="101" t="s">
        <v>14</v>
      </c>
      <c r="G53" s="103" t="s">
        <v>14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33" customFormat="1" ht="42.75" customHeight="1" thickBot="1">
      <c r="A54" s="99"/>
      <c r="B54" s="100"/>
      <c r="C54" s="100"/>
      <c r="D54" s="100"/>
      <c r="E54" s="100"/>
      <c r="F54" s="102"/>
      <c r="G54" s="10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34"/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  <c r="FA54" s="34"/>
      <c r="FB54" s="34"/>
      <c r="FC54" s="34"/>
      <c r="FD54" s="34"/>
      <c r="FE54" s="34"/>
      <c r="FF54" s="34"/>
      <c r="FG54" s="34"/>
      <c r="FH54" s="34"/>
      <c r="FI54" s="34"/>
      <c r="FJ54" s="34"/>
      <c r="FK54" s="34"/>
      <c r="FL54" s="34"/>
      <c r="FM54" s="34"/>
      <c r="FN54" s="34"/>
      <c r="FO54" s="34"/>
      <c r="FP54" s="34"/>
      <c r="FQ54" s="34"/>
      <c r="FR54" s="34"/>
      <c r="FS54" s="34"/>
      <c r="FT54" s="34"/>
      <c r="FU54" s="34"/>
      <c r="FV54" s="34"/>
      <c r="FW54" s="34"/>
      <c r="FX54" s="34"/>
      <c r="FY54" s="34"/>
      <c r="FZ54" s="34"/>
      <c r="GA54" s="34"/>
      <c r="GB54" s="34"/>
      <c r="GC54" s="34"/>
      <c r="GD54" s="34"/>
      <c r="GE54" s="34"/>
      <c r="GF54" s="34"/>
      <c r="GG54" s="34"/>
      <c r="GH54" s="34"/>
      <c r="GI54" s="34"/>
      <c r="GJ54" s="34"/>
      <c r="GK54" s="34"/>
      <c r="GL54" s="34"/>
      <c r="GM54" s="34"/>
      <c r="GN54" s="34"/>
      <c r="GO54" s="34"/>
      <c r="GP54" s="34"/>
    </row>
    <row r="55" spans="1:198" ht="13.5" thickBot="1">
      <c r="A55" s="54"/>
      <c r="B55" s="55"/>
      <c r="C55" s="55"/>
      <c r="D55" s="55"/>
      <c r="E55" s="55"/>
      <c r="F55" s="53"/>
      <c r="G55" s="69"/>
    </row>
    <row r="56" spans="1:198" s="33" customFormat="1" ht="46.5" customHeight="1">
      <c r="A56" s="105">
        <v>36</v>
      </c>
      <c r="B56" s="106" t="s">
        <v>128</v>
      </c>
      <c r="C56" s="106" t="s">
        <v>68</v>
      </c>
      <c r="D56" s="106" t="s">
        <v>134</v>
      </c>
      <c r="E56" s="106" t="s">
        <v>129</v>
      </c>
      <c r="F56" s="101" t="s">
        <v>14</v>
      </c>
      <c r="G56" s="103" t="s">
        <v>14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  <c r="DW56" s="34"/>
      <c r="DX56" s="34"/>
      <c r="DY56" s="34"/>
      <c r="DZ56" s="34"/>
      <c r="EA56" s="34"/>
      <c r="EB56" s="34"/>
      <c r="EC56" s="34"/>
      <c r="ED56" s="34"/>
      <c r="EE56" s="34"/>
      <c r="EF56" s="34"/>
      <c r="EG56" s="34"/>
      <c r="EH56" s="34"/>
      <c r="EI56" s="34"/>
      <c r="EJ56" s="34"/>
      <c r="EK56" s="34"/>
      <c r="EL56" s="34"/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  <c r="FA56" s="34"/>
      <c r="FB56" s="34"/>
      <c r="FC56" s="34"/>
      <c r="FD56" s="34"/>
      <c r="FE56" s="34"/>
      <c r="FF56" s="34"/>
      <c r="FG56" s="34"/>
      <c r="FH56" s="34"/>
      <c r="FI56" s="34"/>
      <c r="FJ56" s="34"/>
      <c r="FK56" s="34"/>
      <c r="FL56" s="34"/>
      <c r="FM56" s="34"/>
      <c r="FN56" s="34"/>
      <c r="FO56" s="34"/>
      <c r="FP56" s="34"/>
      <c r="FQ56" s="34"/>
      <c r="FR56" s="34"/>
      <c r="FS56" s="34"/>
      <c r="FT56" s="34"/>
      <c r="FU56" s="34"/>
      <c r="FV56" s="34"/>
      <c r="FW56" s="34"/>
      <c r="FX56" s="34"/>
      <c r="FY56" s="34"/>
      <c r="FZ56" s="34"/>
      <c r="GA56" s="34"/>
      <c r="GB56" s="34"/>
      <c r="GC56" s="34"/>
      <c r="GD56" s="34"/>
      <c r="GE56" s="34"/>
      <c r="GF56" s="34"/>
      <c r="GG56" s="34"/>
      <c r="GH56" s="34"/>
      <c r="GI56" s="34"/>
      <c r="GJ56" s="34"/>
      <c r="GK56" s="34"/>
      <c r="GL56" s="34"/>
      <c r="GM56" s="34"/>
      <c r="GN56" s="34"/>
      <c r="GO56" s="34"/>
      <c r="GP56" s="34"/>
    </row>
    <row r="57" spans="1:198" s="33" customFormat="1" ht="42.75" customHeight="1">
      <c r="A57" s="99"/>
      <c r="B57" s="100"/>
      <c r="C57" s="100"/>
      <c r="D57" s="100"/>
      <c r="E57" s="100"/>
      <c r="F57" s="102"/>
      <c r="G57" s="10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</row>
  </sheetData>
  <mergeCells count="70">
    <mergeCell ref="A47:A48"/>
    <mergeCell ref="B47:B48"/>
    <mergeCell ref="C47:C48"/>
    <mergeCell ref="A44:A45"/>
    <mergeCell ref="B44:B45"/>
    <mergeCell ref="C44:C45"/>
    <mergeCell ref="A41:A42"/>
    <mergeCell ref="B41:B42"/>
    <mergeCell ref="C41:C42"/>
    <mergeCell ref="G1:G4"/>
    <mergeCell ref="B2:D2"/>
    <mergeCell ref="A11:A12"/>
    <mergeCell ref="B11:B12"/>
    <mergeCell ref="C11:C12"/>
    <mergeCell ref="A8:A9"/>
    <mergeCell ref="B8:B9"/>
    <mergeCell ref="C8:C9"/>
    <mergeCell ref="A3:A4"/>
    <mergeCell ref="B3:D4"/>
    <mergeCell ref="B1:D1"/>
    <mergeCell ref="E1:E4"/>
    <mergeCell ref="A14:A15"/>
    <mergeCell ref="B14:B15"/>
    <mergeCell ref="C14:C15"/>
    <mergeCell ref="F1:F4"/>
    <mergeCell ref="A23:A24"/>
    <mergeCell ref="B23:B24"/>
    <mergeCell ref="C23:C24"/>
    <mergeCell ref="A20:A21"/>
    <mergeCell ref="B20:B21"/>
    <mergeCell ref="C20:C21"/>
    <mergeCell ref="A17:A18"/>
    <mergeCell ref="B17:B18"/>
    <mergeCell ref="C17:C18"/>
    <mergeCell ref="A32:A33"/>
    <mergeCell ref="B32:B33"/>
    <mergeCell ref="C32:C33"/>
    <mergeCell ref="A26:A27"/>
    <mergeCell ref="B26:B27"/>
    <mergeCell ref="C26:C27"/>
    <mergeCell ref="A29:A30"/>
    <mergeCell ref="B29:B30"/>
    <mergeCell ref="C29:C30"/>
    <mergeCell ref="A35:A36"/>
    <mergeCell ref="B35:B36"/>
    <mergeCell ref="C35:C36"/>
    <mergeCell ref="A38:A39"/>
    <mergeCell ref="B38:B39"/>
    <mergeCell ref="C38:C39"/>
    <mergeCell ref="A50:A51"/>
    <mergeCell ref="B50:B51"/>
    <mergeCell ref="C50:C51"/>
    <mergeCell ref="F50:F51"/>
    <mergeCell ref="G50:G51"/>
    <mergeCell ref="D50:D51"/>
    <mergeCell ref="E50:E51"/>
    <mergeCell ref="F53:F54"/>
    <mergeCell ref="G53:G54"/>
    <mergeCell ref="A53:A54"/>
    <mergeCell ref="B53:B54"/>
    <mergeCell ref="C53:C54"/>
    <mergeCell ref="D53:D54"/>
    <mergeCell ref="E53:E54"/>
    <mergeCell ref="F56:F57"/>
    <mergeCell ref="G56:G57"/>
    <mergeCell ref="A56:A57"/>
    <mergeCell ref="B56:B57"/>
    <mergeCell ref="C56:C57"/>
    <mergeCell ref="D56:D57"/>
    <mergeCell ref="E56:E57"/>
  </mergeCells>
  <conditionalFormatting sqref="G21">
    <cfRule type="cellIs" priority="43" stopIfTrue="1" operator="equal">
      <formula>#REF!</formula>
    </cfRule>
    <cfRule type="expression" dxfId="0" priority="44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X80"/>
  <sheetViews>
    <sheetView tabSelected="1" zoomScale="70" zoomScaleNormal="70" workbookViewId="0">
      <pane ySplit="7" topLeftCell="A73" activePane="bottomLeft" state="frozen"/>
      <selection pane="bottomLeft" activeCell="A82" sqref="A82"/>
    </sheetView>
  </sheetViews>
  <sheetFormatPr defaultColWidth="4" defaultRowHeight="12.75"/>
  <cols>
    <col min="1" max="1" width="10.7109375" style="3" customWidth="1"/>
    <col min="2" max="2" width="28.7109375" style="1" customWidth="1"/>
    <col min="3" max="3" width="25.28515625" style="1" customWidth="1"/>
    <col min="4" max="4" width="31" style="1" customWidth="1"/>
    <col min="5" max="5" width="39.28515625" style="1" customWidth="1"/>
    <col min="6" max="6" width="50.140625" style="2" customWidth="1"/>
    <col min="7" max="7" width="39.140625" style="2" customWidth="1"/>
    <col min="8" max="16384" width="4" style="8"/>
  </cols>
  <sheetData>
    <row r="1" spans="1:206" s="7" customFormat="1" ht="31.5" customHeight="1" thickBot="1">
      <c r="A1" s="73" t="s">
        <v>1</v>
      </c>
      <c r="B1" s="122" t="s">
        <v>15</v>
      </c>
      <c r="C1" s="144"/>
      <c r="D1" s="145"/>
      <c r="E1" s="123" t="s">
        <v>0</v>
      </c>
      <c r="F1" s="89" t="s">
        <v>5</v>
      </c>
      <c r="G1" s="89" t="s">
        <v>9</v>
      </c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</row>
    <row r="2" spans="1:206" s="7" customFormat="1" ht="20.25" customHeight="1" thickBot="1">
      <c r="A2" s="74"/>
      <c r="B2" s="119"/>
      <c r="C2" s="120"/>
      <c r="D2" s="121"/>
      <c r="E2" s="124"/>
      <c r="F2" s="90"/>
      <c r="G2" s="90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</row>
    <row r="3" spans="1:206" s="5" customFormat="1">
      <c r="A3" s="107" t="s">
        <v>2</v>
      </c>
      <c r="B3" s="109" t="s">
        <v>89</v>
      </c>
      <c r="C3" s="139"/>
      <c r="D3" s="140"/>
      <c r="E3" s="124"/>
      <c r="F3" s="90"/>
      <c r="G3" s="90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</row>
    <row r="4" spans="1:206" s="5" customFormat="1" ht="14.25" customHeight="1" thickBot="1">
      <c r="A4" s="108"/>
      <c r="B4" s="141"/>
      <c r="C4" s="142"/>
      <c r="D4" s="143"/>
      <c r="E4" s="125"/>
      <c r="F4" s="91"/>
      <c r="G4" s="9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</row>
    <row r="5" spans="1:206" s="4" customFormat="1">
      <c r="A5" s="9"/>
      <c r="B5" s="30"/>
      <c r="C5" s="30"/>
      <c r="D5" s="30"/>
      <c r="E5" s="30"/>
      <c r="F5" s="38"/>
      <c r="G5" s="38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</row>
    <row r="6" spans="1:206" s="6" customFormat="1" ht="13.5" thickBot="1">
      <c r="A6" s="48" t="s">
        <v>6</v>
      </c>
      <c r="B6" s="49" t="s">
        <v>7</v>
      </c>
      <c r="C6" s="49" t="s">
        <v>8</v>
      </c>
      <c r="D6" s="49" t="s">
        <v>4</v>
      </c>
      <c r="E6" s="49" t="s">
        <v>3</v>
      </c>
      <c r="F6" s="50" t="s">
        <v>5</v>
      </c>
      <c r="G6" s="70" t="s">
        <v>9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</row>
    <row r="7" spans="1:206" ht="13.5" thickBot="1">
      <c r="A7" s="31"/>
      <c r="B7" s="32"/>
      <c r="C7" s="32"/>
      <c r="D7" s="39"/>
      <c r="E7" s="39"/>
      <c r="F7" s="35"/>
      <c r="G7" s="79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</row>
    <row r="8" spans="1:206" s="41" customFormat="1" ht="46.5" customHeight="1" thickBot="1">
      <c r="A8" s="77">
        <v>37</v>
      </c>
      <c r="B8" s="78" t="s">
        <v>90</v>
      </c>
      <c r="C8" s="78" t="s">
        <v>108</v>
      </c>
      <c r="D8" s="75" t="s">
        <v>91</v>
      </c>
      <c r="E8" s="75" t="s">
        <v>92</v>
      </c>
      <c r="F8" s="85" t="s">
        <v>14</v>
      </c>
      <c r="G8" s="92" t="s">
        <v>14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</row>
    <row r="9" spans="1:206" s="52" customFormat="1" ht="13.5" thickBot="1">
      <c r="A9" s="31"/>
      <c r="B9" s="32"/>
      <c r="C9" s="32"/>
      <c r="D9" s="39"/>
      <c r="E9" s="39"/>
      <c r="F9" s="32"/>
      <c r="G9" s="96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</row>
    <row r="10" spans="1:206" s="41" customFormat="1" ht="46.5" customHeight="1" thickBot="1">
      <c r="A10" s="130">
        <v>38</v>
      </c>
      <c r="B10" s="137" t="s">
        <v>93</v>
      </c>
      <c r="C10" s="137" t="s">
        <v>109</v>
      </c>
      <c r="D10" s="75" t="s">
        <v>95</v>
      </c>
      <c r="E10" s="75" t="s">
        <v>94</v>
      </c>
      <c r="F10" s="87" t="s">
        <v>14</v>
      </c>
      <c r="G10" s="92" t="s">
        <v>14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</row>
    <row r="11" spans="1:206" s="41" customFormat="1" ht="42.75" customHeight="1" thickBot="1">
      <c r="A11" s="131"/>
      <c r="B11" s="146"/>
      <c r="C11" s="146"/>
      <c r="D11" s="75" t="s">
        <v>96</v>
      </c>
      <c r="E11" s="75" t="s">
        <v>114</v>
      </c>
      <c r="F11" s="87" t="s">
        <v>14</v>
      </c>
      <c r="G11" s="92" t="s">
        <v>14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</row>
    <row r="12" spans="1:206" s="52" customFormat="1" ht="45.75" customHeight="1" thickBot="1">
      <c r="A12" s="131"/>
      <c r="B12" s="146"/>
      <c r="C12" s="146"/>
      <c r="D12" s="75" t="s">
        <v>97</v>
      </c>
      <c r="E12" s="75" t="s">
        <v>94</v>
      </c>
      <c r="F12" s="87" t="s">
        <v>14</v>
      </c>
      <c r="G12" s="92" t="s">
        <v>14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</row>
    <row r="13" spans="1:206" s="33" customFormat="1" ht="46.5" customHeight="1" thickBot="1">
      <c r="A13" s="132"/>
      <c r="B13" s="138"/>
      <c r="C13" s="138"/>
      <c r="D13" s="75" t="s">
        <v>98</v>
      </c>
      <c r="E13" s="75" t="s">
        <v>117</v>
      </c>
      <c r="F13" s="87" t="s">
        <v>14</v>
      </c>
      <c r="G13" s="92" t="s">
        <v>14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06" s="52" customFormat="1" ht="13.5" thickBot="1">
      <c r="A14" s="31"/>
      <c r="B14" s="32"/>
      <c r="C14" s="32"/>
      <c r="D14" s="39"/>
      <c r="E14" s="39"/>
      <c r="F14" s="32"/>
      <c r="G14" s="96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</row>
    <row r="15" spans="1:206" s="52" customFormat="1" ht="45.75" customHeight="1" thickBot="1">
      <c r="A15" s="130">
        <v>39</v>
      </c>
      <c r="B15" s="137" t="s">
        <v>99</v>
      </c>
      <c r="C15" s="137" t="s">
        <v>110</v>
      </c>
      <c r="D15" s="75" t="s">
        <v>95</v>
      </c>
      <c r="E15" s="75" t="s">
        <v>94</v>
      </c>
      <c r="F15" s="87" t="s">
        <v>14</v>
      </c>
      <c r="G15" s="92" t="s">
        <v>14</v>
      </c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</row>
    <row r="16" spans="1:206" s="33" customFormat="1" ht="41.25" customHeight="1" thickBot="1">
      <c r="A16" s="131"/>
      <c r="B16" s="146"/>
      <c r="C16" s="146"/>
      <c r="D16" s="75" t="s">
        <v>96</v>
      </c>
      <c r="E16" s="75" t="s">
        <v>114</v>
      </c>
      <c r="F16" s="87" t="s">
        <v>14</v>
      </c>
      <c r="G16" s="92" t="s">
        <v>14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</row>
    <row r="17" spans="1:198" s="33" customFormat="1" ht="37.5" customHeight="1" thickBot="1">
      <c r="A17" s="131"/>
      <c r="B17" s="146"/>
      <c r="C17" s="146"/>
      <c r="D17" s="75" t="s">
        <v>97</v>
      </c>
      <c r="E17" s="75" t="s">
        <v>94</v>
      </c>
      <c r="F17" s="87" t="s">
        <v>14</v>
      </c>
      <c r="G17" s="92" t="s">
        <v>14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</row>
    <row r="18" spans="1:198" s="52" customFormat="1" ht="41.25" customHeight="1" thickBot="1">
      <c r="A18" s="131"/>
      <c r="B18" s="146"/>
      <c r="C18" s="146"/>
      <c r="D18" s="75" t="s">
        <v>98</v>
      </c>
      <c r="E18" s="75" t="s">
        <v>114</v>
      </c>
      <c r="F18" s="87" t="s">
        <v>14</v>
      </c>
      <c r="G18" s="92" t="s">
        <v>14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</row>
    <row r="19" spans="1:198" s="33" customFormat="1" ht="37.5" customHeight="1" thickBot="1">
      <c r="A19" s="131"/>
      <c r="B19" s="146"/>
      <c r="C19" s="146"/>
      <c r="D19" s="75" t="s">
        <v>102</v>
      </c>
      <c r="E19" s="75" t="s">
        <v>94</v>
      </c>
      <c r="F19" s="87" t="s">
        <v>14</v>
      </c>
      <c r="G19" s="92" t="s">
        <v>14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</row>
    <row r="20" spans="1:198" s="52" customFormat="1" ht="41.25" customHeight="1" thickBot="1">
      <c r="A20" s="132"/>
      <c r="B20" s="138"/>
      <c r="C20" s="138"/>
      <c r="D20" s="75" t="s">
        <v>103</v>
      </c>
      <c r="E20" s="75" t="s">
        <v>117</v>
      </c>
      <c r="F20" s="87" t="s">
        <v>14</v>
      </c>
      <c r="G20" s="92" t="s">
        <v>14</v>
      </c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</row>
    <row r="21" spans="1:198" s="52" customFormat="1" ht="13.5" thickBot="1">
      <c r="A21" s="31"/>
      <c r="B21" s="32"/>
      <c r="C21" s="32"/>
      <c r="D21" s="39"/>
      <c r="E21" s="39"/>
      <c r="F21" s="32"/>
      <c r="G21" s="96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1"/>
      <c r="GG21" s="51"/>
      <c r="GH21" s="51"/>
      <c r="GI21" s="51"/>
      <c r="GJ21" s="51"/>
      <c r="GK21" s="51"/>
      <c r="GL21" s="51"/>
      <c r="GM21" s="51"/>
      <c r="GN21" s="51"/>
      <c r="GO21" s="51"/>
      <c r="GP21" s="51"/>
    </row>
    <row r="22" spans="1:198" s="52" customFormat="1" ht="41.25" customHeight="1" thickBot="1">
      <c r="A22" s="130">
        <v>40</v>
      </c>
      <c r="B22" s="137" t="s">
        <v>100</v>
      </c>
      <c r="C22" s="137" t="s">
        <v>111</v>
      </c>
      <c r="D22" s="75" t="s">
        <v>95</v>
      </c>
      <c r="E22" s="75" t="s">
        <v>94</v>
      </c>
      <c r="F22" s="87" t="s">
        <v>14</v>
      </c>
      <c r="G22" s="92" t="s">
        <v>14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</row>
    <row r="23" spans="1:198" s="33" customFormat="1" ht="46.5" customHeight="1" thickBot="1">
      <c r="A23" s="131"/>
      <c r="B23" s="146"/>
      <c r="C23" s="146"/>
      <c r="D23" s="75" t="s">
        <v>96</v>
      </c>
      <c r="E23" s="75" t="s">
        <v>114</v>
      </c>
      <c r="F23" s="87" t="s">
        <v>14</v>
      </c>
      <c r="G23" s="92" t="s">
        <v>14</v>
      </c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</row>
    <row r="24" spans="1:198" s="33" customFormat="1" ht="42.75" customHeight="1" thickBot="1">
      <c r="A24" s="131"/>
      <c r="B24" s="146"/>
      <c r="C24" s="146"/>
      <c r="D24" s="75" t="s">
        <v>97</v>
      </c>
      <c r="E24" s="75" t="s">
        <v>94</v>
      </c>
      <c r="F24" s="87" t="s">
        <v>14</v>
      </c>
      <c r="G24" s="92" t="s">
        <v>14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</row>
    <row r="25" spans="1:198" s="52" customFormat="1" ht="40.5" customHeight="1" thickBot="1">
      <c r="A25" s="131"/>
      <c r="B25" s="146"/>
      <c r="C25" s="146"/>
      <c r="D25" s="75" t="s">
        <v>98</v>
      </c>
      <c r="E25" s="75" t="s">
        <v>114</v>
      </c>
      <c r="F25" s="87" t="s">
        <v>14</v>
      </c>
      <c r="G25" s="92" t="s">
        <v>14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  <c r="DY25" s="51"/>
      <c r="DZ25" s="51"/>
      <c r="EA25" s="51"/>
      <c r="EB25" s="51"/>
      <c r="EC25" s="51"/>
      <c r="ED25" s="51"/>
      <c r="EE25" s="51"/>
      <c r="EF25" s="51"/>
      <c r="EG25" s="51"/>
      <c r="EH25" s="51"/>
      <c r="EI25" s="51"/>
      <c r="EJ25" s="51"/>
      <c r="EK25" s="51"/>
      <c r="EL25" s="51"/>
      <c r="EM25" s="51"/>
      <c r="EN25" s="51"/>
      <c r="EO25" s="51"/>
      <c r="EP25" s="51"/>
      <c r="EQ25" s="51"/>
      <c r="ER25" s="51"/>
      <c r="ES25" s="51"/>
      <c r="ET25" s="51"/>
      <c r="EU25" s="51"/>
      <c r="EV25" s="51"/>
      <c r="EW25" s="51"/>
      <c r="EX25" s="51"/>
      <c r="EY25" s="51"/>
      <c r="EZ25" s="51"/>
      <c r="FA25" s="51"/>
      <c r="FB25" s="51"/>
      <c r="FC25" s="51"/>
      <c r="FD25" s="51"/>
      <c r="FE25" s="51"/>
      <c r="FF25" s="51"/>
      <c r="FG25" s="51"/>
      <c r="FH25" s="51"/>
      <c r="FI25" s="51"/>
      <c r="FJ25" s="51"/>
      <c r="FK25" s="51"/>
      <c r="FL25" s="51"/>
      <c r="FM25" s="51"/>
      <c r="FN25" s="51"/>
      <c r="FO25" s="51"/>
      <c r="FP25" s="51"/>
      <c r="FQ25" s="51"/>
      <c r="FR25" s="51"/>
      <c r="FS25" s="51"/>
      <c r="FT25" s="51"/>
      <c r="FU25" s="51"/>
      <c r="FV25" s="51"/>
      <c r="FW25" s="51"/>
      <c r="FX25" s="51"/>
      <c r="FY25" s="51"/>
      <c r="FZ25" s="51"/>
      <c r="GA25" s="51"/>
      <c r="GB25" s="51"/>
      <c r="GC25" s="51"/>
      <c r="GD25" s="51"/>
      <c r="GE25" s="51"/>
      <c r="GF25" s="51"/>
      <c r="GG25" s="51"/>
      <c r="GH25" s="51"/>
      <c r="GI25" s="51"/>
      <c r="GJ25" s="51"/>
      <c r="GK25" s="51"/>
      <c r="GL25" s="51"/>
      <c r="GM25" s="51"/>
      <c r="GN25" s="51"/>
      <c r="GO25" s="51"/>
      <c r="GP25" s="51"/>
    </row>
    <row r="26" spans="1:198" s="33" customFormat="1" ht="37.5" customHeight="1" thickBot="1">
      <c r="A26" s="131"/>
      <c r="B26" s="146"/>
      <c r="C26" s="146"/>
      <c r="D26" s="75" t="s">
        <v>102</v>
      </c>
      <c r="E26" s="75" t="s">
        <v>94</v>
      </c>
      <c r="F26" s="87" t="s">
        <v>14</v>
      </c>
      <c r="G26" s="92" t="s">
        <v>14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</row>
    <row r="27" spans="1:198" s="52" customFormat="1" ht="41.25" customHeight="1" thickBot="1">
      <c r="A27" s="131"/>
      <c r="B27" s="146"/>
      <c r="C27" s="146"/>
      <c r="D27" s="75" t="s">
        <v>103</v>
      </c>
      <c r="E27" s="75" t="s">
        <v>114</v>
      </c>
      <c r="F27" s="87" t="s">
        <v>14</v>
      </c>
      <c r="G27" s="92" t="s">
        <v>14</v>
      </c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51"/>
      <c r="ET27" s="51"/>
      <c r="EU27" s="51"/>
      <c r="EV27" s="51"/>
      <c r="EW27" s="51"/>
      <c r="EX27" s="51"/>
      <c r="EY27" s="51"/>
      <c r="EZ27" s="51"/>
      <c r="FA27" s="51"/>
      <c r="FB27" s="51"/>
      <c r="FC27" s="51"/>
      <c r="FD27" s="51"/>
      <c r="FE27" s="51"/>
      <c r="FF27" s="51"/>
      <c r="FG27" s="51"/>
      <c r="FH27" s="51"/>
      <c r="FI27" s="51"/>
      <c r="FJ27" s="51"/>
      <c r="FK27" s="51"/>
      <c r="FL27" s="51"/>
      <c r="FM27" s="51"/>
      <c r="FN27" s="51"/>
      <c r="FO27" s="51"/>
      <c r="FP27" s="51"/>
      <c r="FQ27" s="51"/>
      <c r="FR27" s="51"/>
      <c r="FS27" s="51"/>
      <c r="FT27" s="51"/>
      <c r="FU27" s="51"/>
      <c r="FV27" s="51"/>
      <c r="FW27" s="51"/>
      <c r="FX27" s="51"/>
      <c r="FY27" s="51"/>
      <c r="FZ27" s="51"/>
      <c r="GA27" s="51"/>
      <c r="GB27" s="51"/>
      <c r="GC27" s="51"/>
      <c r="GD27" s="51"/>
      <c r="GE27" s="51"/>
      <c r="GF27" s="51"/>
      <c r="GG27" s="51"/>
      <c r="GH27" s="51"/>
      <c r="GI27" s="51"/>
      <c r="GJ27" s="51"/>
      <c r="GK27" s="51"/>
      <c r="GL27" s="51"/>
      <c r="GM27" s="51"/>
      <c r="GN27" s="51"/>
      <c r="GO27" s="51"/>
      <c r="GP27" s="51"/>
    </row>
    <row r="28" spans="1:198" s="33" customFormat="1" ht="37.5" customHeight="1" thickBot="1">
      <c r="A28" s="131"/>
      <c r="B28" s="146"/>
      <c r="C28" s="146"/>
      <c r="D28" s="75" t="s">
        <v>104</v>
      </c>
      <c r="E28" s="75" t="s">
        <v>94</v>
      </c>
      <c r="F28" s="87" t="s">
        <v>14</v>
      </c>
      <c r="G28" s="92" t="s">
        <v>14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</row>
    <row r="29" spans="1:198" s="52" customFormat="1" ht="41.25" customHeight="1" thickBot="1">
      <c r="A29" s="132"/>
      <c r="B29" s="138"/>
      <c r="C29" s="138"/>
      <c r="D29" s="75" t="s">
        <v>105</v>
      </c>
      <c r="E29" s="75" t="s">
        <v>117</v>
      </c>
      <c r="F29" s="87" t="s">
        <v>14</v>
      </c>
      <c r="G29" s="92" t="s">
        <v>14</v>
      </c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</row>
    <row r="30" spans="1:198" s="52" customFormat="1" ht="13.5" thickBot="1">
      <c r="A30" s="31"/>
      <c r="B30" s="32"/>
      <c r="C30" s="32"/>
      <c r="D30" s="39"/>
      <c r="E30" s="39"/>
      <c r="F30" s="32"/>
      <c r="G30" s="96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  <c r="DS30" s="51"/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1"/>
      <c r="EF30" s="51"/>
      <c r="EG30" s="51"/>
      <c r="EH30" s="51"/>
      <c r="EI30" s="51"/>
      <c r="EJ30" s="51"/>
      <c r="EK30" s="51"/>
      <c r="EL30" s="51"/>
      <c r="EM30" s="51"/>
      <c r="EN30" s="51"/>
      <c r="EO30" s="51"/>
      <c r="EP30" s="51"/>
      <c r="EQ30" s="51"/>
      <c r="ER30" s="51"/>
      <c r="ES30" s="51"/>
      <c r="ET30" s="51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1"/>
      <c r="FJ30" s="51"/>
      <c r="FK30" s="51"/>
      <c r="FL30" s="51"/>
      <c r="FM30" s="51"/>
      <c r="FN30" s="51"/>
      <c r="FO30" s="51"/>
      <c r="FP30" s="51"/>
      <c r="FQ30" s="51"/>
      <c r="FR30" s="51"/>
      <c r="FS30" s="51"/>
      <c r="FT30" s="51"/>
      <c r="FU30" s="51"/>
      <c r="FV30" s="51"/>
      <c r="FW30" s="51"/>
      <c r="FX30" s="51"/>
      <c r="FY30" s="51"/>
      <c r="FZ30" s="51"/>
      <c r="GA30" s="51"/>
      <c r="GB30" s="51"/>
      <c r="GC30" s="51"/>
      <c r="GD30" s="51"/>
      <c r="GE30" s="51"/>
      <c r="GF30" s="51"/>
      <c r="GG30" s="51"/>
      <c r="GH30" s="51"/>
      <c r="GI30" s="51"/>
      <c r="GJ30" s="51"/>
      <c r="GK30" s="51"/>
      <c r="GL30" s="51"/>
      <c r="GM30" s="51"/>
      <c r="GN30" s="51"/>
      <c r="GO30" s="51"/>
      <c r="GP30" s="51"/>
    </row>
    <row r="31" spans="1:198" s="52" customFormat="1" ht="38.25" customHeight="1" thickBot="1">
      <c r="A31" s="130">
        <v>41</v>
      </c>
      <c r="B31" s="137" t="s">
        <v>101</v>
      </c>
      <c r="C31" s="137" t="s">
        <v>112</v>
      </c>
      <c r="D31" s="75" t="s">
        <v>95</v>
      </c>
      <c r="E31" s="75" t="s">
        <v>94</v>
      </c>
      <c r="F31" s="87" t="s">
        <v>14</v>
      </c>
      <c r="G31" s="92" t="s">
        <v>14</v>
      </c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1"/>
      <c r="FJ31" s="51"/>
      <c r="FK31" s="51"/>
      <c r="FL31" s="51"/>
      <c r="FM31" s="51"/>
      <c r="FN31" s="51"/>
      <c r="FO31" s="51"/>
      <c r="FP31" s="51"/>
      <c r="FQ31" s="51"/>
      <c r="FR31" s="51"/>
      <c r="FS31" s="51"/>
      <c r="FT31" s="51"/>
      <c r="FU31" s="51"/>
      <c r="FV31" s="51"/>
      <c r="FW31" s="51"/>
      <c r="FX31" s="51"/>
      <c r="FY31" s="51"/>
      <c r="FZ31" s="51"/>
      <c r="GA31" s="51"/>
      <c r="GB31" s="51"/>
      <c r="GC31" s="51"/>
      <c r="GD31" s="51"/>
      <c r="GE31" s="51"/>
      <c r="GF31" s="51"/>
      <c r="GG31" s="51"/>
      <c r="GH31" s="51"/>
      <c r="GI31" s="51"/>
      <c r="GJ31" s="51"/>
      <c r="GK31" s="51"/>
      <c r="GL31" s="51"/>
      <c r="GM31" s="51"/>
      <c r="GN31" s="51"/>
      <c r="GO31" s="51"/>
      <c r="GP31" s="51"/>
    </row>
    <row r="32" spans="1:198" s="33" customFormat="1" ht="46.5" customHeight="1" thickBot="1">
      <c r="A32" s="131"/>
      <c r="B32" s="146"/>
      <c r="C32" s="146"/>
      <c r="D32" s="75" t="s">
        <v>96</v>
      </c>
      <c r="E32" s="75" t="s">
        <v>114</v>
      </c>
      <c r="F32" s="87" t="s">
        <v>14</v>
      </c>
      <c r="G32" s="92" t="s">
        <v>14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</row>
    <row r="33" spans="1:198" s="33" customFormat="1" ht="42.75" customHeight="1" thickBot="1">
      <c r="A33" s="131"/>
      <c r="B33" s="146"/>
      <c r="C33" s="146"/>
      <c r="D33" s="75" t="s">
        <v>97</v>
      </c>
      <c r="E33" s="75" t="s">
        <v>94</v>
      </c>
      <c r="F33" s="87" t="s">
        <v>14</v>
      </c>
      <c r="G33" s="92" t="s">
        <v>14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</row>
    <row r="34" spans="1:198" s="52" customFormat="1" ht="40.5" customHeight="1" thickBot="1">
      <c r="A34" s="131"/>
      <c r="B34" s="146"/>
      <c r="C34" s="146"/>
      <c r="D34" s="75" t="s">
        <v>98</v>
      </c>
      <c r="E34" s="75" t="s">
        <v>114</v>
      </c>
      <c r="F34" s="87" t="s">
        <v>14</v>
      </c>
      <c r="G34" s="92" t="s">
        <v>14</v>
      </c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  <c r="DS34" s="51"/>
      <c r="DT34" s="51"/>
      <c r="DU34" s="51"/>
      <c r="DV34" s="51"/>
      <c r="DW34" s="51"/>
      <c r="DX34" s="51"/>
      <c r="DY34" s="51"/>
      <c r="DZ34" s="51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51"/>
      <c r="FG34" s="51"/>
      <c r="FH34" s="51"/>
      <c r="FI34" s="51"/>
      <c r="FJ34" s="51"/>
      <c r="FK34" s="51"/>
      <c r="FL34" s="51"/>
      <c r="FM34" s="51"/>
      <c r="FN34" s="51"/>
      <c r="FO34" s="51"/>
      <c r="FP34" s="51"/>
      <c r="FQ34" s="51"/>
      <c r="FR34" s="51"/>
      <c r="FS34" s="51"/>
      <c r="FT34" s="51"/>
      <c r="FU34" s="51"/>
      <c r="FV34" s="51"/>
      <c r="FW34" s="51"/>
      <c r="FX34" s="51"/>
      <c r="FY34" s="51"/>
      <c r="FZ34" s="51"/>
      <c r="GA34" s="51"/>
      <c r="GB34" s="51"/>
      <c r="GC34" s="51"/>
      <c r="GD34" s="51"/>
      <c r="GE34" s="51"/>
      <c r="GF34" s="51"/>
      <c r="GG34" s="51"/>
      <c r="GH34" s="51"/>
      <c r="GI34" s="51"/>
      <c r="GJ34" s="51"/>
      <c r="GK34" s="51"/>
      <c r="GL34" s="51"/>
      <c r="GM34" s="51"/>
      <c r="GN34" s="51"/>
      <c r="GO34" s="51"/>
      <c r="GP34" s="51"/>
    </row>
    <row r="35" spans="1:198" s="33" customFormat="1" ht="42.75" customHeight="1" thickBot="1">
      <c r="A35" s="131"/>
      <c r="B35" s="146"/>
      <c r="C35" s="146"/>
      <c r="D35" s="75" t="s">
        <v>102</v>
      </c>
      <c r="E35" s="75" t="s">
        <v>94</v>
      </c>
      <c r="F35" s="87" t="s">
        <v>14</v>
      </c>
      <c r="G35" s="92" t="s">
        <v>14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</row>
    <row r="36" spans="1:198" s="52" customFormat="1" ht="40.5" customHeight="1" thickBot="1">
      <c r="A36" s="131"/>
      <c r="B36" s="146"/>
      <c r="C36" s="146"/>
      <c r="D36" s="75" t="s">
        <v>103</v>
      </c>
      <c r="E36" s="75" t="s">
        <v>114</v>
      </c>
      <c r="F36" s="87" t="s">
        <v>14</v>
      </c>
      <c r="G36" s="92" t="s">
        <v>14</v>
      </c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H36" s="51"/>
      <c r="EI36" s="51"/>
      <c r="EJ36" s="51"/>
      <c r="EK36" s="51"/>
      <c r="EL36" s="51"/>
      <c r="EM36" s="51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51"/>
      <c r="FG36" s="51"/>
      <c r="FH36" s="51"/>
      <c r="FI36" s="51"/>
      <c r="FJ36" s="51"/>
      <c r="FK36" s="51"/>
      <c r="FL36" s="51"/>
      <c r="FM36" s="51"/>
      <c r="FN36" s="51"/>
      <c r="FO36" s="51"/>
      <c r="FP36" s="51"/>
      <c r="FQ36" s="51"/>
      <c r="FR36" s="51"/>
      <c r="FS36" s="51"/>
      <c r="FT36" s="51"/>
      <c r="FU36" s="51"/>
      <c r="FV36" s="51"/>
      <c r="FW36" s="51"/>
      <c r="FX36" s="51"/>
      <c r="FY36" s="51"/>
      <c r="FZ36" s="51"/>
      <c r="GA36" s="51"/>
      <c r="GB36" s="51"/>
      <c r="GC36" s="51"/>
      <c r="GD36" s="51"/>
      <c r="GE36" s="51"/>
      <c r="GF36" s="51"/>
      <c r="GG36" s="51"/>
      <c r="GH36" s="51"/>
      <c r="GI36" s="51"/>
      <c r="GJ36" s="51"/>
      <c r="GK36" s="51"/>
      <c r="GL36" s="51"/>
      <c r="GM36" s="51"/>
      <c r="GN36" s="51"/>
      <c r="GO36" s="51"/>
      <c r="GP36" s="51"/>
    </row>
    <row r="37" spans="1:198" s="33" customFormat="1" ht="37.5" customHeight="1" thickBot="1">
      <c r="A37" s="131"/>
      <c r="B37" s="146"/>
      <c r="C37" s="146"/>
      <c r="D37" s="75" t="s">
        <v>104</v>
      </c>
      <c r="E37" s="75" t="s">
        <v>94</v>
      </c>
      <c r="F37" s="87" t="s">
        <v>14</v>
      </c>
      <c r="G37" s="92" t="s">
        <v>14</v>
      </c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</row>
    <row r="38" spans="1:198" s="52" customFormat="1" ht="41.25" customHeight="1" thickBot="1">
      <c r="A38" s="131"/>
      <c r="B38" s="146"/>
      <c r="C38" s="146"/>
      <c r="D38" s="75" t="s">
        <v>105</v>
      </c>
      <c r="E38" s="75" t="s">
        <v>114</v>
      </c>
      <c r="F38" s="87" t="s">
        <v>14</v>
      </c>
      <c r="G38" s="92" t="s">
        <v>14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51"/>
      <c r="EJ38" s="51"/>
      <c r="EK38" s="51"/>
      <c r="EL38" s="51"/>
      <c r="EM38" s="51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51"/>
      <c r="FG38" s="51"/>
      <c r="FH38" s="51"/>
      <c r="FI38" s="51"/>
      <c r="FJ38" s="51"/>
      <c r="FK38" s="51"/>
      <c r="FL38" s="51"/>
      <c r="FM38" s="51"/>
      <c r="FN38" s="51"/>
      <c r="FO38" s="51"/>
      <c r="FP38" s="51"/>
      <c r="FQ38" s="51"/>
      <c r="FR38" s="51"/>
      <c r="FS38" s="51"/>
      <c r="FT38" s="51"/>
      <c r="FU38" s="51"/>
      <c r="FV38" s="51"/>
      <c r="FW38" s="51"/>
      <c r="FX38" s="51"/>
      <c r="FY38" s="51"/>
      <c r="FZ38" s="51"/>
      <c r="GA38" s="51"/>
      <c r="GB38" s="51"/>
      <c r="GC38" s="51"/>
      <c r="GD38" s="51"/>
      <c r="GE38" s="51"/>
      <c r="GF38" s="51"/>
      <c r="GG38" s="51"/>
      <c r="GH38" s="51"/>
      <c r="GI38" s="51"/>
      <c r="GJ38" s="51"/>
      <c r="GK38" s="51"/>
      <c r="GL38" s="51"/>
      <c r="GM38" s="51"/>
      <c r="GN38" s="51"/>
      <c r="GO38" s="51"/>
      <c r="GP38" s="51"/>
    </row>
    <row r="39" spans="1:198" s="33" customFormat="1" ht="37.5" customHeight="1" thickBot="1">
      <c r="A39" s="131"/>
      <c r="B39" s="146"/>
      <c r="C39" s="146"/>
      <c r="D39" s="75" t="s">
        <v>106</v>
      </c>
      <c r="E39" s="75" t="s">
        <v>94</v>
      </c>
      <c r="F39" s="87" t="s">
        <v>14</v>
      </c>
      <c r="G39" s="92" t="s">
        <v>14</v>
      </c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  <c r="FA39" s="34"/>
      <c r="FB39" s="34"/>
      <c r="FC39" s="34"/>
      <c r="FD39" s="34"/>
      <c r="FE39" s="34"/>
      <c r="FF39" s="34"/>
      <c r="FG39" s="34"/>
      <c r="FH39" s="34"/>
      <c r="FI39" s="34"/>
      <c r="FJ39" s="34"/>
      <c r="FK39" s="34"/>
      <c r="FL39" s="34"/>
      <c r="FM39" s="34"/>
      <c r="FN39" s="34"/>
      <c r="FO39" s="34"/>
      <c r="FP39" s="34"/>
      <c r="FQ39" s="34"/>
      <c r="FR39" s="34"/>
      <c r="FS39" s="34"/>
      <c r="FT39" s="34"/>
      <c r="FU39" s="34"/>
      <c r="FV39" s="34"/>
      <c r="FW39" s="34"/>
      <c r="FX39" s="34"/>
      <c r="FY39" s="34"/>
      <c r="FZ39" s="34"/>
      <c r="GA39" s="34"/>
      <c r="GB39" s="34"/>
      <c r="GC39" s="34"/>
      <c r="GD39" s="34"/>
      <c r="GE39" s="34"/>
      <c r="GF39" s="34"/>
      <c r="GG39" s="34"/>
      <c r="GH39" s="34"/>
      <c r="GI39" s="34"/>
      <c r="GJ39" s="34"/>
      <c r="GK39" s="34"/>
      <c r="GL39" s="34"/>
      <c r="GM39" s="34"/>
      <c r="GN39" s="34"/>
      <c r="GO39" s="34"/>
      <c r="GP39" s="34"/>
    </row>
    <row r="40" spans="1:198" s="52" customFormat="1" ht="41.25" customHeight="1" thickBot="1">
      <c r="A40" s="132"/>
      <c r="B40" s="138"/>
      <c r="C40" s="138"/>
      <c r="D40" s="75" t="s">
        <v>107</v>
      </c>
      <c r="E40" s="75" t="s">
        <v>117</v>
      </c>
      <c r="F40" s="87" t="s">
        <v>14</v>
      </c>
      <c r="G40" s="92" t="s">
        <v>14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1"/>
      <c r="EF40" s="51"/>
      <c r="EG40" s="51"/>
      <c r="EH40" s="51"/>
      <c r="EI40" s="51"/>
      <c r="EJ40" s="51"/>
      <c r="EK40" s="51"/>
      <c r="EL40" s="51"/>
      <c r="EM40" s="51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1"/>
      <c r="FJ40" s="51"/>
      <c r="FK40" s="51"/>
      <c r="FL40" s="51"/>
      <c r="FM40" s="51"/>
      <c r="FN40" s="51"/>
      <c r="FO40" s="51"/>
      <c r="FP40" s="51"/>
      <c r="FQ40" s="51"/>
      <c r="FR40" s="51"/>
      <c r="FS40" s="51"/>
      <c r="FT40" s="51"/>
      <c r="FU40" s="51"/>
      <c r="FV40" s="51"/>
      <c r="FW40" s="51"/>
      <c r="FX40" s="51"/>
      <c r="FY40" s="51"/>
      <c r="FZ40" s="51"/>
      <c r="GA40" s="51"/>
      <c r="GB40" s="51"/>
      <c r="GC40" s="51"/>
      <c r="GD40" s="51"/>
      <c r="GE40" s="51"/>
      <c r="GF40" s="51"/>
      <c r="GG40" s="51"/>
      <c r="GH40" s="51"/>
      <c r="GI40" s="51"/>
      <c r="GJ40" s="51"/>
      <c r="GK40" s="51"/>
      <c r="GL40" s="51"/>
      <c r="GM40" s="51"/>
      <c r="GN40" s="51"/>
      <c r="GO40" s="51"/>
      <c r="GP40" s="51"/>
    </row>
    <row r="41" spans="1:198" s="52" customFormat="1" ht="13.5" thickBot="1">
      <c r="A41" s="31"/>
      <c r="B41" s="32"/>
      <c r="C41" s="32"/>
      <c r="D41" s="39"/>
      <c r="E41" s="39"/>
      <c r="F41" s="32"/>
      <c r="G41" s="96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51"/>
      <c r="FG41" s="51"/>
      <c r="FH41" s="51"/>
      <c r="FI41" s="51"/>
      <c r="FJ41" s="51"/>
      <c r="FK41" s="51"/>
      <c r="FL41" s="51"/>
      <c r="FM41" s="51"/>
      <c r="FN41" s="51"/>
      <c r="FO41" s="51"/>
      <c r="FP41" s="51"/>
      <c r="FQ41" s="51"/>
      <c r="FR41" s="51"/>
      <c r="FS41" s="51"/>
      <c r="FT41" s="51"/>
      <c r="FU41" s="51"/>
      <c r="FV41" s="51"/>
      <c r="FW41" s="51"/>
      <c r="FX41" s="51"/>
      <c r="FY41" s="51"/>
      <c r="FZ41" s="51"/>
      <c r="GA41" s="51"/>
      <c r="GB41" s="51"/>
      <c r="GC41" s="51"/>
      <c r="GD41" s="51"/>
      <c r="GE41" s="51"/>
      <c r="GF41" s="51"/>
      <c r="GG41" s="51"/>
      <c r="GH41" s="51"/>
      <c r="GI41" s="51"/>
      <c r="GJ41" s="51"/>
      <c r="GK41" s="51"/>
      <c r="GL41" s="51"/>
      <c r="GM41" s="51"/>
      <c r="GN41" s="51"/>
      <c r="GO41" s="51"/>
      <c r="GP41" s="51"/>
    </row>
    <row r="42" spans="1:198" s="41" customFormat="1" ht="46.5" customHeight="1" thickBot="1">
      <c r="A42" s="130">
        <v>42</v>
      </c>
      <c r="B42" s="137" t="s">
        <v>113</v>
      </c>
      <c r="C42" s="137" t="s">
        <v>109</v>
      </c>
      <c r="D42" s="75" t="s">
        <v>95</v>
      </c>
      <c r="E42" s="75" t="s">
        <v>94</v>
      </c>
      <c r="F42" s="87" t="s">
        <v>14</v>
      </c>
      <c r="G42" s="92" t="s">
        <v>14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</row>
    <row r="43" spans="1:198" s="41" customFormat="1" ht="42.75" customHeight="1" thickBot="1">
      <c r="A43" s="131"/>
      <c r="B43" s="146"/>
      <c r="C43" s="146"/>
      <c r="D43" s="75" t="s">
        <v>96</v>
      </c>
      <c r="E43" s="75" t="s">
        <v>114</v>
      </c>
      <c r="F43" s="87" t="s">
        <v>14</v>
      </c>
      <c r="G43" s="92" t="s">
        <v>14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</row>
    <row r="44" spans="1:198" s="52" customFormat="1" ht="45.75" customHeight="1" thickBot="1">
      <c r="A44" s="131"/>
      <c r="B44" s="146"/>
      <c r="C44" s="146"/>
      <c r="D44" s="75" t="s">
        <v>97</v>
      </c>
      <c r="E44" s="75" t="s">
        <v>94</v>
      </c>
      <c r="F44" s="87" t="s">
        <v>14</v>
      </c>
      <c r="G44" s="92" t="s">
        <v>14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1"/>
      <c r="EF44" s="51"/>
      <c r="EG44" s="51"/>
      <c r="EH44" s="51"/>
      <c r="EI44" s="51"/>
      <c r="EJ44" s="51"/>
      <c r="EK44" s="51"/>
      <c r="EL44" s="51"/>
      <c r="EM44" s="51"/>
      <c r="EN44" s="51"/>
      <c r="EO44" s="51"/>
      <c r="EP44" s="51"/>
      <c r="EQ44" s="51"/>
      <c r="ER44" s="51"/>
      <c r="ES44" s="51"/>
      <c r="ET44" s="51"/>
      <c r="EU44" s="51"/>
      <c r="EV44" s="51"/>
      <c r="EW44" s="51"/>
      <c r="EX44" s="51"/>
      <c r="EY44" s="51"/>
      <c r="EZ44" s="51"/>
      <c r="FA44" s="51"/>
      <c r="FB44" s="51"/>
      <c r="FC44" s="51"/>
      <c r="FD44" s="51"/>
      <c r="FE44" s="51"/>
      <c r="FF44" s="51"/>
      <c r="FG44" s="51"/>
      <c r="FH44" s="51"/>
      <c r="FI44" s="51"/>
      <c r="FJ44" s="51"/>
      <c r="FK44" s="51"/>
      <c r="FL44" s="51"/>
      <c r="FM44" s="51"/>
      <c r="FN44" s="51"/>
      <c r="FO44" s="51"/>
      <c r="FP44" s="51"/>
      <c r="FQ44" s="51"/>
      <c r="FR44" s="51"/>
      <c r="FS44" s="51"/>
      <c r="FT44" s="51"/>
      <c r="FU44" s="51"/>
      <c r="FV44" s="51"/>
      <c r="FW44" s="51"/>
      <c r="FX44" s="51"/>
      <c r="FY44" s="51"/>
      <c r="FZ44" s="51"/>
      <c r="GA44" s="51"/>
      <c r="GB44" s="51"/>
      <c r="GC44" s="51"/>
      <c r="GD44" s="51"/>
      <c r="GE44" s="51"/>
      <c r="GF44" s="51"/>
      <c r="GG44" s="51"/>
      <c r="GH44" s="51"/>
      <c r="GI44" s="51"/>
      <c r="GJ44" s="51"/>
      <c r="GK44" s="51"/>
      <c r="GL44" s="51"/>
      <c r="GM44" s="51"/>
      <c r="GN44" s="51"/>
      <c r="GO44" s="51"/>
      <c r="GP44" s="51"/>
    </row>
    <row r="45" spans="1:198" s="33" customFormat="1" ht="46.5" customHeight="1" thickBot="1">
      <c r="A45" s="131"/>
      <c r="B45" s="146"/>
      <c r="C45" s="146"/>
      <c r="D45" s="75" t="s">
        <v>98</v>
      </c>
      <c r="E45" s="75" t="s">
        <v>117</v>
      </c>
      <c r="F45" s="87" t="s">
        <v>14</v>
      </c>
      <c r="G45" s="92" t="s">
        <v>14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</row>
    <row r="46" spans="1:198" s="41" customFormat="1" ht="46.5" customHeight="1" thickBot="1">
      <c r="A46" s="131"/>
      <c r="B46" s="146"/>
      <c r="C46" s="146"/>
      <c r="D46" s="75" t="s">
        <v>95</v>
      </c>
      <c r="E46" s="75" t="s">
        <v>94</v>
      </c>
      <c r="F46" s="87" t="s">
        <v>14</v>
      </c>
      <c r="G46" s="92" t="s">
        <v>14</v>
      </c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</row>
    <row r="47" spans="1:198" s="41" customFormat="1" ht="42.75" customHeight="1" thickBot="1">
      <c r="A47" s="131"/>
      <c r="B47" s="146"/>
      <c r="C47" s="146"/>
      <c r="D47" s="75" t="s">
        <v>96</v>
      </c>
      <c r="E47" s="75" t="s">
        <v>114</v>
      </c>
      <c r="F47" s="87" t="s">
        <v>14</v>
      </c>
      <c r="G47" s="92" t="s">
        <v>14</v>
      </c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</row>
    <row r="48" spans="1:198" s="52" customFormat="1" ht="45.75" customHeight="1" thickBot="1">
      <c r="A48" s="131"/>
      <c r="B48" s="146"/>
      <c r="C48" s="146"/>
      <c r="D48" s="75" t="s">
        <v>97</v>
      </c>
      <c r="E48" s="75" t="s">
        <v>94</v>
      </c>
      <c r="F48" s="87" t="s">
        <v>14</v>
      </c>
      <c r="G48" s="92" t="s">
        <v>14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/>
      <c r="DY48" s="51"/>
      <c r="DZ48" s="51"/>
      <c r="EA48" s="51"/>
      <c r="EB48" s="51"/>
      <c r="EC48" s="51"/>
      <c r="ED48" s="51"/>
      <c r="EE48" s="51"/>
      <c r="EF48" s="51"/>
      <c r="EG48" s="51"/>
      <c r="EH48" s="51"/>
      <c r="EI48" s="51"/>
      <c r="EJ48" s="51"/>
      <c r="EK48" s="51"/>
      <c r="EL48" s="51"/>
      <c r="EM48" s="51"/>
      <c r="EN48" s="51"/>
      <c r="EO48" s="51"/>
      <c r="EP48" s="51"/>
      <c r="EQ48" s="51"/>
      <c r="ER48" s="51"/>
      <c r="ES48" s="51"/>
      <c r="ET48" s="51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1"/>
      <c r="FJ48" s="51"/>
      <c r="FK48" s="51"/>
      <c r="FL48" s="51"/>
      <c r="FM48" s="51"/>
      <c r="FN48" s="51"/>
      <c r="FO48" s="51"/>
      <c r="FP48" s="51"/>
      <c r="FQ48" s="51"/>
      <c r="FR48" s="51"/>
      <c r="FS48" s="51"/>
      <c r="FT48" s="51"/>
      <c r="FU48" s="51"/>
      <c r="FV48" s="51"/>
      <c r="FW48" s="51"/>
      <c r="FX48" s="51"/>
      <c r="FY48" s="51"/>
      <c r="FZ48" s="51"/>
      <c r="GA48" s="51"/>
      <c r="GB48" s="51"/>
      <c r="GC48" s="51"/>
      <c r="GD48" s="51"/>
      <c r="GE48" s="51"/>
      <c r="GF48" s="51"/>
      <c r="GG48" s="51"/>
      <c r="GH48" s="51"/>
      <c r="GI48" s="51"/>
      <c r="GJ48" s="51"/>
      <c r="GK48" s="51"/>
      <c r="GL48" s="51"/>
      <c r="GM48" s="51"/>
      <c r="GN48" s="51"/>
      <c r="GO48" s="51"/>
      <c r="GP48" s="51"/>
    </row>
    <row r="49" spans="1:198" s="33" customFormat="1" ht="46.5" customHeight="1" thickBot="1">
      <c r="A49" s="132"/>
      <c r="B49" s="138"/>
      <c r="C49" s="138"/>
      <c r="D49" s="75" t="s">
        <v>98</v>
      </c>
      <c r="E49" s="75" t="s">
        <v>116</v>
      </c>
      <c r="F49" s="87" t="s">
        <v>14</v>
      </c>
      <c r="G49" s="92" t="s">
        <v>14</v>
      </c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34"/>
      <c r="DD49" s="34"/>
      <c r="DE49" s="34"/>
      <c r="DF49" s="34"/>
      <c r="DG49" s="34"/>
      <c r="DH49" s="34"/>
      <c r="DI49" s="34"/>
      <c r="DJ49" s="34"/>
      <c r="DK49" s="34"/>
      <c r="DL49" s="34"/>
      <c r="DM49" s="34"/>
      <c r="DN49" s="34"/>
      <c r="DO49" s="34"/>
      <c r="DP49" s="34"/>
      <c r="DQ49" s="34"/>
      <c r="DR49" s="34"/>
      <c r="DS49" s="34"/>
      <c r="DT49" s="34"/>
      <c r="DU49" s="34"/>
      <c r="DV49" s="34"/>
      <c r="DW49" s="34"/>
      <c r="DX49" s="34"/>
      <c r="DY49" s="34"/>
      <c r="DZ49" s="34"/>
      <c r="EA49" s="34"/>
      <c r="EB49" s="34"/>
      <c r="EC49" s="34"/>
      <c r="ED49" s="34"/>
      <c r="EE49" s="34"/>
      <c r="EF49" s="34"/>
      <c r="EG49" s="34"/>
      <c r="EH49" s="34"/>
      <c r="EI49" s="34"/>
      <c r="EJ49" s="34"/>
      <c r="EK49" s="34"/>
      <c r="EL49" s="34"/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  <c r="FA49" s="34"/>
      <c r="FB49" s="34"/>
      <c r="FC49" s="34"/>
      <c r="FD49" s="34"/>
      <c r="FE49" s="34"/>
      <c r="FF49" s="34"/>
      <c r="FG49" s="34"/>
      <c r="FH49" s="34"/>
      <c r="FI49" s="34"/>
      <c r="FJ49" s="34"/>
      <c r="FK49" s="34"/>
      <c r="FL49" s="34"/>
      <c r="FM49" s="34"/>
      <c r="FN49" s="34"/>
      <c r="FO49" s="34"/>
      <c r="FP49" s="34"/>
      <c r="FQ49" s="34"/>
      <c r="FR49" s="34"/>
      <c r="FS49" s="34"/>
      <c r="FT49" s="34"/>
      <c r="FU49" s="34"/>
      <c r="FV49" s="34"/>
      <c r="FW49" s="34"/>
      <c r="FX49" s="34"/>
      <c r="FY49" s="34"/>
      <c r="FZ49" s="34"/>
      <c r="GA49" s="34"/>
      <c r="GB49" s="34"/>
      <c r="GC49" s="34"/>
      <c r="GD49" s="34"/>
      <c r="GE49" s="34"/>
      <c r="GF49" s="34"/>
      <c r="GG49" s="34"/>
      <c r="GH49" s="34"/>
      <c r="GI49" s="34"/>
      <c r="GJ49" s="34"/>
      <c r="GK49" s="34"/>
      <c r="GL49" s="34"/>
      <c r="GM49" s="34"/>
      <c r="GN49" s="34"/>
      <c r="GO49" s="34"/>
      <c r="GP49" s="34"/>
    </row>
    <row r="50" spans="1:198" s="52" customFormat="1" ht="13.5" thickBot="1">
      <c r="A50" s="31"/>
      <c r="B50" s="32"/>
      <c r="C50" s="32"/>
      <c r="D50" s="39"/>
      <c r="E50" s="39"/>
      <c r="F50" s="32"/>
      <c r="G50" s="96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51"/>
      <c r="ET50" s="51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1"/>
      <c r="FJ50" s="51"/>
      <c r="FK50" s="51"/>
      <c r="FL50" s="51"/>
      <c r="FM50" s="51"/>
      <c r="FN50" s="51"/>
      <c r="FO50" s="51"/>
      <c r="FP50" s="51"/>
      <c r="FQ50" s="51"/>
      <c r="FR50" s="51"/>
      <c r="FS50" s="51"/>
      <c r="FT50" s="51"/>
      <c r="FU50" s="51"/>
      <c r="FV50" s="51"/>
      <c r="FW50" s="51"/>
      <c r="FX50" s="51"/>
      <c r="FY50" s="51"/>
      <c r="FZ50" s="51"/>
      <c r="GA50" s="51"/>
      <c r="GB50" s="51"/>
      <c r="GC50" s="51"/>
      <c r="GD50" s="51"/>
      <c r="GE50" s="51"/>
      <c r="GF50" s="51"/>
      <c r="GG50" s="51"/>
      <c r="GH50" s="51"/>
      <c r="GI50" s="51"/>
      <c r="GJ50" s="51"/>
      <c r="GK50" s="51"/>
      <c r="GL50" s="51"/>
      <c r="GM50" s="51"/>
      <c r="GN50" s="51"/>
      <c r="GO50" s="51"/>
      <c r="GP50" s="51"/>
    </row>
    <row r="51" spans="1:198" s="52" customFormat="1" ht="45.75" customHeight="1" thickBot="1">
      <c r="A51" s="130">
        <v>43</v>
      </c>
      <c r="B51" s="137" t="s">
        <v>115</v>
      </c>
      <c r="C51" s="137" t="s">
        <v>110</v>
      </c>
      <c r="D51" s="75" t="s">
        <v>95</v>
      </c>
      <c r="E51" s="75" t="s">
        <v>94</v>
      </c>
      <c r="F51" s="87" t="s">
        <v>14</v>
      </c>
      <c r="G51" s="92" t="s">
        <v>14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51"/>
      <c r="DC51" s="51"/>
      <c r="DD51" s="51"/>
      <c r="DE51" s="51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1"/>
      <c r="EF51" s="51"/>
      <c r="EG51" s="51"/>
      <c r="EH51" s="51"/>
      <c r="EI51" s="51"/>
      <c r="EJ51" s="51"/>
      <c r="EK51" s="51"/>
      <c r="EL51" s="51"/>
      <c r="EM51" s="51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1"/>
      <c r="FJ51" s="51"/>
      <c r="FK51" s="51"/>
      <c r="FL51" s="51"/>
      <c r="FM51" s="51"/>
      <c r="FN51" s="51"/>
      <c r="FO51" s="51"/>
      <c r="FP51" s="51"/>
      <c r="FQ51" s="51"/>
      <c r="FR51" s="51"/>
      <c r="FS51" s="51"/>
      <c r="FT51" s="51"/>
      <c r="FU51" s="51"/>
      <c r="FV51" s="51"/>
      <c r="FW51" s="51"/>
      <c r="FX51" s="51"/>
      <c r="FY51" s="51"/>
      <c r="FZ51" s="51"/>
      <c r="GA51" s="51"/>
      <c r="GB51" s="51"/>
      <c r="GC51" s="51"/>
      <c r="GD51" s="51"/>
      <c r="GE51" s="51"/>
      <c r="GF51" s="51"/>
      <c r="GG51" s="51"/>
      <c r="GH51" s="51"/>
      <c r="GI51" s="51"/>
      <c r="GJ51" s="51"/>
      <c r="GK51" s="51"/>
      <c r="GL51" s="51"/>
      <c r="GM51" s="51"/>
      <c r="GN51" s="51"/>
      <c r="GO51" s="51"/>
      <c r="GP51" s="51"/>
    </row>
    <row r="52" spans="1:198" s="33" customFormat="1" ht="41.25" customHeight="1" thickBot="1">
      <c r="A52" s="131"/>
      <c r="B52" s="146"/>
      <c r="C52" s="146"/>
      <c r="D52" s="75" t="s">
        <v>96</v>
      </c>
      <c r="E52" s="75" t="s">
        <v>114</v>
      </c>
      <c r="F52" s="87" t="s">
        <v>14</v>
      </c>
      <c r="G52" s="92" t="s">
        <v>14</v>
      </c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CZ52" s="34"/>
      <c r="DA52" s="34"/>
      <c r="DB52" s="34"/>
      <c r="DC52" s="34"/>
      <c r="DD52" s="34"/>
      <c r="DE52" s="34"/>
      <c r="DF52" s="34"/>
      <c r="DG52" s="34"/>
      <c r="DH52" s="34"/>
      <c r="DI52" s="34"/>
      <c r="DJ52" s="34"/>
      <c r="DK52" s="34"/>
      <c r="DL52" s="34"/>
      <c r="DM52" s="34"/>
      <c r="DN52" s="34"/>
      <c r="DO52" s="34"/>
      <c r="DP52" s="34"/>
      <c r="DQ52" s="34"/>
      <c r="DR52" s="34"/>
      <c r="DS52" s="34"/>
      <c r="DT52" s="34"/>
      <c r="DU52" s="34"/>
      <c r="DV52" s="34"/>
      <c r="DW52" s="34"/>
      <c r="DX52" s="34"/>
      <c r="DY52" s="34"/>
      <c r="DZ52" s="34"/>
      <c r="EA52" s="34"/>
      <c r="EB52" s="34"/>
      <c r="EC52" s="34"/>
      <c r="ED52" s="34"/>
      <c r="EE52" s="34"/>
      <c r="EF52" s="34"/>
      <c r="EG52" s="34"/>
      <c r="EH52" s="34"/>
      <c r="EI52" s="34"/>
      <c r="EJ52" s="34"/>
      <c r="EK52" s="34"/>
      <c r="EL52" s="34"/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  <c r="FA52" s="34"/>
      <c r="FB52" s="34"/>
      <c r="FC52" s="34"/>
      <c r="FD52" s="34"/>
      <c r="FE52" s="34"/>
      <c r="FF52" s="34"/>
      <c r="FG52" s="34"/>
      <c r="FH52" s="34"/>
      <c r="FI52" s="34"/>
      <c r="FJ52" s="34"/>
      <c r="FK52" s="34"/>
      <c r="FL52" s="34"/>
      <c r="FM52" s="34"/>
      <c r="FN52" s="34"/>
      <c r="FO52" s="34"/>
      <c r="FP52" s="34"/>
      <c r="FQ52" s="34"/>
      <c r="FR52" s="34"/>
      <c r="FS52" s="34"/>
      <c r="FT52" s="34"/>
      <c r="FU52" s="34"/>
      <c r="FV52" s="34"/>
      <c r="FW52" s="34"/>
      <c r="FX52" s="34"/>
      <c r="FY52" s="34"/>
      <c r="FZ52" s="34"/>
      <c r="GA52" s="34"/>
      <c r="GB52" s="34"/>
      <c r="GC52" s="34"/>
      <c r="GD52" s="34"/>
      <c r="GE52" s="34"/>
      <c r="GF52" s="34"/>
      <c r="GG52" s="34"/>
      <c r="GH52" s="34"/>
      <c r="GI52" s="34"/>
      <c r="GJ52" s="34"/>
      <c r="GK52" s="34"/>
      <c r="GL52" s="34"/>
      <c r="GM52" s="34"/>
      <c r="GN52" s="34"/>
      <c r="GO52" s="34"/>
      <c r="GP52" s="34"/>
    </row>
    <row r="53" spans="1:198" s="33" customFormat="1" ht="37.5" customHeight="1" thickBot="1">
      <c r="A53" s="131"/>
      <c r="B53" s="146"/>
      <c r="C53" s="146"/>
      <c r="D53" s="75" t="s">
        <v>97</v>
      </c>
      <c r="E53" s="75" t="s">
        <v>94</v>
      </c>
      <c r="F53" s="87" t="s">
        <v>14</v>
      </c>
      <c r="G53" s="92" t="s">
        <v>14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</row>
    <row r="54" spans="1:198" s="52" customFormat="1" ht="41.25" customHeight="1" thickBot="1">
      <c r="A54" s="131"/>
      <c r="B54" s="146"/>
      <c r="C54" s="146"/>
      <c r="D54" s="75" t="s">
        <v>98</v>
      </c>
      <c r="E54" s="75" t="s">
        <v>114</v>
      </c>
      <c r="F54" s="87" t="s">
        <v>14</v>
      </c>
      <c r="G54" s="92" t="s">
        <v>14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</row>
    <row r="55" spans="1:198" s="33" customFormat="1" ht="37.5" customHeight="1" thickBot="1">
      <c r="A55" s="131"/>
      <c r="B55" s="146"/>
      <c r="C55" s="146"/>
      <c r="D55" s="75" t="s">
        <v>102</v>
      </c>
      <c r="E55" s="75" t="s">
        <v>94</v>
      </c>
      <c r="F55" s="87" t="s">
        <v>14</v>
      </c>
      <c r="G55" s="92" t="s">
        <v>14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  <c r="DW55" s="34"/>
      <c r="DX55" s="34"/>
      <c r="DY55" s="34"/>
      <c r="DZ55" s="34"/>
      <c r="EA55" s="34"/>
      <c r="EB55" s="34"/>
      <c r="EC55" s="34"/>
      <c r="ED55" s="34"/>
      <c r="EE55" s="34"/>
      <c r="EF55" s="34"/>
      <c r="EG55" s="34"/>
      <c r="EH55" s="34"/>
      <c r="EI55" s="34"/>
      <c r="EJ55" s="34"/>
      <c r="EK55" s="34"/>
      <c r="EL55" s="34"/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  <c r="FA55" s="34"/>
      <c r="FB55" s="34"/>
      <c r="FC55" s="34"/>
      <c r="FD55" s="34"/>
      <c r="FE55" s="34"/>
      <c r="FF55" s="34"/>
      <c r="FG55" s="34"/>
      <c r="FH55" s="34"/>
      <c r="FI55" s="34"/>
      <c r="FJ55" s="34"/>
      <c r="FK55" s="34"/>
      <c r="FL55" s="34"/>
      <c r="FM55" s="34"/>
      <c r="FN55" s="34"/>
      <c r="FO55" s="34"/>
      <c r="FP55" s="34"/>
      <c r="FQ55" s="34"/>
      <c r="FR55" s="34"/>
      <c r="FS55" s="34"/>
      <c r="FT55" s="34"/>
      <c r="FU55" s="34"/>
      <c r="FV55" s="34"/>
      <c r="FW55" s="34"/>
      <c r="FX55" s="34"/>
      <c r="FY55" s="34"/>
      <c r="FZ55" s="34"/>
      <c r="GA55" s="34"/>
      <c r="GB55" s="34"/>
      <c r="GC55" s="34"/>
      <c r="GD55" s="34"/>
      <c r="GE55" s="34"/>
      <c r="GF55" s="34"/>
      <c r="GG55" s="34"/>
      <c r="GH55" s="34"/>
      <c r="GI55" s="34"/>
      <c r="GJ55" s="34"/>
      <c r="GK55" s="34"/>
      <c r="GL55" s="34"/>
      <c r="GM55" s="34"/>
      <c r="GN55" s="34"/>
      <c r="GO55" s="34"/>
      <c r="GP55" s="34"/>
    </row>
    <row r="56" spans="1:198" s="52" customFormat="1" ht="41.25" customHeight="1" thickBot="1">
      <c r="A56" s="131"/>
      <c r="B56" s="146"/>
      <c r="C56" s="146"/>
      <c r="D56" s="75" t="s">
        <v>103</v>
      </c>
      <c r="E56" s="75" t="s">
        <v>117</v>
      </c>
      <c r="F56" s="87" t="s">
        <v>14</v>
      </c>
      <c r="G56" s="92" t="s">
        <v>14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</row>
    <row r="57" spans="1:198" s="52" customFormat="1" ht="45.75" customHeight="1" thickBot="1">
      <c r="A57" s="131"/>
      <c r="B57" s="146"/>
      <c r="C57" s="146"/>
      <c r="D57" s="75" t="s">
        <v>95</v>
      </c>
      <c r="E57" s="75" t="s">
        <v>94</v>
      </c>
      <c r="F57" s="87" t="s">
        <v>14</v>
      </c>
      <c r="G57" s="92" t="s">
        <v>14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1"/>
      <c r="EF57" s="51"/>
      <c r="EG57" s="51"/>
      <c r="EH57" s="51"/>
      <c r="EI57" s="51"/>
      <c r="EJ57" s="51"/>
      <c r="EK57" s="51"/>
      <c r="EL57" s="51"/>
      <c r="EM57" s="51"/>
      <c r="EN57" s="51"/>
      <c r="EO57" s="51"/>
      <c r="EP57" s="51"/>
      <c r="EQ57" s="51"/>
      <c r="ER57" s="51"/>
      <c r="ES57" s="51"/>
      <c r="ET57" s="51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1"/>
      <c r="FJ57" s="51"/>
      <c r="FK57" s="51"/>
      <c r="FL57" s="51"/>
      <c r="FM57" s="51"/>
      <c r="FN57" s="51"/>
      <c r="FO57" s="51"/>
      <c r="FP57" s="51"/>
      <c r="FQ57" s="51"/>
      <c r="FR57" s="51"/>
      <c r="FS57" s="51"/>
      <c r="FT57" s="51"/>
      <c r="FU57" s="51"/>
      <c r="FV57" s="51"/>
      <c r="FW57" s="51"/>
      <c r="FX57" s="51"/>
      <c r="FY57" s="51"/>
      <c r="FZ57" s="51"/>
      <c r="GA57" s="51"/>
      <c r="GB57" s="51"/>
      <c r="GC57" s="51"/>
      <c r="GD57" s="51"/>
      <c r="GE57" s="51"/>
      <c r="GF57" s="51"/>
      <c r="GG57" s="51"/>
      <c r="GH57" s="51"/>
      <c r="GI57" s="51"/>
      <c r="GJ57" s="51"/>
      <c r="GK57" s="51"/>
      <c r="GL57" s="51"/>
      <c r="GM57" s="51"/>
      <c r="GN57" s="51"/>
      <c r="GO57" s="51"/>
      <c r="GP57" s="51"/>
    </row>
    <row r="58" spans="1:198" s="33" customFormat="1" ht="41.25" customHeight="1" thickBot="1">
      <c r="A58" s="131"/>
      <c r="B58" s="146"/>
      <c r="C58" s="146"/>
      <c r="D58" s="75" t="s">
        <v>96</v>
      </c>
      <c r="E58" s="75" t="s">
        <v>114</v>
      </c>
      <c r="F58" s="87" t="s">
        <v>14</v>
      </c>
      <c r="G58" s="92" t="s">
        <v>14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</row>
    <row r="59" spans="1:198" s="33" customFormat="1" ht="37.5" customHeight="1" thickBot="1">
      <c r="A59" s="131"/>
      <c r="B59" s="146"/>
      <c r="C59" s="146"/>
      <c r="D59" s="75" t="s">
        <v>97</v>
      </c>
      <c r="E59" s="75" t="s">
        <v>94</v>
      </c>
      <c r="F59" s="87" t="s">
        <v>14</v>
      </c>
      <c r="G59" s="92" t="s">
        <v>14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</row>
    <row r="60" spans="1:198" s="52" customFormat="1" ht="41.25" customHeight="1" thickBot="1">
      <c r="A60" s="131"/>
      <c r="B60" s="146"/>
      <c r="C60" s="146"/>
      <c r="D60" s="75" t="s">
        <v>98</v>
      </c>
      <c r="E60" s="75" t="s">
        <v>114</v>
      </c>
      <c r="F60" s="87" t="s">
        <v>14</v>
      </c>
      <c r="G60" s="92" t="s">
        <v>14</v>
      </c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  <c r="FL60" s="51"/>
      <c r="FM60" s="51"/>
      <c r="FN60" s="51"/>
      <c r="FO60" s="51"/>
      <c r="FP60" s="51"/>
      <c r="FQ60" s="51"/>
      <c r="FR60" s="51"/>
      <c r="FS60" s="51"/>
      <c r="FT60" s="51"/>
      <c r="FU60" s="51"/>
      <c r="FV60" s="51"/>
      <c r="FW60" s="51"/>
      <c r="FX60" s="51"/>
      <c r="FY60" s="51"/>
      <c r="FZ60" s="51"/>
      <c r="GA60" s="51"/>
      <c r="GB60" s="51"/>
      <c r="GC60" s="51"/>
      <c r="GD60" s="51"/>
      <c r="GE60" s="51"/>
      <c r="GF60" s="51"/>
      <c r="GG60" s="51"/>
      <c r="GH60" s="51"/>
      <c r="GI60" s="51"/>
      <c r="GJ60" s="51"/>
      <c r="GK60" s="51"/>
      <c r="GL60" s="51"/>
      <c r="GM60" s="51"/>
      <c r="GN60" s="51"/>
      <c r="GO60" s="51"/>
      <c r="GP60" s="51"/>
    </row>
    <row r="61" spans="1:198" s="33" customFormat="1" ht="37.5" customHeight="1" thickBot="1">
      <c r="A61" s="131"/>
      <c r="B61" s="146"/>
      <c r="C61" s="146"/>
      <c r="D61" s="75" t="s">
        <v>102</v>
      </c>
      <c r="E61" s="75" t="s">
        <v>94</v>
      </c>
      <c r="F61" s="87" t="s">
        <v>14</v>
      </c>
      <c r="G61" s="92" t="s">
        <v>14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</row>
    <row r="62" spans="1:198" s="52" customFormat="1" ht="41.25" customHeight="1" thickBot="1">
      <c r="A62" s="131"/>
      <c r="B62" s="146"/>
      <c r="C62" s="146"/>
      <c r="D62" s="75" t="s">
        <v>103</v>
      </c>
      <c r="E62" s="75" t="s">
        <v>116</v>
      </c>
      <c r="F62" s="87" t="s">
        <v>14</v>
      </c>
      <c r="G62" s="92" t="s">
        <v>14</v>
      </c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  <c r="FL62" s="51"/>
      <c r="FM62" s="51"/>
      <c r="FN62" s="51"/>
      <c r="FO62" s="51"/>
      <c r="FP62" s="51"/>
      <c r="FQ62" s="51"/>
      <c r="FR62" s="51"/>
      <c r="FS62" s="51"/>
      <c r="FT62" s="51"/>
      <c r="FU62" s="51"/>
      <c r="FV62" s="51"/>
      <c r="FW62" s="51"/>
      <c r="FX62" s="51"/>
      <c r="FY62" s="51"/>
      <c r="FZ62" s="51"/>
      <c r="GA62" s="51"/>
      <c r="GB62" s="51"/>
      <c r="GC62" s="51"/>
      <c r="GD62" s="51"/>
      <c r="GE62" s="51"/>
      <c r="GF62" s="51"/>
      <c r="GG62" s="51"/>
      <c r="GH62" s="51"/>
      <c r="GI62" s="51"/>
      <c r="GJ62" s="51"/>
      <c r="GK62" s="51"/>
      <c r="GL62" s="51"/>
      <c r="GM62" s="51"/>
      <c r="GN62" s="51"/>
      <c r="GO62" s="51"/>
      <c r="GP62" s="51"/>
    </row>
    <row r="63" spans="1:198" s="41" customFormat="1" ht="46.5" customHeight="1" thickBot="1">
      <c r="A63" s="131"/>
      <c r="B63" s="146"/>
      <c r="C63" s="146"/>
      <c r="D63" s="75" t="s">
        <v>95</v>
      </c>
      <c r="E63" s="75" t="s">
        <v>94</v>
      </c>
      <c r="F63" s="87" t="s">
        <v>14</v>
      </c>
      <c r="G63" s="92" t="s">
        <v>14</v>
      </c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</row>
    <row r="64" spans="1:198" s="41" customFormat="1" ht="42.75" customHeight="1" thickBot="1">
      <c r="A64" s="131"/>
      <c r="B64" s="146"/>
      <c r="C64" s="146"/>
      <c r="D64" s="75" t="s">
        <v>96</v>
      </c>
      <c r="E64" s="75" t="s">
        <v>114</v>
      </c>
      <c r="F64" s="87" t="s">
        <v>14</v>
      </c>
      <c r="G64" s="92" t="s">
        <v>14</v>
      </c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</row>
    <row r="65" spans="1:198" s="52" customFormat="1" ht="45.75" customHeight="1" thickBot="1">
      <c r="A65" s="131"/>
      <c r="B65" s="146"/>
      <c r="C65" s="146"/>
      <c r="D65" s="75" t="s">
        <v>97</v>
      </c>
      <c r="E65" s="75" t="s">
        <v>94</v>
      </c>
      <c r="F65" s="87" t="s">
        <v>14</v>
      </c>
      <c r="G65" s="92" t="s">
        <v>14</v>
      </c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  <c r="FL65" s="51"/>
      <c r="FM65" s="51"/>
      <c r="FN65" s="51"/>
      <c r="FO65" s="51"/>
      <c r="FP65" s="51"/>
      <c r="FQ65" s="51"/>
      <c r="FR65" s="51"/>
      <c r="FS65" s="51"/>
      <c r="FT65" s="51"/>
      <c r="FU65" s="51"/>
      <c r="FV65" s="51"/>
      <c r="FW65" s="51"/>
      <c r="FX65" s="51"/>
      <c r="FY65" s="51"/>
      <c r="FZ65" s="51"/>
      <c r="GA65" s="51"/>
      <c r="GB65" s="51"/>
      <c r="GC65" s="51"/>
      <c r="GD65" s="51"/>
      <c r="GE65" s="51"/>
      <c r="GF65" s="51"/>
      <c r="GG65" s="51"/>
      <c r="GH65" s="51"/>
      <c r="GI65" s="51"/>
      <c r="GJ65" s="51"/>
      <c r="GK65" s="51"/>
      <c r="GL65" s="51"/>
      <c r="GM65" s="51"/>
      <c r="GN65" s="51"/>
      <c r="GO65" s="51"/>
      <c r="GP65" s="51"/>
    </row>
    <row r="66" spans="1:198" s="33" customFormat="1" ht="46.5" customHeight="1" thickBot="1">
      <c r="A66" s="132"/>
      <c r="B66" s="138"/>
      <c r="C66" s="138"/>
      <c r="D66" s="75" t="s">
        <v>98</v>
      </c>
      <c r="E66" s="75" t="s">
        <v>118</v>
      </c>
      <c r="F66" s="87" t="s">
        <v>14</v>
      </c>
      <c r="G66" s="92" t="s">
        <v>14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</row>
    <row r="67" spans="1:198" s="52" customFormat="1" ht="13.5" thickBot="1">
      <c r="A67" s="31"/>
      <c r="B67" s="32"/>
      <c r="C67" s="32"/>
      <c r="D67" s="39"/>
      <c r="E67" s="39"/>
      <c r="F67" s="32"/>
      <c r="G67" s="96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  <c r="FL67" s="51"/>
      <c r="FM67" s="51"/>
      <c r="FN67" s="51"/>
      <c r="FO67" s="51"/>
      <c r="FP67" s="51"/>
      <c r="FQ67" s="51"/>
      <c r="FR67" s="51"/>
      <c r="FS67" s="51"/>
      <c r="FT67" s="51"/>
      <c r="FU67" s="51"/>
      <c r="FV67" s="51"/>
      <c r="FW67" s="51"/>
      <c r="FX67" s="51"/>
      <c r="FY67" s="51"/>
      <c r="FZ67" s="51"/>
      <c r="GA67" s="51"/>
      <c r="GB67" s="51"/>
      <c r="GC67" s="51"/>
      <c r="GD67" s="51"/>
      <c r="GE67" s="51"/>
      <c r="GF67" s="51"/>
      <c r="GG67" s="51"/>
      <c r="GH67" s="51"/>
      <c r="GI67" s="51"/>
      <c r="GJ67" s="51"/>
      <c r="GK67" s="51"/>
      <c r="GL67" s="51"/>
      <c r="GM67" s="51"/>
      <c r="GN67" s="51"/>
      <c r="GO67" s="51"/>
      <c r="GP67" s="51"/>
    </row>
    <row r="68" spans="1:198" s="41" customFormat="1" ht="46.5" customHeight="1" thickBot="1">
      <c r="A68" s="130">
        <v>44</v>
      </c>
      <c r="B68" s="137" t="s">
        <v>119</v>
      </c>
      <c r="C68" s="137" t="s">
        <v>109</v>
      </c>
      <c r="D68" s="75" t="s">
        <v>95</v>
      </c>
      <c r="E68" s="75" t="s">
        <v>94</v>
      </c>
      <c r="F68" s="87" t="s">
        <v>14</v>
      </c>
      <c r="G68" s="92" t="s">
        <v>14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</row>
    <row r="69" spans="1:198" s="41" customFormat="1" ht="53.25" customHeight="1" thickBot="1">
      <c r="A69" s="131"/>
      <c r="B69" s="146"/>
      <c r="C69" s="146"/>
      <c r="D69" s="75" t="s">
        <v>120</v>
      </c>
      <c r="E69" s="75" t="s">
        <v>121</v>
      </c>
      <c r="F69" s="87" t="s">
        <v>14</v>
      </c>
      <c r="G69" s="92" t="s">
        <v>14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</row>
    <row r="70" spans="1:198" s="52" customFormat="1" ht="13.5" thickBot="1">
      <c r="A70" s="31"/>
      <c r="B70" s="32"/>
      <c r="C70" s="32"/>
      <c r="D70" s="39"/>
      <c r="E70" s="39"/>
      <c r="F70" s="32"/>
      <c r="G70" s="96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  <c r="FL70" s="51"/>
      <c r="FM70" s="51"/>
      <c r="FN70" s="51"/>
      <c r="FO70" s="51"/>
      <c r="FP70" s="51"/>
      <c r="FQ70" s="51"/>
      <c r="FR70" s="51"/>
      <c r="FS70" s="51"/>
      <c r="FT70" s="51"/>
      <c r="FU70" s="51"/>
      <c r="FV70" s="51"/>
      <c r="FW70" s="51"/>
      <c r="FX70" s="51"/>
      <c r="FY70" s="51"/>
      <c r="FZ70" s="51"/>
      <c r="GA70" s="51"/>
      <c r="GB70" s="51"/>
      <c r="GC70" s="51"/>
      <c r="GD70" s="51"/>
      <c r="GE70" s="51"/>
      <c r="GF70" s="51"/>
      <c r="GG70" s="51"/>
      <c r="GH70" s="51"/>
      <c r="GI70" s="51"/>
      <c r="GJ70" s="51"/>
      <c r="GK70" s="51"/>
      <c r="GL70" s="51"/>
      <c r="GM70" s="51"/>
      <c r="GN70" s="51"/>
      <c r="GO70" s="51"/>
      <c r="GP70" s="51"/>
    </row>
    <row r="71" spans="1:198" s="41" customFormat="1" ht="68.25" customHeight="1" thickBot="1">
      <c r="A71" s="81">
        <v>45</v>
      </c>
      <c r="B71" s="82" t="s">
        <v>122</v>
      </c>
      <c r="C71" s="82" t="s">
        <v>109</v>
      </c>
      <c r="D71" s="75" t="s">
        <v>123</v>
      </c>
      <c r="E71" s="75" t="s">
        <v>125</v>
      </c>
      <c r="F71" s="87" t="s">
        <v>14</v>
      </c>
      <c r="G71" s="83" t="s">
        <v>124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</row>
    <row r="72" spans="1:198" s="52" customFormat="1" ht="13.5" thickBot="1">
      <c r="A72" s="31"/>
      <c r="B72" s="32"/>
      <c r="C72" s="32"/>
      <c r="D72" s="39"/>
      <c r="E72" s="39"/>
      <c r="F72" s="32"/>
      <c r="G72" s="96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  <c r="FL72" s="51"/>
      <c r="FM72" s="51"/>
      <c r="FN72" s="51"/>
      <c r="FO72" s="51"/>
      <c r="FP72" s="51"/>
      <c r="FQ72" s="51"/>
      <c r="FR72" s="51"/>
      <c r="FS72" s="51"/>
      <c r="FT72" s="51"/>
      <c r="FU72" s="51"/>
      <c r="FV72" s="51"/>
      <c r="FW72" s="51"/>
      <c r="FX72" s="51"/>
      <c r="FY72" s="51"/>
      <c r="FZ72" s="51"/>
      <c r="GA72" s="51"/>
      <c r="GB72" s="51"/>
      <c r="GC72" s="51"/>
      <c r="GD72" s="51"/>
      <c r="GE72" s="51"/>
      <c r="GF72" s="51"/>
      <c r="GG72" s="51"/>
      <c r="GH72" s="51"/>
      <c r="GI72" s="51"/>
      <c r="GJ72" s="51"/>
      <c r="GK72" s="51"/>
      <c r="GL72" s="51"/>
      <c r="GM72" s="51"/>
      <c r="GN72" s="51"/>
      <c r="GO72" s="51"/>
      <c r="GP72" s="51"/>
    </row>
    <row r="73" spans="1:198" s="33" customFormat="1" ht="46.5" customHeight="1">
      <c r="A73" s="133">
        <v>46</v>
      </c>
      <c r="B73" s="106" t="s">
        <v>126</v>
      </c>
      <c r="C73" s="137" t="s">
        <v>127</v>
      </c>
      <c r="D73" s="106" t="s">
        <v>136</v>
      </c>
      <c r="E73" s="106" t="s">
        <v>83</v>
      </c>
      <c r="F73" s="87" t="s">
        <v>14</v>
      </c>
      <c r="G73" s="83" t="s">
        <v>14</v>
      </c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</row>
    <row r="74" spans="1:198" s="33" customFormat="1" ht="42.75" customHeight="1" thickBot="1">
      <c r="A74" s="134"/>
      <c r="B74" s="129"/>
      <c r="C74" s="146"/>
      <c r="D74" s="129"/>
      <c r="E74" s="129"/>
      <c r="F74" s="88"/>
      <c r="G74" s="8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</row>
    <row r="75" spans="1:198" s="52" customFormat="1" ht="13.5" thickBot="1">
      <c r="A75" s="54"/>
      <c r="B75" s="55"/>
      <c r="C75" s="55"/>
      <c r="D75" s="55"/>
      <c r="E75" s="55"/>
      <c r="F75" s="53"/>
      <c r="G75" s="80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</row>
    <row r="76" spans="1:198" s="33" customFormat="1" ht="46.5" customHeight="1">
      <c r="A76" s="105">
        <v>47</v>
      </c>
      <c r="B76" s="106" t="s">
        <v>84</v>
      </c>
      <c r="C76" s="137" t="s">
        <v>127</v>
      </c>
      <c r="D76" s="106" t="s">
        <v>137</v>
      </c>
      <c r="E76" s="106" t="s">
        <v>85</v>
      </c>
      <c r="F76" s="87" t="s">
        <v>14</v>
      </c>
      <c r="G76" s="83" t="s">
        <v>14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34"/>
      <c r="DD76" s="34"/>
      <c r="DE76" s="34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</row>
    <row r="77" spans="1:198" s="33" customFormat="1" ht="42.75" customHeight="1" thickBot="1">
      <c r="A77" s="99"/>
      <c r="B77" s="100"/>
      <c r="C77" s="146"/>
      <c r="D77" s="100"/>
      <c r="E77" s="100"/>
      <c r="F77" s="88"/>
      <c r="G77" s="8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  <c r="CP77" s="34"/>
      <c r="CQ77" s="34"/>
      <c r="CR77" s="34"/>
      <c r="CS77" s="34"/>
      <c r="CT77" s="34"/>
      <c r="CU77" s="34"/>
      <c r="CV77" s="34"/>
      <c r="CW77" s="34"/>
      <c r="CX77" s="34"/>
      <c r="CY77" s="34"/>
      <c r="CZ77" s="34"/>
      <c r="DA77" s="34"/>
      <c r="DB77" s="34"/>
      <c r="DC77" s="34"/>
      <c r="DD77" s="34"/>
      <c r="DE77" s="34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</row>
    <row r="78" spans="1:198" s="52" customFormat="1" ht="13.5" thickBot="1">
      <c r="A78" s="54"/>
      <c r="B78" s="55"/>
      <c r="C78" s="55"/>
      <c r="D78" s="55"/>
      <c r="E78" s="55"/>
      <c r="F78" s="53"/>
      <c r="G78" s="80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</row>
    <row r="79" spans="1:198" s="33" customFormat="1" ht="46.5" customHeight="1">
      <c r="A79" s="105">
        <v>48</v>
      </c>
      <c r="B79" s="106" t="s">
        <v>128</v>
      </c>
      <c r="C79" s="137" t="s">
        <v>127</v>
      </c>
      <c r="D79" s="106" t="s">
        <v>138</v>
      </c>
      <c r="E79" s="106" t="s">
        <v>129</v>
      </c>
      <c r="F79" s="87" t="s">
        <v>14</v>
      </c>
      <c r="G79" s="83" t="s">
        <v>14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34"/>
      <c r="DD79" s="34"/>
      <c r="DE79" s="34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</row>
    <row r="80" spans="1:198" s="33" customFormat="1" ht="42.75" customHeight="1">
      <c r="A80" s="99"/>
      <c r="B80" s="100"/>
      <c r="C80" s="146"/>
      <c r="D80" s="100"/>
      <c r="E80" s="100"/>
      <c r="F80" s="93"/>
      <c r="G80" s="86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  <c r="CP80" s="34"/>
      <c r="CQ80" s="34"/>
      <c r="CR80" s="34"/>
      <c r="CS80" s="34"/>
      <c r="CT80" s="34"/>
      <c r="CU80" s="34"/>
      <c r="CV80" s="34"/>
      <c r="CW80" s="34"/>
      <c r="CX80" s="34"/>
      <c r="CY80" s="34"/>
      <c r="CZ80" s="34"/>
      <c r="DA80" s="34"/>
      <c r="DB80" s="34"/>
      <c r="DC80" s="34"/>
      <c r="DD80" s="34"/>
      <c r="DE80" s="34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</row>
  </sheetData>
  <mergeCells count="41">
    <mergeCell ref="A3:A4"/>
    <mergeCell ref="B3:D4"/>
    <mergeCell ref="B10:B13"/>
    <mergeCell ref="A10:A13"/>
    <mergeCell ref="B1:D1"/>
    <mergeCell ref="E1:E4"/>
    <mergeCell ref="B2:D2"/>
    <mergeCell ref="A73:A74"/>
    <mergeCell ref="B73:B74"/>
    <mergeCell ref="A68:A69"/>
    <mergeCell ref="B68:B69"/>
    <mergeCell ref="C68:C69"/>
    <mergeCell ref="C73:C74"/>
    <mergeCell ref="D73:D74"/>
    <mergeCell ref="E73:E74"/>
    <mergeCell ref="C15:C20"/>
    <mergeCell ref="C31:C40"/>
    <mergeCell ref="C10:C13"/>
    <mergeCell ref="B31:B40"/>
    <mergeCell ref="A31:A40"/>
    <mergeCell ref="A15:A20"/>
    <mergeCell ref="A79:A80"/>
    <mergeCell ref="B79:B80"/>
    <mergeCell ref="C79:C80"/>
    <mergeCell ref="D79:D80"/>
    <mergeCell ref="E79:E80"/>
    <mergeCell ref="C22:C29"/>
    <mergeCell ref="B22:B29"/>
    <mergeCell ref="A22:A29"/>
    <mergeCell ref="B15:B20"/>
    <mergeCell ref="C51:C66"/>
    <mergeCell ref="B51:B66"/>
    <mergeCell ref="A51:A66"/>
    <mergeCell ref="C42:C49"/>
    <mergeCell ref="B42:B49"/>
    <mergeCell ref="A42:A49"/>
    <mergeCell ref="A76:A77"/>
    <mergeCell ref="B76:B77"/>
    <mergeCell ref="C76:C77"/>
    <mergeCell ref="D76:D77"/>
    <mergeCell ref="E76:E7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Capa</vt:lpstr>
      <vt:lpstr>Revisão</vt:lpstr>
      <vt:lpstr>Modulo Gerenciar</vt:lpstr>
      <vt:lpstr>Modulo Iniciar Jogo</vt:lpstr>
      <vt:lpstr>Modulo Jogar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 &amp; CEA</cp:lastModifiedBy>
  <cp:lastPrinted>2014-10-23T05:48:59Z</cp:lastPrinted>
  <dcterms:created xsi:type="dcterms:W3CDTF">2000-04-18T20:05:06Z</dcterms:created>
  <dcterms:modified xsi:type="dcterms:W3CDTF">2014-11-20T02:51:55Z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