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-105" yWindow="2535" windowWidth="18915" windowHeight="1935" tabRatio="528" activeTab="2"/>
  </bookViews>
  <sheets>
    <sheet name="Capa" sheetId="5" r:id="rId1"/>
    <sheet name="Revisão" sheetId="6" r:id="rId2"/>
    <sheet name="Modulo Gerenciar" sheetId="14" r:id="rId3"/>
    <sheet name="Modulo Iniciar Jogo" sheetId="13" r:id="rId4"/>
    <sheet name="Modulo Jogar" sheetId="15" r:id="rId5"/>
    <sheet name="Plan1" sheetId="16" r:id="rId6"/>
  </sheets>
  <calcPr calcId="125725"/>
</workbook>
</file>

<file path=xl/sharedStrings.xml><?xml version="1.0" encoding="utf-8"?>
<sst xmlns="http://schemas.openxmlformats.org/spreadsheetml/2006/main" count="662" uniqueCount="184">
  <si>
    <t>CAMPO</t>
  </si>
  <si>
    <t>Sistema: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</si>
  <si>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</si>
  <si>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</si>
  <si>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</si>
  <si>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</si>
  <si>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</si>
  <si>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</si>
  <si>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</si>
  <si>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</si>
  <si>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</si>
  <si>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</si>
  <si>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</si>
  <si>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</si>
  <si>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N/A</t>
  </si>
  <si>
    <t>BOARD GAME GENERATOR</t>
  </si>
  <si>
    <t>Mensagem impeditiva informando que o jogo já existe</t>
  </si>
  <si>
    <t>Mensagem informando que há campos obrigatórios não preenchidos</t>
  </si>
  <si>
    <t>Mensagem informando que o local das casas decimais não foram preechidas, por padrão será aleatório</t>
  </si>
  <si>
    <t xml:space="preserve">*NOME: JOGO5
</t>
  </si>
  <si>
    <t xml:space="preserve">*NOME: JOGO1
</t>
  </si>
  <si>
    <t>*NOME: JOGO5</t>
  </si>
  <si>
    <t>Iniciar Jogo Escolhendo as Cores dos Peões</t>
  </si>
  <si>
    <t>Iniciar Jogo Escolhendo o Nome dos Peões</t>
  </si>
  <si>
    <t>Testar o Modulo "Iniciar Jogo"</t>
  </si>
  <si>
    <t>Iniciar Jogo</t>
  </si>
  <si>
    <t>Opção selecionada com sucesso</t>
  </si>
  <si>
    <t>O sistema inicia o jogo</t>
  </si>
  <si>
    <t>Escolha as opções exibidas, de acordo com os dados de entrada e confirme</t>
  </si>
  <si>
    <t>Selecione a opção para Iniciar um Jogo</t>
  </si>
  <si>
    <t>Iniciar Jogo Sem Escolher o Nome dos Peões</t>
  </si>
  <si>
    <t>Iniciar Jogo Sem Escolher a Cor dos Peões</t>
  </si>
  <si>
    <t>O sistema inicia o jogo e exibe o tabuleiro de acordo com o jogo escolhido</t>
  </si>
  <si>
    <t>*Nome do jogo: JOGO2
Cores dos peões: Amarelo, Verde, Vermelho
Nome dos peões: João, Roberto, Carlos</t>
  </si>
  <si>
    <t>Iniciar Jogo Escolhendo Nome e Cores dos Peões</t>
  </si>
  <si>
    <t>Iniciar Jogo Escolhendo Nomes Iguais dos Peões</t>
  </si>
  <si>
    <t>*Nome do jogo: JOGO2
Nome dos peões: João, Roberto, Carlos</t>
  </si>
  <si>
    <t>*Nome do jogo: JOGO2
Cores dos peões: Aleatório
Nome dos peões: Aleatório</t>
  </si>
  <si>
    <t>*Nome do jogo: JOGO2
Cores dos peões: Amarelo, Verde, Vermelho
Nome dos peões: Aleatório</t>
  </si>
  <si>
    <t>*Nome do jogo: JOGO2
Cores dos peões: Aleatório
Nome dos peões: João, Roberto, Carlos</t>
  </si>
  <si>
    <t>*Nome do jogo: JOGO2
Cores dos peões: Amarelo, Amarelo, Amarelo
Nome dos peões: Aleatório</t>
  </si>
  <si>
    <t>*Nome do jogo: JOGO2
Cores dos peões: Aleatório
Nome dos peões: João, João, João</t>
  </si>
  <si>
    <t>O sistema exibe mensagem impeditiva</t>
  </si>
  <si>
    <t>Mensagem informando que não deve haver cores repetidas</t>
  </si>
  <si>
    <t>Iniciar Jogo Escolhendo Cores iguais dos Peões</t>
  </si>
  <si>
    <t>*Nome do jogo: JOGO3
Cores dos peões: Amarelo, Verde, Vermelho
Nome dos peões: João, Roberto, Carlos</t>
  </si>
  <si>
    <t>Cadastrar jogo com tamanho 3x3</t>
  </si>
  <si>
    <t>Preencha os campos de acordo com os dados de entrada e confirme</t>
  </si>
  <si>
    <t xml:space="preserve">Selecione a opção para cadastrar um jogo </t>
  </si>
  <si>
    <t>Cadastrar jogo com tamanho 4x4</t>
  </si>
  <si>
    <t>Cadastrar jogo com tamanho 8x8</t>
  </si>
  <si>
    <t>Cadastrar jogo com 2 peões</t>
  </si>
  <si>
    <t>Cadastrar jogo com 4 peões</t>
  </si>
  <si>
    <t>Cadastrar jogo com 5 peões</t>
  </si>
  <si>
    <t>Cadastrar jogo sem escolher o local das casas especiais</t>
  </si>
  <si>
    <t>Cadastrar jogo já existente</t>
  </si>
  <si>
    <t>Cadastrar jogo com dados invalidos</t>
  </si>
  <si>
    <t>Alterar jogo</t>
  </si>
  <si>
    <t>Buscar jogo alterado</t>
  </si>
  <si>
    <t>Buscar jogo cadastrado</t>
  </si>
  <si>
    <t xml:space="preserve">Excluir jogo </t>
  </si>
  <si>
    <t>Jogo já cadastrado</t>
  </si>
  <si>
    <t>Jogo alterado no cenário anterior</t>
  </si>
  <si>
    <t xml:space="preserve">Selecione a opção para alterar um jogo </t>
  </si>
  <si>
    <t>Escolha o jogo que deseja alterar de acordo com os dados de entrada</t>
  </si>
  <si>
    <t xml:space="preserve">Selecione a opção para buscar um jogo </t>
  </si>
  <si>
    <t>Escolha o jogo que deseja alterar, de acordo com os dados de entrada</t>
  </si>
  <si>
    <t xml:space="preserve">Selecione a opção para excluir um jogo </t>
  </si>
  <si>
    <t>Escolha o jogo que deseja excluir de acordo com os dados de entrada</t>
  </si>
  <si>
    <t>O sistema devera impedir o cadastro</t>
  </si>
  <si>
    <t>Jogo selecionado com sucesso</t>
  </si>
  <si>
    <t>Jogo não encontrado</t>
  </si>
  <si>
    <t>O sistema exclui o jogo escolhido</t>
  </si>
  <si>
    <t>O sistema exibe o jogo escolhido</t>
  </si>
  <si>
    <t>Testar a interface do modulo iniciar jogo</t>
  </si>
  <si>
    <t>Interface com um bom nivel de aceitação</t>
  </si>
  <si>
    <t>Verificar sé as cores das  telas é menus estão seguindo um padrão</t>
  </si>
  <si>
    <t>Cores dos menus e telas padronizados</t>
  </si>
  <si>
    <t>Testar a interface do modulo Gerenciar Jogo</t>
  </si>
  <si>
    <t>Testar o Modulo "Gerenciar Jogo"</t>
  </si>
  <si>
    <t>Mensagem informando que não deve háver nomes repetidas</t>
  </si>
  <si>
    <t>Testar o Modulo "Jogar"</t>
  </si>
  <si>
    <t>Girar dado</t>
  </si>
  <si>
    <t>Selecione a opção para girar o dado</t>
  </si>
  <si>
    <t>O sistema gira o dado é exibe o resultado</t>
  </si>
  <si>
    <t>Jogar jogo com 2 participantes</t>
  </si>
  <si>
    <t xml:space="preserve">O sistema gira o dado é exibe o resultado </t>
  </si>
  <si>
    <t>O primeiro jogador seleciona a opção para girar o dado</t>
  </si>
  <si>
    <t>O primeiro jogador realiza a sua jogada</t>
  </si>
  <si>
    <t>O segundo jogador seleciona a opção para girar o dado</t>
  </si>
  <si>
    <t>O segundo jogador realiza a sua jogada</t>
  </si>
  <si>
    <t>Jogar jogo com 3 participantes</t>
  </si>
  <si>
    <t>Jogar jogo com 4 participantes</t>
  </si>
  <si>
    <t>Jogar jogo com 5 participantes</t>
  </si>
  <si>
    <t>O terceiro jogador seleciona a opção para girar o dado</t>
  </si>
  <si>
    <t>O terceiro jogador realiza a sua jogada</t>
  </si>
  <si>
    <t>O quarto jogador seleciona a opção para girar o dado</t>
  </si>
  <si>
    <t>O quarto jogador realiza a sua jogada</t>
  </si>
  <si>
    <t>O quinto jogador seleciona a opção para girar o dado</t>
  </si>
  <si>
    <t>O quinto jogador realiza a sua jogada</t>
  </si>
  <si>
    <t>Jogo cadastrado e Iniciado</t>
  </si>
  <si>
    <t xml:space="preserve">Jogo cadastrado com 2 participantes e Iniciado </t>
  </si>
  <si>
    <t xml:space="preserve">Jogo cadastrado com 3 participantes e Iniciado </t>
  </si>
  <si>
    <t xml:space="preserve">Jogo cadastrado com 4 participantes e Iniciado </t>
  </si>
  <si>
    <t xml:space="preserve">Jogo cadastrado com 5 participantes e Iniciado </t>
  </si>
  <si>
    <t xml:space="preserve">Jogar jogo com 2 rodadas  </t>
  </si>
  <si>
    <t>O sistema exibe a jogada e libera para o proximo jogador realizar a sua jogada</t>
  </si>
  <si>
    <t xml:space="preserve">Jogar jogo com 3 rodadas  </t>
  </si>
  <si>
    <t>O sistema exibe a jogada e libera para o primeiro jogador realizar a sua terceira jogada</t>
  </si>
  <si>
    <t>O sistema exibe a jogada e libera para o primeiro jogador realizar a sua segunda jogada</t>
  </si>
  <si>
    <t>O sistema exibe a jogada e libera para o primeiro jogador realizar a sua quarta jogada</t>
  </si>
  <si>
    <t>Jogar jogo com limite de tempo entre jogadores</t>
  </si>
  <si>
    <t>O primeiro jogador aguarda um minuto para realizar a sua jogada</t>
  </si>
  <si>
    <t>O sistema exibe um alerta informando que o jogador perdeu a sua vez e libera para o proximo jogador realizar a sua jogada</t>
  </si>
  <si>
    <t>Jogar jogo ate haver um vencedor</t>
  </si>
  <si>
    <t>Os jogadores realizão as suas jogadas ate algum deles passar da última casa</t>
  </si>
  <si>
    <t>Mensagem informando o vencedor do jogo</t>
  </si>
  <si>
    <t xml:space="preserve">O sistema deverá exibir uma mensagem na tela com o vencedor </t>
  </si>
  <si>
    <t>Testar a interface do modulo Jogar</t>
  </si>
  <si>
    <t xml:space="preserve">Jogo cadastrado e Iniciado </t>
  </si>
  <si>
    <t>Verificar as opções de voltar, sair e fechar o sistema</t>
  </si>
  <si>
    <t>Opções validadas com sucesso</t>
  </si>
  <si>
    <t>Navegar nos menus e telas do modulo gerenciar jogo, verificando às opções de voltar, sair e fechar o sistema</t>
  </si>
  <si>
    <t>Navegar nos menus e telas do modulo Gerenciar Jogo, verificando as cores das telas</t>
  </si>
  <si>
    <t xml:space="preserve">Navegar nos menus e telas do modulo Gerenciar Jogo, verificando sé estão de fácil entendimento  </t>
  </si>
  <si>
    <t>Navegar nos menus e telas do modulo iniciar jogo, verificando as cores das telas</t>
  </si>
  <si>
    <t>Navegar nos menus e telas do modulo iniciar jogo, verificando às opções de voltar, sair e fechar o sistema</t>
  </si>
  <si>
    <t xml:space="preserve">Navegar nos menus e telas do modulo iniciar jogo, verificando sé estão de fácil entendimento  </t>
  </si>
  <si>
    <t xml:space="preserve">Navegar nos menus e telas do modulo jogar, verificando sé estão de fácil entendimento  </t>
  </si>
  <si>
    <t>Navegar nos menus e telas do modulo jogar, verificando as cores das telas</t>
  </si>
  <si>
    <t>Navegar nos menus e telas do modulo jogar, verificando às opções de voltar, sair e fechar o sistema</t>
  </si>
  <si>
    <t xml:space="preserve">Preencha os campos de acordo com os dados de entrada </t>
  </si>
  <si>
    <t>Dados preenchidos com  sucesso</t>
  </si>
  <si>
    <t>Plano de fundo: imagem com formato .jpeg</t>
  </si>
  <si>
    <t>selecionar há imagem de acordo com os dados de entrada e confirme a criação do jogo</t>
  </si>
  <si>
    <t>*NOME: JOGO6
Quantidade de casas: 3X3
*Quantidade de peões: 3
*Quantidade de casas especiais: 2</t>
  </si>
  <si>
    <t>Cadastrar jogo escolhendo o plano de fundo com formato .jpeg</t>
  </si>
  <si>
    <t>Cadastrar jogo escolhendo o plano de fundo com formato .png</t>
  </si>
  <si>
    <t>Plano de fundo: imagem com formato .png</t>
  </si>
  <si>
    <t>*NOME: JOGO7
Quantidade de casas: 3X3
*Quantidade de peões: 3
*Quantidade de casas especiais: 2</t>
  </si>
  <si>
    <t>Exibir plano de fundo com formato .jpeg</t>
  </si>
  <si>
    <t>Exibir plano de fundo com formato  .png</t>
  </si>
  <si>
    <t>*Nome do jogo: JOGO7
Cores dos peões: Aleatório
Nome dos peões: Aleatório</t>
  </si>
  <si>
    <t>*Nome do jogo: JOGO6
Cores dos peões: Aleatório
Nome dos peões: Aleatório</t>
  </si>
  <si>
    <t>O sistema inicia o jogo e exibe o tabuleiro com o plano de fundo cadastrado anteriormente</t>
  </si>
  <si>
    <t>*NOME: JOGO1
Quantidade de casas: 3X3
*Quantidade de peões: 3
*Quantidade de casas especiais: 2
Local das casas decimais: 2, 6
Plano de fundo: Escolher Aleatóriamente</t>
  </si>
  <si>
    <t>*NOME: JOGO2
Quantidade de casas: 4X4
*Quantidade de peões: 3
*Quantidade de casas especiais: 2
Local das casas decimais: 2, 6
Plano de fundo: Escolher Aleatóriamente</t>
  </si>
  <si>
    <t>*NOME: JOGO3
Quantidade de casas: 8X8
*Quantidade de peões: 3
*Quantidade de casas especiais: 2
Local das casas decimais: 2, 6
Plano de fundo: Escolher Aleatóriamente</t>
  </si>
  <si>
    <t>*NOME: JOGO4
Quantidade de casas: 3X3
*Quantidade de peões: 3
*Quantidade de casas especiais: 2
Plano de fundo: Escolher Aleatóriamente</t>
  </si>
  <si>
    <t>*NOME: 
Quantidade de casas: 3X3
*Quantidade de peões: 
*Quantidade de casas especiais: 
Local das casas decimais: 2, 6
Plano de fundo: Escolher Aleatóriamente</t>
  </si>
  <si>
    <t>DE:
*NOME: JOGO1
Quantidade de casas: 3X3
*Quantidade de peões: 3
*Quantidade de casas especiais: 2
Local das casas decimais: 2, 6
Plano de fundo: Escolher Aleatóriamente</t>
  </si>
  <si>
    <t>PARA:
*NOME: JOGO5
Quantidade de casas: 3X3
*Quantidade de peões: 4
*Quantidade de casas especiais: 3
Local das casas decimais: Não Escolher
Plano de fundo: Escolher Aleatóriamente</t>
  </si>
  <si>
    <t>Cadastrar jogo sem escolher o plano de fundo</t>
  </si>
  <si>
    <t>*NOME: JOGO8
Quantidade de casas: 3X3
*Quantidade de peões: 2
*Quantidade de casas especiais: 2</t>
  </si>
  <si>
    <t>Plano de fundo: não escolher</t>
  </si>
  <si>
    <t>Exibir plano de fundo com formato default</t>
  </si>
  <si>
    <t>*Nome do jogo: JOGO8
Cores dos peões: Aleatório
Nome dos peões: Aleatório</t>
  </si>
  <si>
    <t>O sistema inicia o jogo e exibe o tabuleiro com o plano de fundo default da cor azul claro cadastrado anteriormente</t>
  </si>
  <si>
    <t>*Nome do jogo: JOGO2
Cores dos peões: Aleatório</t>
  </si>
  <si>
    <t>&lt;versão 01.05&gt;</t>
  </si>
  <si>
    <t>O sistema cadastra um novo jogo com o local das casas especiais escolhida aleatóriamente</t>
  </si>
  <si>
    <t>O sistema cadastra o jogo com a imagem escolhida</t>
  </si>
  <si>
    <t xml:space="preserve">O sistema cadastra o jogo com o plano de fundo default </t>
  </si>
  <si>
    <t>O sistema cadastra  o jogo com a imagem escolhida</t>
  </si>
  <si>
    <t>O sistema cadastra o jogo com sucesso</t>
  </si>
  <si>
    <t>O sistema altera o jogo com sucesso</t>
  </si>
  <si>
    <t>*NOME: JOGO10
Quantidade de casas: 3X3
*Quantidade de peões: 2
*Quantidade de casas especiais: 2
Local das casas decimais: 2, 6
Plano de fundo: Escolher Aleatóriamente</t>
  </si>
  <si>
    <t>*NOME: JOGO11
Quantidade de casas: 4X4
*Quantidade de peões: 4
*Quantidade de casas especiais: 2
Local das casas decimais: 2, 6
Plano de fundo: Escolher Aleatóriamente</t>
  </si>
  <si>
    <t>*NOME: JOGO12
Quantidade de casas: 8X8
*Quantidade de peões: 5
*Quantidade de casas especiais: 2
Local das casas decimais: 2, 6
Plano de fundo: Escolher Aleatóriamente</t>
  </si>
  <si>
    <t>QUANTIDADE DE PEÕES INCORRETA</t>
  </si>
  <si>
    <t>CADASTRAR JOGO COM 6 PEÕES</t>
  </si>
  <si>
    <t>JOGO NÃO CADASTRADO</t>
  </si>
  <si>
    <t>Jogo Já Cadastrado no Modulo Gerenciar</t>
  </si>
  <si>
    <t>Jogo Já Cadastrado Com Tamanho 3x3 no Modulo Gerenciar</t>
  </si>
  <si>
    <t>Jogo Já Cadastrado Com Tamanho 8x8 no Modulo Gerenciar</t>
  </si>
  <si>
    <t>Jogo Já Cadastrado Com formato de imagem .jpeg no Modulo Gerenciar</t>
  </si>
  <si>
    <t>Jogo Já Cadastrado Com formato de imagem .png no Modulo Gerenciar</t>
  </si>
  <si>
    <t>Jogo Já Cadastrado Com formato de imagem default no Modulo Gerenciar</t>
  </si>
  <si>
    <t>*Nome do jogo: Escolher aleatóriamente
Cores dos peões: Aleatório
Nome dos peões: Aleatório</t>
  </si>
  <si>
    <t>Jogo Já Cadastrado Com Tamanho 4x4 no Modulo Gerenciar</t>
  </si>
  <si>
    <t>*Nome do jogo: JOGO04
Cores dos peões: Amarelo, Verde, Vermelho
Nome dos peões: João, Roberto, Carlos</t>
  </si>
  <si>
    <t>Exibir Tabuleiro Tamanho 3x3</t>
  </si>
  <si>
    <t>Exibir Tabuleiro Tamanho 4x4</t>
  </si>
  <si>
    <t>Exibir Tabuleiro Tamanho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</si>
</sst>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5D9F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4" xfId="0" applyNumberFormat="1" applyFont="1" applyFill="1" applyBorder="1" applyAlignment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9" xfId="0" applyFill="1" applyBorder="1"/>
    <xf numFmtId="0" fontId="0" fillId="8" borderId="17" xfId="0" applyFill="1" applyBorder="1"/>
    <xf numFmtId="0" fontId="0" fillId="8" borderId="3" xfId="0" applyFill="1" applyBorder="1"/>
    <xf numFmtId="0" fontId="0" fillId="8" borderId="18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20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 vertical="center"/>
    </xf>
    <xf numFmtId="49" fontId="0" fillId="9" borderId="2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49" fontId="0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49" fontId="9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/>
    <xf numFmtId="0" fontId="9" fillId="10" borderId="25" xfId="0" applyFont="1" applyFill="1" applyBorder="1" applyAlignment="1">
      <alignment horizontal="center" vertical="center" wrapText="1"/>
    </xf>
    <xf numFmtId="0" fontId="9" fillId="10" borderId="26" xfId="0" applyFont="1" applyFill="1" applyBorder="1" applyAlignment="1">
      <alignment horizontal="center" vertical="center" wrapText="1"/>
    </xf>
    <xf numFmtId="0" fontId="11" fillId="4" borderId="28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0" fillId="0" borderId="2" xfId="0" applyBorder="1"/>
    <xf numFmtId="0" fontId="0" fillId="2" borderId="2" xfId="0" applyNumberFormat="1" applyFill="1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0" fontId="0" fillId="0" borderId="1" xfId="0" applyNumberFormat="1" applyBorder="1" applyAlignment="1">
      <alignment wrapText="1"/>
    </xf>
    <xf numFmtId="0" fontId="0" fillId="0" borderId="2" xfId="0" applyNumberFormat="1" applyBorder="1"/>
    <xf numFmtId="0" fontId="0" fillId="7" borderId="1" xfId="0" applyNumberFormat="1" applyFont="1" applyFill="1" applyBorder="1" applyAlignment="1"/>
    <xf numFmtId="0" fontId="3" fillId="7" borderId="2" xfId="0" applyNumberFormat="1" applyFont="1" applyFill="1" applyBorder="1" applyAlignment="1">
      <alignment horizontal="center"/>
    </xf>
    <xf numFmtId="0" fontId="9" fillId="7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27" xfId="0" applyNumberFormat="1" applyFont="1" applyFill="1" applyBorder="1" applyAlignment="1">
      <alignment horizontal="center" wrapText="1"/>
    </xf>
    <xf numFmtId="0" fontId="11" fillId="4" borderId="30" xfId="0" applyNumberFormat="1" applyFont="1" applyFill="1" applyBorder="1" applyAlignment="1">
      <alignment horizontal="center"/>
    </xf>
    <xf numFmtId="0" fontId="11" fillId="4" borderId="5" xfId="0" applyNumberFormat="1" applyFont="1" applyFill="1" applyBorder="1" applyAlignment="1">
      <alignment horizontal="center"/>
    </xf>
    <xf numFmtId="0" fontId="13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0" borderId="2" xfId="0" applyNumberFormat="1" applyFont="1" applyBorder="1"/>
    <xf numFmtId="0" fontId="0" fillId="0" borderId="27" xfId="0" applyNumberFormat="1" applyBorder="1" applyAlignment="1">
      <alignment horizontal="center" wrapText="1"/>
    </xf>
    <xf numFmtId="0" fontId="7" fillId="4" borderId="6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Border="1"/>
    <xf numFmtId="0" fontId="3" fillId="3" borderId="29" xfId="0" applyNumberFormat="1" applyFont="1" applyFill="1" applyBorder="1" applyAlignment="1">
      <alignment horizontal="left" vertical="center"/>
    </xf>
    <xf numFmtId="0" fontId="3" fillId="3" borderId="29" xfId="0" applyNumberFormat="1" applyFont="1" applyFill="1" applyBorder="1" applyAlignment="1">
      <alignment vertical="center"/>
    </xf>
    <xf numFmtId="49" fontId="9" fillId="3" borderId="29" xfId="0" applyNumberFormat="1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8" fillId="5" borderId="0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49" fontId="8" fillId="5" borderId="24" xfId="0" applyNumberFormat="1" applyFont="1" applyFill="1" applyBorder="1" applyAlignment="1">
      <alignment horizontal="center" vertical="center" wrapText="1"/>
    </xf>
    <xf numFmtId="49" fontId="8" fillId="5" borderId="25" xfId="0" applyNumberFormat="1" applyFont="1" applyFill="1" applyBorder="1" applyAlignment="1">
      <alignment horizontal="center" vertical="center" wrapText="1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49" fontId="8" fillId="5" borderId="29" xfId="0" applyNumberFormat="1" applyFont="1" applyFill="1" applyBorder="1" applyAlignment="1">
      <alignment horizontal="center" vertical="center" wrapText="1"/>
    </xf>
    <xf numFmtId="49" fontId="0" fillId="9" borderId="29" xfId="0" applyNumberFormat="1" applyFont="1" applyFill="1" applyBorder="1" applyAlignment="1">
      <alignment horizontal="center" vertical="top" wrapText="1"/>
    </xf>
    <xf numFmtId="0" fontId="9" fillId="10" borderId="26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164" fontId="9" fillId="3" borderId="22" xfId="0" applyNumberFormat="1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 wrapText="1"/>
    </xf>
    <xf numFmtId="164" fontId="9" fillId="3" borderId="13" xfId="0" applyNumberFormat="1" applyFont="1" applyFill="1" applyBorder="1" applyAlignment="1">
      <alignment horizontal="center" vertical="center"/>
    </xf>
    <xf numFmtId="0" fontId="3" fillId="5" borderId="24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7" xfId="0" applyNumberFormat="1" applyFont="1" applyFill="1" applyBorder="1" applyAlignment="1">
      <alignment horizontal="center" vertical="center"/>
    </xf>
    <xf numFmtId="0" fontId="12" fillId="3" borderId="1" xfId="1" applyNumberForma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center" vertical="center" textRotation="90"/>
    </xf>
    <xf numFmtId="0" fontId="3" fillId="3" borderId="26" xfId="0" applyNumberFormat="1" applyFont="1" applyFill="1" applyBorder="1" applyAlignment="1">
      <alignment horizontal="center" vertical="center" textRotation="90"/>
    </xf>
    <xf numFmtId="0" fontId="3" fillId="3" borderId="25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left" vertical="center"/>
    </xf>
    <xf numFmtId="0" fontId="3" fillId="3" borderId="25" xfId="0" applyNumberFormat="1" applyFont="1" applyFill="1" applyBorder="1" applyAlignment="1">
      <alignment horizontal="left" vertical="center"/>
    </xf>
    <xf numFmtId="0" fontId="9" fillId="3" borderId="17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3" borderId="19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164" fontId="9" fillId="3" borderId="26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164" fontId="9" fillId="3" borderId="32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9" fillId="3" borderId="24" xfId="0" applyNumberFormat="1" applyFont="1" applyFill="1" applyBorder="1" applyAlignment="1">
      <alignment horizontal="center" vertical="center" wrapText="1"/>
    </xf>
    <xf numFmtId="49" fontId="9" fillId="3" borderId="25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18" xfId="0" applyNumberFormat="1" applyFont="1" applyFill="1" applyBorder="1" applyAlignment="1">
      <alignment horizontal="center" vertical="center"/>
    </xf>
    <xf numFmtId="0" fontId="9" fillId="3" borderId="19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9" fillId="3" borderId="20" xfId="0" applyNumberFormat="1" applyFont="1" applyFill="1" applyBorder="1" applyAlignment="1">
      <alignment horizontal="center" vertical="center"/>
    </xf>
    <xf numFmtId="0" fontId="12" fillId="3" borderId="2" xfId="1" applyNumberFormat="1" applyFill="1" applyBorder="1" applyAlignment="1">
      <alignment horizontal="center" vertical="center"/>
    </xf>
    <xf numFmtId="0" fontId="12" fillId="3" borderId="27" xfId="1" applyNumberFormat="1" applyFill="1" applyBorder="1" applyAlignment="1">
      <alignment horizontal="center" vertical="center"/>
    </xf>
    <xf numFmtId="49" fontId="9" fillId="3" borderId="26" xfId="0" applyNumberFormat="1" applyFont="1" applyFill="1" applyBorder="1" applyAlignment="1">
      <alignment horizontal="center" vertical="center" wrapText="1"/>
    </xf>
  </cellXfs>
  <cellStyles count="2">
    <cellStyle name="Hiperlink 2" xfId="1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E16" sqref="E16:G17"/>
    </sheetView>
  </sheetViews>
  <sheetFormatPr defaultColWidth="11.42578125" defaultRowHeight="12.75" x14ac:dyDescent="0.2"/>
  <sheetData>
    <row r="3" spans="2:10" x14ac:dyDescent="0.2">
      <c r="B3" s="10"/>
      <c r="C3" s="11"/>
      <c r="D3" s="11"/>
      <c r="E3" s="11"/>
      <c r="F3" s="11"/>
      <c r="G3" s="11"/>
      <c r="H3" s="11"/>
      <c r="I3" s="11"/>
      <c r="J3" s="16"/>
    </row>
    <row r="4" spans="2:10" x14ac:dyDescent="0.2">
      <c r="B4" s="12"/>
      <c r="C4" s="13"/>
      <c r="D4" s="13"/>
      <c r="E4" s="13"/>
      <c r="F4" s="13"/>
      <c r="G4" s="13"/>
      <c r="H4" s="13"/>
      <c r="I4" s="13"/>
      <c r="J4" s="17"/>
    </row>
    <row r="5" spans="2:10" x14ac:dyDescent="0.2">
      <c r="B5" s="12"/>
      <c r="C5" s="13"/>
      <c r="D5" s="13"/>
      <c r="E5" s="13"/>
      <c r="F5" s="13"/>
      <c r="G5" s="13"/>
      <c r="H5" s="13"/>
      <c r="I5" s="13"/>
      <c r="J5" s="17"/>
    </row>
    <row r="6" spans="2:10" x14ac:dyDescent="0.2">
      <c r="B6" s="12"/>
      <c r="C6" s="13"/>
      <c r="D6" s="13"/>
      <c r="E6" s="13"/>
      <c r="F6" s="13"/>
      <c r="G6" s="13"/>
      <c r="H6" s="13"/>
      <c r="I6" s="13"/>
      <c r="J6" s="17"/>
    </row>
    <row r="7" spans="2:10" x14ac:dyDescent="0.2">
      <c r="B7" s="12"/>
      <c r="C7" s="13"/>
      <c r="D7" s="13"/>
      <c r="E7" s="13"/>
      <c r="F7" s="13"/>
      <c r="G7" s="13"/>
      <c r="H7" s="13"/>
      <c r="I7" s="13"/>
      <c r="J7" s="17"/>
    </row>
    <row r="8" spans="2:10" x14ac:dyDescent="0.2">
      <c r="B8" s="12"/>
      <c r="C8" s="13"/>
      <c r="D8" s="13"/>
      <c r="E8" s="13"/>
      <c r="F8" s="13"/>
      <c r="G8" s="13"/>
      <c r="H8" s="13"/>
      <c r="I8" s="13"/>
      <c r="J8" s="17"/>
    </row>
    <row r="9" spans="2:10" x14ac:dyDescent="0.2">
      <c r="B9" s="12"/>
      <c r="C9" s="13"/>
      <c r="D9" s="13"/>
      <c r="E9" s="13"/>
      <c r="F9" s="13"/>
      <c r="G9" s="13"/>
      <c r="H9" s="13"/>
      <c r="I9" s="13"/>
      <c r="J9" s="17"/>
    </row>
    <row r="10" spans="2:10" x14ac:dyDescent="0.2">
      <c r="B10" s="12"/>
      <c r="C10" s="13"/>
      <c r="D10" s="13"/>
      <c r="E10" s="13"/>
      <c r="F10" s="13"/>
      <c r="G10" s="13"/>
      <c r="H10" s="13"/>
      <c r="I10" s="13"/>
      <c r="J10" s="17"/>
    </row>
    <row r="11" spans="2:10" ht="13.5" thickBot="1" x14ac:dyDescent="0.25">
      <c r="B11" s="12"/>
      <c r="C11" s="13"/>
      <c r="D11" s="13"/>
      <c r="E11" s="13"/>
      <c r="F11" s="13"/>
      <c r="G11" s="13"/>
      <c r="H11" s="13"/>
      <c r="I11" s="13"/>
      <c r="J11" s="17"/>
    </row>
    <row r="12" spans="2:10" x14ac:dyDescent="0.2">
      <c r="B12" s="12"/>
      <c r="C12" s="13"/>
      <c r="D12" s="19"/>
      <c r="E12" s="20"/>
      <c r="F12" s="20"/>
      <c r="G12" s="20"/>
      <c r="H12" s="21"/>
      <c r="I12" s="13"/>
      <c r="J12" s="17"/>
    </row>
    <row r="13" spans="2:10" x14ac:dyDescent="0.2">
      <c r="B13" s="12"/>
      <c r="C13" s="13"/>
      <c r="D13" s="22"/>
      <c r="E13" s="98" t="s">
        <v>10</v>
      </c>
      <c r="F13" s="98"/>
      <c r="G13" s="98"/>
      <c r="H13" s="23"/>
      <c r="I13" s="13"/>
      <c r="J13" s="17"/>
    </row>
    <row r="14" spans="2:10" x14ac:dyDescent="0.2">
      <c r="B14" s="12"/>
      <c r="C14" s="13"/>
      <c r="D14" s="22"/>
      <c r="E14" s="98"/>
      <c r="F14" s="98"/>
      <c r="G14" s="98"/>
      <c r="H14" s="23"/>
      <c r="I14" s="13"/>
      <c r="J14" s="17"/>
    </row>
    <row r="15" spans="2:10" x14ac:dyDescent="0.2">
      <c r="B15" s="12"/>
      <c r="C15" s="13"/>
      <c r="D15" s="22"/>
      <c r="E15" s="27"/>
      <c r="F15" s="27"/>
      <c r="G15" s="27"/>
      <c r="H15" s="23"/>
      <c r="I15" s="13"/>
      <c r="J15" s="17"/>
    </row>
    <row r="16" spans="2:10" x14ac:dyDescent="0.2">
      <c r="B16" s="12"/>
      <c r="C16" s="13"/>
      <c r="D16" s="22"/>
      <c r="E16" s="99" t="s">
        <v>15</v>
      </c>
      <c r="F16" s="99"/>
      <c r="G16" s="99"/>
      <c r="H16" s="23"/>
      <c r="I16" s="13"/>
      <c r="J16" s="17"/>
    </row>
    <row r="17" spans="2:10" x14ac:dyDescent="0.2">
      <c r="B17" s="12"/>
      <c r="C17" s="13"/>
      <c r="D17" s="22"/>
      <c r="E17" s="99"/>
      <c r="F17" s="99"/>
      <c r="G17" s="99"/>
      <c r="H17" s="23"/>
      <c r="I17" s="13"/>
      <c r="J17" s="17"/>
    </row>
    <row r="18" spans="2:10" ht="14.25" x14ac:dyDescent="0.2">
      <c r="B18" s="12"/>
      <c r="C18" s="13"/>
      <c r="D18" s="22"/>
      <c r="E18" s="27"/>
      <c r="F18" s="28" t="s">
        <v>159</v>
      </c>
      <c r="G18" s="27"/>
      <c r="H18" s="23"/>
      <c r="I18" s="13"/>
      <c r="J18" s="17"/>
    </row>
    <row r="19" spans="2:10" ht="14.25" x14ac:dyDescent="0.2">
      <c r="B19" s="12"/>
      <c r="C19" s="13"/>
      <c r="D19" s="22"/>
      <c r="E19" s="27"/>
      <c r="F19" s="28"/>
      <c r="G19" s="27"/>
      <c r="H19" s="23"/>
      <c r="I19" s="13"/>
      <c r="J19" s="17"/>
    </row>
    <row r="20" spans="2:10" x14ac:dyDescent="0.2">
      <c r="B20" s="12"/>
      <c r="C20" s="13"/>
      <c r="D20" s="22"/>
      <c r="E20" s="27"/>
      <c r="F20" s="29" t="s">
        <v>11</v>
      </c>
      <c r="G20" s="27"/>
      <c r="H20" s="23"/>
      <c r="I20" s="13"/>
      <c r="J20" s="17"/>
    </row>
    <row r="21" spans="2:10" x14ac:dyDescent="0.2">
      <c r="B21" s="12"/>
      <c r="C21" s="13"/>
      <c r="D21" s="22"/>
      <c r="E21" s="27"/>
      <c r="F21" s="29" t="s">
        <v>12</v>
      </c>
      <c r="G21" s="27"/>
      <c r="H21" s="23"/>
      <c r="I21" s="13"/>
      <c r="J21" s="17"/>
    </row>
    <row r="22" spans="2:10" x14ac:dyDescent="0.2">
      <c r="B22" s="12"/>
      <c r="C22" s="13"/>
      <c r="D22" s="22"/>
      <c r="E22" s="27"/>
      <c r="F22" s="27"/>
      <c r="G22" s="27"/>
      <c r="H22" s="23"/>
      <c r="I22" s="13"/>
      <c r="J22" s="17"/>
    </row>
    <row r="23" spans="2:10" x14ac:dyDescent="0.2">
      <c r="B23" s="12"/>
      <c r="C23" s="13"/>
      <c r="D23" s="22"/>
      <c r="E23" s="27"/>
      <c r="F23" s="29"/>
      <c r="G23" s="27"/>
      <c r="H23" s="23"/>
      <c r="I23" s="13"/>
      <c r="J23" s="17"/>
    </row>
    <row r="24" spans="2:10" x14ac:dyDescent="0.2">
      <c r="B24" s="12"/>
      <c r="C24" s="13"/>
      <c r="D24" s="22"/>
      <c r="E24" s="27"/>
      <c r="F24" s="29"/>
      <c r="G24" s="27"/>
      <c r="H24" s="23"/>
      <c r="I24" s="13"/>
      <c r="J24" s="17"/>
    </row>
    <row r="25" spans="2:10" ht="13.5" thickBot="1" x14ac:dyDescent="0.25">
      <c r="B25" s="12"/>
      <c r="C25" s="13"/>
      <c r="D25" s="24"/>
      <c r="E25" s="25"/>
      <c r="F25" s="25"/>
      <c r="G25" s="25"/>
      <c r="H25" s="26"/>
      <c r="I25" s="13"/>
      <c r="J25" s="17"/>
    </row>
    <row r="26" spans="2:10" x14ac:dyDescent="0.2">
      <c r="B26" s="12"/>
      <c r="C26" s="13"/>
      <c r="D26" s="13"/>
      <c r="E26" s="13"/>
      <c r="F26" s="13"/>
      <c r="G26" s="13"/>
      <c r="H26" s="13"/>
      <c r="I26" s="13"/>
      <c r="J26" s="17"/>
    </row>
    <row r="27" spans="2:10" x14ac:dyDescent="0.2">
      <c r="B27" s="12"/>
      <c r="C27" s="13"/>
      <c r="D27" s="13"/>
      <c r="E27" s="13"/>
      <c r="F27" s="13"/>
      <c r="G27" s="13"/>
      <c r="H27" s="13"/>
      <c r="I27" s="13"/>
      <c r="J27" s="17"/>
    </row>
    <row r="28" spans="2:10" x14ac:dyDescent="0.2">
      <c r="B28" s="12"/>
      <c r="C28" s="13"/>
      <c r="D28" s="13"/>
      <c r="E28" s="13"/>
      <c r="F28" s="13"/>
      <c r="G28" s="13"/>
      <c r="H28" s="13"/>
      <c r="I28" s="13"/>
      <c r="J28" s="17"/>
    </row>
    <row r="29" spans="2:10" x14ac:dyDescent="0.2">
      <c r="B29" s="12"/>
      <c r="C29" s="13"/>
      <c r="D29" s="13"/>
      <c r="E29" s="13"/>
      <c r="F29" s="13"/>
      <c r="G29" s="13"/>
      <c r="H29" s="13"/>
      <c r="I29" s="13"/>
      <c r="J29" s="17"/>
    </row>
    <row r="30" spans="2:10" x14ac:dyDescent="0.2">
      <c r="B30" s="12"/>
      <c r="C30" s="13"/>
      <c r="D30" s="13"/>
      <c r="E30" s="13"/>
      <c r="F30" s="13"/>
      <c r="G30" s="13"/>
      <c r="H30" s="13"/>
      <c r="I30" s="13"/>
      <c r="J30" s="17"/>
    </row>
    <row r="31" spans="2:10" x14ac:dyDescent="0.2">
      <c r="B31" s="12"/>
      <c r="C31" s="13"/>
      <c r="D31" s="13"/>
      <c r="E31" s="13"/>
      <c r="F31" s="13"/>
      <c r="G31" s="13"/>
      <c r="H31" s="13"/>
      <c r="I31" s="13"/>
      <c r="J31" s="17"/>
    </row>
    <row r="32" spans="2:10" x14ac:dyDescent="0.2">
      <c r="B32" s="12"/>
      <c r="C32" s="13"/>
      <c r="D32" s="13"/>
      <c r="E32" s="13"/>
      <c r="F32" s="13"/>
      <c r="G32" s="13"/>
      <c r="H32" s="13"/>
      <c r="I32" s="13"/>
      <c r="J32" s="17"/>
    </row>
    <row r="33" spans="2:10" x14ac:dyDescent="0.2">
      <c r="B33" s="12"/>
      <c r="C33" s="13"/>
      <c r="D33" s="13"/>
      <c r="E33" s="13"/>
      <c r="F33" s="13"/>
      <c r="G33" s="13"/>
      <c r="H33" s="13"/>
      <c r="I33" s="13"/>
      <c r="J33" s="17"/>
    </row>
    <row r="34" spans="2:10" x14ac:dyDescent="0.2">
      <c r="B34" s="12"/>
      <c r="C34" s="13"/>
      <c r="D34" s="13"/>
      <c r="E34" s="13"/>
      <c r="F34" s="13"/>
      <c r="G34" s="13"/>
      <c r="H34" s="13"/>
      <c r="I34" s="13"/>
      <c r="J34" s="17"/>
    </row>
    <row r="35" spans="2:10" x14ac:dyDescent="0.2">
      <c r="B35" s="14"/>
      <c r="C35" s="15"/>
      <c r="D35" s="15"/>
      <c r="E35" s="15"/>
      <c r="F35" s="15"/>
      <c r="G35" s="15"/>
      <c r="H35" s="15"/>
      <c r="I35" s="15"/>
      <c r="J35" s="18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67"/>
  <sheetViews>
    <sheetView tabSelected="1" topLeftCell="A46" zoomScale="85" zoomScaleNormal="85" workbookViewId="0">
      <selection activeCell="F40" sqref="F40"/>
    </sheetView>
  </sheetViews>
  <sheetFormatPr defaultRowHeight="12.75" x14ac:dyDescent="0.2"/>
  <cols>
    <col min="1" max="1" width="12.140625" style="3" customWidth="1"/>
    <col min="2" max="2" width="27.5703125" style="1" customWidth="1"/>
    <col min="3" max="3" width="22.140625" style="1" customWidth="1"/>
    <col min="4" max="4" width="34.42578125" style="45" customWidth="1"/>
    <col min="5" max="5" width="39.28515625" style="1" customWidth="1"/>
    <col min="6" max="6" width="47.28515625" style="2" customWidth="1"/>
    <col min="7" max="7" width="39" style="2" customWidth="1"/>
  </cols>
  <sheetData>
    <row r="1" spans="1:7" ht="29.25" customHeight="1" thickBot="1" x14ac:dyDescent="0.25">
      <c r="A1" s="73" t="s">
        <v>1</v>
      </c>
      <c r="B1" s="115" t="s">
        <v>15</v>
      </c>
      <c r="C1" s="113"/>
      <c r="D1" s="114"/>
      <c r="E1" s="116" t="s">
        <v>0</v>
      </c>
      <c r="F1" s="119" t="s">
        <v>5</v>
      </c>
      <c r="G1" s="109" t="s">
        <v>9</v>
      </c>
    </row>
    <row r="2" spans="1:7" ht="22.5" customHeight="1" thickBot="1" x14ac:dyDescent="0.25">
      <c r="A2" s="74"/>
      <c r="B2" s="112"/>
      <c r="C2" s="113"/>
      <c r="D2" s="114"/>
      <c r="E2" s="117"/>
      <c r="F2" s="120"/>
      <c r="G2" s="110"/>
    </row>
    <row r="3" spans="1:7" x14ac:dyDescent="0.2">
      <c r="A3" s="122" t="s">
        <v>2</v>
      </c>
      <c r="B3" s="124" t="s">
        <v>79</v>
      </c>
      <c r="C3" s="125"/>
      <c r="D3" s="126"/>
      <c r="E3" s="117"/>
      <c r="F3" s="120"/>
      <c r="G3" s="110"/>
    </row>
    <row r="4" spans="1:7" ht="13.5" thickBot="1" x14ac:dyDescent="0.25">
      <c r="A4" s="123"/>
      <c r="B4" s="127"/>
      <c r="C4" s="128"/>
      <c r="D4" s="129"/>
      <c r="E4" s="118"/>
      <c r="F4" s="121"/>
      <c r="G4" s="111"/>
    </row>
    <row r="5" spans="1:7" ht="13.5" thickBot="1" x14ac:dyDescent="0.25">
      <c r="A5" s="56"/>
      <c r="B5" s="57"/>
      <c r="C5" s="57"/>
      <c r="D5" s="58"/>
      <c r="E5" s="57"/>
      <c r="F5" s="59"/>
      <c r="G5" s="60"/>
    </row>
    <row r="6" spans="1:7" ht="13.5" thickBot="1" x14ac:dyDescent="0.25">
      <c r="A6" s="61" t="s">
        <v>6</v>
      </c>
      <c r="B6" s="62" t="s">
        <v>7</v>
      </c>
      <c r="C6" s="62" t="s">
        <v>8</v>
      </c>
      <c r="D6" s="63" t="s">
        <v>4</v>
      </c>
      <c r="E6" s="62" t="s">
        <v>3</v>
      </c>
      <c r="F6" s="64" t="s">
        <v>5</v>
      </c>
      <c r="G6" s="65" t="s">
        <v>9</v>
      </c>
    </row>
    <row r="7" spans="1:7" ht="13.5" thickBot="1" x14ac:dyDescent="0.25">
      <c r="A7" s="31"/>
      <c r="B7" s="32"/>
      <c r="C7" s="32"/>
      <c r="D7" s="44"/>
      <c r="E7" s="39"/>
      <c r="F7" s="35"/>
      <c r="G7" s="66"/>
    </row>
    <row r="8" spans="1:7" ht="35.25" customHeight="1" thickBot="1" x14ac:dyDescent="0.25">
      <c r="A8" s="100">
        <v>1</v>
      </c>
      <c r="B8" s="101" t="s">
        <v>46</v>
      </c>
      <c r="C8" s="101" t="s">
        <v>14</v>
      </c>
      <c r="D8" s="43" t="s">
        <v>48</v>
      </c>
      <c r="E8" s="43" t="s">
        <v>26</v>
      </c>
      <c r="F8" s="87" t="s">
        <v>14</v>
      </c>
      <c r="G8" s="83" t="s">
        <v>14</v>
      </c>
    </row>
    <row r="9" spans="1:7" ht="88.5" customHeight="1" thickBot="1" x14ac:dyDescent="0.25">
      <c r="A9" s="100"/>
      <c r="B9" s="101"/>
      <c r="C9" s="101"/>
      <c r="D9" s="67" t="s">
        <v>47</v>
      </c>
      <c r="E9" s="67" t="s">
        <v>164</v>
      </c>
      <c r="F9" s="87" t="s">
        <v>145</v>
      </c>
      <c r="G9" s="83" t="s">
        <v>14</v>
      </c>
    </row>
    <row r="10" spans="1:7" s="36" customFormat="1" ht="13.5" thickBot="1" x14ac:dyDescent="0.25">
      <c r="A10" s="31"/>
      <c r="B10" s="32"/>
      <c r="C10" s="32"/>
      <c r="D10" s="44"/>
      <c r="E10" s="39"/>
      <c r="F10" s="35"/>
      <c r="G10" s="66"/>
    </row>
    <row r="11" spans="1:7" s="36" customFormat="1" ht="44.25" customHeight="1" thickBot="1" x14ac:dyDescent="0.25">
      <c r="A11" s="100">
        <v>2</v>
      </c>
      <c r="B11" s="101" t="s">
        <v>49</v>
      </c>
      <c r="C11" s="101" t="s">
        <v>14</v>
      </c>
      <c r="D11" s="43" t="s">
        <v>48</v>
      </c>
      <c r="E11" s="43" t="s">
        <v>26</v>
      </c>
      <c r="F11" s="87" t="s">
        <v>14</v>
      </c>
      <c r="G11" s="83" t="s">
        <v>14</v>
      </c>
    </row>
    <row r="12" spans="1:7" s="36" customFormat="1" ht="85.5" customHeight="1" thickBot="1" x14ac:dyDescent="0.25">
      <c r="A12" s="100"/>
      <c r="B12" s="101"/>
      <c r="C12" s="101"/>
      <c r="D12" s="67" t="s">
        <v>47</v>
      </c>
      <c r="E12" s="67" t="s">
        <v>164</v>
      </c>
      <c r="F12" s="87" t="s">
        <v>146</v>
      </c>
      <c r="G12" s="83" t="s">
        <v>14</v>
      </c>
    </row>
    <row r="13" spans="1:7" s="36" customFormat="1" ht="13.5" thickBot="1" x14ac:dyDescent="0.25">
      <c r="A13" s="31"/>
      <c r="B13" s="32"/>
      <c r="C13" s="32"/>
      <c r="D13" s="44"/>
      <c r="E13" s="39"/>
      <c r="F13" s="35"/>
      <c r="G13" s="66"/>
    </row>
    <row r="14" spans="1:7" s="36" customFormat="1" ht="49.5" customHeight="1" thickBot="1" x14ac:dyDescent="0.25">
      <c r="A14" s="100">
        <v>3</v>
      </c>
      <c r="B14" s="101" t="s">
        <v>50</v>
      </c>
      <c r="C14" s="101" t="s">
        <v>14</v>
      </c>
      <c r="D14" s="43" t="s">
        <v>48</v>
      </c>
      <c r="E14" s="43" t="s">
        <v>26</v>
      </c>
      <c r="F14" s="87" t="s">
        <v>14</v>
      </c>
      <c r="G14" s="83" t="s">
        <v>14</v>
      </c>
    </row>
    <row r="15" spans="1:7" s="36" customFormat="1" ht="77.25" thickBot="1" x14ac:dyDescent="0.25">
      <c r="A15" s="100"/>
      <c r="B15" s="101"/>
      <c r="C15" s="101"/>
      <c r="D15" s="67" t="s">
        <v>47</v>
      </c>
      <c r="E15" s="67" t="s">
        <v>164</v>
      </c>
      <c r="F15" s="87" t="s">
        <v>147</v>
      </c>
      <c r="G15" s="83" t="s">
        <v>14</v>
      </c>
    </row>
    <row r="16" spans="1:7" s="36" customFormat="1" ht="13.5" thickBot="1" x14ac:dyDescent="0.25">
      <c r="A16" s="31"/>
      <c r="B16" s="32"/>
      <c r="C16" s="32"/>
      <c r="D16" s="44"/>
      <c r="E16" s="39"/>
      <c r="F16" s="35"/>
      <c r="G16" s="66"/>
    </row>
    <row r="17" spans="1:7" s="36" customFormat="1" ht="54.75" customHeight="1" thickBot="1" x14ac:dyDescent="0.25">
      <c r="A17" s="100">
        <v>4</v>
      </c>
      <c r="B17" s="101" t="s">
        <v>51</v>
      </c>
      <c r="C17" s="101" t="s">
        <v>14</v>
      </c>
      <c r="D17" s="43" t="s">
        <v>48</v>
      </c>
      <c r="E17" s="43" t="s">
        <v>26</v>
      </c>
      <c r="F17" s="87" t="s">
        <v>14</v>
      </c>
      <c r="G17" s="83" t="s">
        <v>14</v>
      </c>
    </row>
    <row r="18" spans="1:7" s="36" customFormat="1" ht="89.25" customHeight="1" thickBot="1" x14ac:dyDescent="0.25">
      <c r="A18" s="100"/>
      <c r="B18" s="101"/>
      <c r="C18" s="101"/>
      <c r="D18" s="67" t="s">
        <v>47</v>
      </c>
      <c r="E18" s="67" t="s">
        <v>164</v>
      </c>
      <c r="F18" s="87" t="s">
        <v>166</v>
      </c>
      <c r="G18" s="83" t="s">
        <v>14</v>
      </c>
    </row>
    <row r="19" spans="1:7" s="36" customFormat="1" ht="13.5" thickBot="1" x14ac:dyDescent="0.25">
      <c r="A19" s="31"/>
      <c r="B19" s="32"/>
      <c r="C19" s="32"/>
      <c r="D19" s="44"/>
      <c r="E19" s="39"/>
      <c r="F19" s="35"/>
      <c r="G19" s="66"/>
    </row>
    <row r="20" spans="1:7" s="36" customFormat="1" ht="52.5" customHeight="1" thickBot="1" x14ac:dyDescent="0.25">
      <c r="A20" s="100">
        <v>5</v>
      </c>
      <c r="B20" s="101" t="s">
        <v>52</v>
      </c>
      <c r="C20" s="101" t="s">
        <v>14</v>
      </c>
      <c r="D20" s="43" t="s">
        <v>48</v>
      </c>
      <c r="E20" s="43" t="s">
        <v>26</v>
      </c>
      <c r="F20" s="87" t="s">
        <v>14</v>
      </c>
      <c r="G20" s="83" t="s">
        <v>14</v>
      </c>
    </row>
    <row r="21" spans="1:7" s="36" customFormat="1" ht="77.25" thickBot="1" x14ac:dyDescent="0.25">
      <c r="A21" s="100"/>
      <c r="B21" s="101"/>
      <c r="C21" s="101"/>
      <c r="D21" s="67" t="s">
        <v>47</v>
      </c>
      <c r="E21" s="67" t="s">
        <v>164</v>
      </c>
      <c r="F21" s="87" t="s">
        <v>167</v>
      </c>
      <c r="G21" s="83" t="s">
        <v>14</v>
      </c>
    </row>
    <row r="22" spans="1:7" s="36" customFormat="1" ht="13.5" thickBot="1" x14ac:dyDescent="0.25">
      <c r="A22" s="31"/>
      <c r="B22" s="32"/>
      <c r="C22" s="32"/>
      <c r="D22" s="44"/>
      <c r="E22" s="39"/>
      <c r="F22" s="35"/>
      <c r="G22" s="66"/>
    </row>
    <row r="23" spans="1:7" s="36" customFormat="1" ht="52.5" customHeight="1" thickBot="1" x14ac:dyDescent="0.25">
      <c r="A23" s="100">
        <v>6</v>
      </c>
      <c r="B23" s="101" t="s">
        <v>53</v>
      </c>
      <c r="C23" s="101" t="s">
        <v>14</v>
      </c>
      <c r="D23" s="43" t="s">
        <v>48</v>
      </c>
      <c r="E23" s="43" t="s">
        <v>26</v>
      </c>
      <c r="F23" s="87" t="s">
        <v>14</v>
      </c>
      <c r="G23" s="83" t="s">
        <v>14</v>
      </c>
    </row>
    <row r="24" spans="1:7" s="36" customFormat="1" ht="77.25" thickBot="1" x14ac:dyDescent="0.25">
      <c r="A24" s="100"/>
      <c r="B24" s="101"/>
      <c r="C24" s="101"/>
      <c r="D24" s="67" t="s">
        <v>47</v>
      </c>
      <c r="E24" s="67" t="s">
        <v>164</v>
      </c>
      <c r="F24" s="87" t="s">
        <v>168</v>
      </c>
      <c r="G24" s="83" t="s">
        <v>14</v>
      </c>
    </row>
    <row r="25" spans="1:7" s="36" customFormat="1" ht="13.5" thickBot="1" x14ac:dyDescent="0.25">
      <c r="A25" s="31"/>
      <c r="B25" s="32"/>
      <c r="C25" s="32"/>
      <c r="D25" s="44"/>
      <c r="E25" s="39"/>
      <c r="F25" s="35"/>
      <c r="G25" s="66"/>
    </row>
    <row r="26" spans="1:7" s="36" customFormat="1" ht="51.75" customHeight="1" thickBot="1" x14ac:dyDescent="0.25">
      <c r="A26" s="100">
        <v>7</v>
      </c>
      <c r="B26" s="101" t="s">
        <v>54</v>
      </c>
      <c r="C26" s="101" t="s">
        <v>14</v>
      </c>
      <c r="D26" s="43" t="s">
        <v>48</v>
      </c>
      <c r="E26" s="43" t="s">
        <v>26</v>
      </c>
      <c r="F26" s="87" t="s">
        <v>14</v>
      </c>
      <c r="G26" s="83" t="s">
        <v>14</v>
      </c>
    </row>
    <row r="27" spans="1:7" s="36" customFormat="1" ht="72" customHeight="1" thickBot="1" x14ac:dyDescent="0.25">
      <c r="A27" s="100"/>
      <c r="B27" s="101"/>
      <c r="C27" s="101"/>
      <c r="D27" s="67" t="s">
        <v>47</v>
      </c>
      <c r="E27" s="67" t="s">
        <v>160</v>
      </c>
      <c r="F27" s="87" t="s">
        <v>148</v>
      </c>
      <c r="G27" s="83" t="s">
        <v>14</v>
      </c>
    </row>
    <row r="28" spans="1:7" s="36" customFormat="1" ht="13.5" thickBot="1" x14ac:dyDescent="0.25">
      <c r="A28" s="31"/>
      <c r="B28" s="32"/>
      <c r="C28" s="32"/>
      <c r="D28" s="44"/>
      <c r="E28" s="39"/>
      <c r="F28" s="35"/>
      <c r="G28" s="66"/>
    </row>
    <row r="29" spans="1:7" s="36" customFormat="1" ht="51" customHeight="1" thickBot="1" x14ac:dyDescent="0.25">
      <c r="A29" s="100">
        <v>8</v>
      </c>
      <c r="B29" s="101" t="s">
        <v>55</v>
      </c>
      <c r="C29" s="101" t="s">
        <v>61</v>
      </c>
      <c r="D29" s="43" t="s">
        <v>48</v>
      </c>
      <c r="E29" s="43" t="s">
        <v>26</v>
      </c>
      <c r="F29" s="87" t="s">
        <v>14</v>
      </c>
      <c r="G29" s="83" t="s">
        <v>14</v>
      </c>
    </row>
    <row r="30" spans="1:7" s="36" customFormat="1" ht="77.25" thickBot="1" x14ac:dyDescent="0.25">
      <c r="A30" s="100"/>
      <c r="B30" s="101"/>
      <c r="C30" s="101"/>
      <c r="D30" s="67" t="s">
        <v>47</v>
      </c>
      <c r="E30" s="42" t="s">
        <v>69</v>
      </c>
      <c r="F30" s="87" t="s">
        <v>145</v>
      </c>
      <c r="G30" s="83" t="s">
        <v>16</v>
      </c>
    </row>
    <row r="31" spans="1:7" s="36" customFormat="1" ht="13.5" thickBot="1" x14ac:dyDescent="0.25">
      <c r="A31" s="31"/>
      <c r="B31" s="32"/>
      <c r="C31" s="32"/>
      <c r="D31" s="44"/>
      <c r="E31" s="39"/>
      <c r="F31" s="35"/>
      <c r="G31" s="66"/>
    </row>
    <row r="32" spans="1:7" s="36" customFormat="1" ht="52.5" customHeight="1" thickBot="1" x14ac:dyDescent="0.25">
      <c r="A32" s="100">
        <v>9</v>
      </c>
      <c r="B32" s="101" t="s">
        <v>56</v>
      </c>
      <c r="C32" s="101" t="s">
        <v>61</v>
      </c>
      <c r="D32" s="43" t="s">
        <v>48</v>
      </c>
      <c r="E32" s="43" t="s">
        <v>26</v>
      </c>
      <c r="F32" s="87" t="s">
        <v>14</v>
      </c>
      <c r="G32" s="83" t="s">
        <v>14</v>
      </c>
    </row>
    <row r="33" spans="1:7" s="36" customFormat="1" ht="77.25" thickBot="1" x14ac:dyDescent="0.25">
      <c r="A33" s="100"/>
      <c r="B33" s="101"/>
      <c r="C33" s="101"/>
      <c r="D33" s="67" t="s">
        <v>47</v>
      </c>
      <c r="E33" s="42" t="s">
        <v>69</v>
      </c>
      <c r="F33" s="87" t="s">
        <v>149</v>
      </c>
      <c r="G33" s="83" t="s">
        <v>17</v>
      </c>
    </row>
    <row r="34" spans="1:7" s="36" customFormat="1" ht="13.5" thickBot="1" x14ac:dyDescent="0.25">
      <c r="A34" s="31"/>
      <c r="B34" s="32"/>
      <c r="C34" s="32"/>
      <c r="D34" s="44"/>
      <c r="E34" s="39"/>
      <c r="F34" s="35"/>
      <c r="G34" s="66"/>
    </row>
    <row r="35" spans="1:7" s="36" customFormat="1" ht="39" customHeight="1" thickBot="1" x14ac:dyDescent="0.25">
      <c r="A35" s="108">
        <v>10</v>
      </c>
      <c r="B35" s="101" t="s">
        <v>57</v>
      </c>
      <c r="C35" s="101" t="s">
        <v>61</v>
      </c>
      <c r="D35" s="46" t="s">
        <v>63</v>
      </c>
      <c r="E35" s="43" t="s">
        <v>26</v>
      </c>
      <c r="F35" s="87" t="s">
        <v>14</v>
      </c>
      <c r="G35" s="83" t="s">
        <v>14</v>
      </c>
    </row>
    <row r="36" spans="1:7" s="36" customFormat="1" ht="90" thickBot="1" x14ac:dyDescent="0.25">
      <c r="A36" s="108"/>
      <c r="B36" s="101"/>
      <c r="C36" s="101"/>
      <c r="D36" s="46" t="s">
        <v>64</v>
      </c>
      <c r="E36" s="46" t="s">
        <v>70</v>
      </c>
      <c r="F36" s="87" t="s">
        <v>150</v>
      </c>
      <c r="G36" s="83"/>
    </row>
    <row r="37" spans="1:7" s="36" customFormat="1" ht="90" thickBot="1" x14ac:dyDescent="0.25">
      <c r="A37" s="108"/>
      <c r="B37" s="101"/>
      <c r="C37" s="101"/>
      <c r="D37" s="47" t="s">
        <v>47</v>
      </c>
      <c r="E37" s="97" t="s">
        <v>165</v>
      </c>
      <c r="F37" s="87" t="s">
        <v>151</v>
      </c>
      <c r="G37" s="83" t="s">
        <v>18</v>
      </c>
    </row>
    <row r="38" spans="1:7" s="36" customFormat="1" ht="13.5" thickBot="1" x14ac:dyDescent="0.25">
      <c r="A38" s="31"/>
      <c r="B38" s="32"/>
      <c r="C38" s="32"/>
      <c r="D38" s="44"/>
      <c r="E38" s="39"/>
      <c r="F38" s="35"/>
      <c r="G38" s="66"/>
    </row>
    <row r="39" spans="1:7" s="36" customFormat="1" ht="54" customHeight="1" thickBot="1" x14ac:dyDescent="0.25">
      <c r="A39" s="100">
        <v>11</v>
      </c>
      <c r="B39" s="101" t="s">
        <v>58</v>
      </c>
      <c r="C39" s="101" t="s">
        <v>62</v>
      </c>
      <c r="D39" s="43" t="s">
        <v>65</v>
      </c>
      <c r="E39" s="43" t="s">
        <v>26</v>
      </c>
      <c r="F39" s="87" t="s">
        <v>14</v>
      </c>
      <c r="G39" s="83" t="s">
        <v>14</v>
      </c>
    </row>
    <row r="40" spans="1:7" s="36" customFormat="1" ht="66.75" customHeight="1" thickBot="1" x14ac:dyDescent="0.25">
      <c r="A40" s="100"/>
      <c r="B40" s="101"/>
      <c r="C40" s="101"/>
      <c r="D40" s="67" t="s">
        <v>66</v>
      </c>
      <c r="E40" s="97" t="s">
        <v>71</v>
      </c>
      <c r="F40" s="87" t="s">
        <v>20</v>
      </c>
      <c r="G40" s="83" t="s">
        <v>14</v>
      </c>
    </row>
    <row r="41" spans="1:7" s="36" customFormat="1" ht="13.5" thickBot="1" x14ac:dyDescent="0.25">
      <c r="A41" s="31"/>
      <c r="B41" s="32"/>
      <c r="C41" s="32"/>
      <c r="D41" s="44"/>
      <c r="E41" s="39"/>
      <c r="F41" s="35"/>
      <c r="G41" s="66"/>
    </row>
    <row r="42" spans="1:7" s="36" customFormat="1" ht="52.5" customHeight="1" thickBot="1" x14ac:dyDescent="0.25">
      <c r="A42" s="100">
        <v>12</v>
      </c>
      <c r="B42" s="101" t="s">
        <v>59</v>
      </c>
      <c r="C42" s="101" t="s">
        <v>61</v>
      </c>
      <c r="D42" s="46" t="s">
        <v>65</v>
      </c>
      <c r="E42" s="43" t="s">
        <v>26</v>
      </c>
      <c r="F42" s="87" t="s">
        <v>14</v>
      </c>
      <c r="G42" s="83" t="s">
        <v>14</v>
      </c>
    </row>
    <row r="43" spans="1:7" s="36" customFormat="1" ht="66.75" customHeight="1" thickBot="1" x14ac:dyDescent="0.25">
      <c r="A43" s="100"/>
      <c r="B43" s="101"/>
      <c r="C43" s="101"/>
      <c r="D43" s="47" t="s">
        <v>66</v>
      </c>
      <c r="E43" s="75" t="s">
        <v>73</v>
      </c>
      <c r="F43" s="87" t="s">
        <v>19</v>
      </c>
      <c r="G43" s="83" t="s">
        <v>14</v>
      </c>
    </row>
    <row r="44" spans="1:7" s="36" customFormat="1" ht="13.5" thickBot="1" x14ac:dyDescent="0.25">
      <c r="A44" s="31"/>
      <c r="B44" s="32"/>
      <c r="C44" s="32"/>
      <c r="D44" s="44"/>
      <c r="E44" s="39"/>
      <c r="F44" s="35"/>
      <c r="G44" s="66"/>
    </row>
    <row r="45" spans="1:7" s="36" customFormat="1" ht="50.25" customHeight="1" thickBot="1" x14ac:dyDescent="0.25">
      <c r="A45" s="100">
        <v>13</v>
      </c>
      <c r="B45" s="101" t="s">
        <v>60</v>
      </c>
      <c r="C45" s="101" t="s">
        <v>61</v>
      </c>
      <c r="D45" s="46" t="s">
        <v>67</v>
      </c>
      <c r="E45" s="76" t="s">
        <v>26</v>
      </c>
      <c r="F45" s="87" t="s">
        <v>14</v>
      </c>
      <c r="G45" s="83" t="s">
        <v>14</v>
      </c>
    </row>
    <row r="46" spans="1:7" s="36" customFormat="1" ht="66.75" customHeight="1" thickBot="1" x14ac:dyDescent="0.25">
      <c r="A46" s="100"/>
      <c r="B46" s="101"/>
      <c r="C46" s="101"/>
      <c r="D46" s="47" t="s">
        <v>68</v>
      </c>
      <c r="E46" s="75" t="s">
        <v>72</v>
      </c>
      <c r="F46" s="87" t="s">
        <v>21</v>
      </c>
      <c r="G46" s="83" t="s">
        <v>14</v>
      </c>
    </row>
    <row r="47" spans="1:7" s="36" customFormat="1" ht="13.5" thickBot="1" x14ac:dyDescent="0.25">
      <c r="A47" s="31"/>
      <c r="B47" s="32"/>
      <c r="C47" s="32"/>
      <c r="D47" s="44"/>
      <c r="E47" s="39"/>
      <c r="F47" s="35"/>
      <c r="G47" s="66"/>
    </row>
    <row r="48" spans="1:7" s="36" customFormat="1" ht="50.25" customHeight="1" thickBot="1" x14ac:dyDescent="0.25">
      <c r="A48" s="131">
        <v>14</v>
      </c>
      <c r="B48" s="107" t="s">
        <v>136</v>
      </c>
      <c r="C48" s="107" t="s">
        <v>14</v>
      </c>
      <c r="D48" s="43" t="s">
        <v>48</v>
      </c>
      <c r="E48" s="43" t="s">
        <v>26</v>
      </c>
      <c r="F48" s="87" t="s">
        <v>14</v>
      </c>
      <c r="G48" s="83" t="s">
        <v>14</v>
      </c>
    </row>
    <row r="49" spans="1:198" s="36" customFormat="1" ht="68.25" customHeight="1" thickBot="1" x14ac:dyDescent="0.25">
      <c r="A49" s="132"/>
      <c r="B49" s="101"/>
      <c r="C49" s="101"/>
      <c r="D49" s="67" t="s">
        <v>131</v>
      </c>
      <c r="E49" s="67" t="s">
        <v>132</v>
      </c>
      <c r="F49" s="87" t="s">
        <v>135</v>
      </c>
      <c r="G49" s="83" t="s">
        <v>14</v>
      </c>
    </row>
    <row r="50" spans="1:198" s="36" customFormat="1" ht="66.75" customHeight="1" thickBot="1" x14ac:dyDescent="0.25">
      <c r="A50" s="133"/>
      <c r="B50" s="130"/>
      <c r="C50" s="130"/>
      <c r="D50" s="76" t="s">
        <v>134</v>
      </c>
      <c r="E50" s="94" t="s">
        <v>161</v>
      </c>
      <c r="F50" s="95" t="s">
        <v>133</v>
      </c>
      <c r="G50" s="83" t="s">
        <v>14</v>
      </c>
    </row>
    <row r="51" spans="1:198" s="36" customFormat="1" ht="13.5" thickBot="1" x14ac:dyDescent="0.25">
      <c r="A51" s="31"/>
      <c r="B51" s="32"/>
      <c r="C51" s="32"/>
      <c r="D51" s="44"/>
      <c r="E51" s="39"/>
      <c r="F51" s="35"/>
      <c r="G51" s="66"/>
    </row>
    <row r="52" spans="1:198" s="36" customFormat="1" ht="50.25" customHeight="1" thickBot="1" x14ac:dyDescent="0.25">
      <c r="A52" s="131">
        <v>15</v>
      </c>
      <c r="B52" s="107" t="s">
        <v>137</v>
      </c>
      <c r="C52" s="107" t="s">
        <v>14</v>
      </c>
      <c r="D52" s="43" t="s">
        <v>48</v>
      </c>
      <c r="E52" s="43" t="s">
        <v>26</v>
      </c>
      <c r="F52" s="87" t="s">
        <v>14</v>
      </c>
      <c r="G52" s="83" t="s">
        <v>14</v>
      </c>
    </row>
    <row r="53" spans="1:198" s="36" customFormat="1" ht="68.25" customHeight="1" thickBot="1" x14ac:dyDescent="0.25">
      <c r="A53" s="132"/>
      <c r="B53" s="101"/>
      <c r="C53" s="101"/>
      <c r="D53" s="67" t="s">
        <v>131</v>
      </c>
      <c r="E53" s="67" t="s">
        <v>132</v>
      </c>
      <c r="F53" s="87" t="s">
        <v>139</v>
      </c>
      <c r="G53" s="83" t="s">
        <v>14</v>
      </c>
    </row>
    <row r="54" spans="1:198" s="36" customFormat="1" ht="66.75" customHeight="1" thickBot="1" x14ac:dyDescent="0.25">
      <c r="A54" s="133"/>
      <c r="B54" s="130"/>
      <c r="C54" s="130"/>
      <c r="D54" s="76" t="s">
        <v>134</v>
      </c>
      <c r="E54" s="94" t="s">
        <v>163</v>
      </c>
      <c r="F54" s="95" t="s">
        <v>138</v>
      </c>
      <c r="G54" s="83" t="s">
        <v>14</v>
      </c>
    </row>
    <row r="55" spans="1:198" s="36" customFormat="1" ht="13.5" thickBot="1" x14ac:dyDescent="0.25">
      <c r="A55" s="31"/>
      <c r="B55" s="32"/>
      <c r="C55" s="32"/>
      <c r="D55" s="44"/>
      <c r="E55" s="39"/>
      <c r="F55" s="35"/>
      <c r="G55" s="66"/>
    </row>
    <row r="56" spans="1:198" s="36" customFormat="1" ht="50.25" customHeight="1" thickBot="1" x14ac:dyDescent="0.25">
      <c r="A56" s="131">
        <v>16</v>
      </c>
      <c r="B56" s="107" t="s">
        <v>152</v>
      </c>
      <c r="C56" s="107" t="s">
        <v>14</v>
      </c>
      <c r="D56" s="43" t="s">
        <v>48</v>
      </c>
      <c r="E56" s="43" t="s">
        <v>26</v>
      </c>
      <c r="F56" s="87" t="s">
        <v>14</v>
      </c>
      <c r="G56" s="83" t="s">
        <v>14</v>
      </c>
    </row>
    <row r="57" spans="1:198" s="36" customFormat="1" ht="68.25" customHeight="1" thickBot="1" x14ac:dyDescent="0.25">
      <c r="A57" s="132"/>
      <c r="B57" s="101"/>
      <c r="C57" s="101"/>
      <c r="D57" s="67" t="s">
        <v>131</v>
      </c>
      <c r="E57" s="67" t="s">
        <v>132</v>
      </c>
      <c r="F57" s="87" t="s">
        <v>153</v>
      </c>
      <c r="G57" s="83" t="s">
        <v>14</v>
      </c>
    </row>
    <row r="58" spans="1:198" s="36" customFormat="1" ht="66.75" customHeight="1" thickBot="1" x14ac:dyDescent="0.25">
      <c r="A58" s="133"/>
      <c r="B58" s="130"/>
      <c r="C58" s="130"/>
      <c r="D58" s="76" t="s">
        <v>134</v>
      </c>
      <c r="E58" s="94" t="s">
        <v>162</v>
      </c>
      <c r="F58" s="95" t="s">
        <v>154</v>
      </c>
      <c r="G58" s="83" t="s">
        <v>14</v>
      </c>
    </row>
    <row r="59" spans="1:198" ht="13.5" thickBot="1" x14ac:dyDescent="0.25">
      <c r="A59" s="54"/>
      <c r="B59" s="55"/>
      <c r="C59" s="55"/>
      <c r="D59" s="68"/>
      <c r="E59" s="55"/>
      <c r="F59" s="53"/>
      <c r="G59" s="69"/>
    </row>
    <row r="60" spans="1:198" s="33" customFormat="1" ht="46.5" customHeight="1" x14ac:dyDescent="0.2">
      <c r="A60" s="100">
        <v>17</v>
      </c>
      <c r="B60" s="101" t="s">
        <v>78</v>
      </c>
      <c r="C60" s="101" t="s">
        <v>61</v>
      </c>
      <c r="D60" s="101" t="s">
        <v>124</v>
      </c>
      <c r="E60" s="101" t="s">
        <v>75</v>
      </c>
      <c r="F60" s="102" t="s">
        <v>14</v>
      </c>
      <c r="G60" s="104" t="s">
        <v>14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</row>
    <row r="61" spans="1:198" s="33" customFormat="1" ht="42.75" customHeight="1" thickBot="1" x14ac:dyDescent="0.25">
      <c r="A61" s="100"/>
      <c r="B61" s="101"/>
      <c r="C61" s="101"/>
      <c r="D61" s="101"/>
      <c r="E61" s="101"/>
      <c r="F61" s="103"/>
      <c r="G61" s="105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ht="13.5" thickBot="1" x14ac:dyDescent="0.25">
      <c r="A62" s="54"/>
      <c r="B62" s="55"/>
      <c r="C62" s="55"/>
      <c r="D62" s="68"/>
      <c r="E62" s="55"/>
      <c r="F62" s="53"/>
      <c r="G62" s="69"/>
    </row>
    <row r="63" spans="1:198" s="33" customFormat="1" ht="46.5" customHeight="1" x14ac:dyDescent="0.2">
      <c r="A63" s="100">
        <v>18</v>
      </c>
      <c r="B63" s="101" t="s">
        <v>76</v>
      </c>
      <c r="C63" s="101" t="s">
        <v>61</v>
      </c>
      <c r="D63" s="101" t="s">
        <v>123</v>
      </c>
      <c r="E63" s="101" t="s">
        <v>77</v>
      </c>
      <c r="F63" s="102" t="s">
        <v>14</v>
      </c>
      <c r="G63" s="104" t="s">
        <v>14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</row>
    <row r="64" spans="1:198" s="33" customFormat="1" ht="42.75" customHeight="1" thickBot="1" x14ac:dyDescent="0.25">
      <c r="A64" s="100"/>
      <c r="B64" s="101"/>
      <c r="C64" s="101"/>
      <c r="D64" s="101"/>
      <c r="E64" s="101"/>
      <c r="F64" s="103"/>
      <c r="G64" s="105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</row>
    <row r="65" spans="1:198" ht="13.5" thickBot="1" x14ac:dyDescent="0.25">
      <c r="A65" s="54"/>
      <c r="B65" s="55"/>
      <c r="C65" s="55"/>
      <c r="D65" s="68"/>
      <c r="E65" s="55"/>
      <c r="F65" s="53"/>
      <c r="G65" s="69"/>
    </row>
    <row r="66" spans="1:198" s="33" customFormat="1" ht="46.5" customHeight="1" x14ac:dyDescent="0.2">
      <c r="A66" s="106">
        <v>19</v>
      </c>
      <c r="B66" s="107" t="s">
        <v>120</v>
      </c>
      <c r="C66" s="107" t="s">
        <v>61</v>
      </c>
      <c r="D66" s="107" t="s">
        <v>122</v>
      </c>
      <c r="E66" s="107" t="s">
        <v>121</v>
      </c>
      <c r="F66" s="102" t="s">
        <v>14</v>
      </c>
      <c r="G66" s="104" t="s">
        <v>14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33" customFormat="1" ht="42.75" customHeight="1" x14ac:dyDescent="0.2">
      <c r="A67" s="100"/>
      <c r="B67" s="101"/>
      <c r="C67" s="101"/>
      <c r="D67" s="101"/>
      <c r="E67" s="101"/>
      <c r="F67" s="103"/>
      <c r="G67" s="105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</row>
  </sheetData>
  <mergeCells count="76">
    <mergeCell ref="F63:F64"/>
    <mergeCell ref="G63:G64"/>
    <mergeCell ref="A60:A61"/>
    <mergeCell ref="B60:B61"/>
    <mergeCell ref="C60:C61"/>
    <mergeCell ref="D60:D61"/>
    <mergeCell ref="E60:E61"/>
    <mergeCell ref="A63:A64"/>
    <mergeCell ref="B63:B64"/>
    <mergeCell ref="C63:C64"/>
    <mergeCell ref="D63:D64"/>
    <mergeCell ref="E63:E64"/>
    <mergeCell ref="B26:B27"/>
    <mergeCell ref="C26:C27"/>
    <mergeCell ref="A20:A21"/>
    <mergeCell ref="F60:F61"/>
    <mergeCell ref="G60:G61"/>
    <mergeCell ref="C48:C50"/>
    <mergeCell ref="B48:B50"/>
    <mergeCell ref="A48:A50"/>
    <mergeCell ref="A52:A54"/>
    <mergeCell ref="B52:B54"/>
    <mergeCell ref="C52:C54"/>
    <mergeCell ref="A56:A58"/>
    <mergeCell ref="B56:B58"/>
    <mergeCell ref="C56:C58"/>
    <mergeCell ref="G1:G4"/>
    <mergeCell ref="B2:D2"/>
    <mergeCell ref="A8:A9"/>
    <mergeCell ref="B8:B9"/>
    <mergeCell ref="C8:C9"/>
    <mergeCell ref="B1:D1"/>
    <mergeCell ref="E1:E4"/>
    <mergeCell ref="F1:F4"/>
    <mergeCell ref="A3:A4"/>
    <mergeCell ref="B3:D4"/>
    <mergeCell ref="A39:A40"/>
    <mergeCell ref="B39:B40"/>
    <mergeCell ref="C39:C40"/>
    <mergeCell ref="A23:A24"/>
    <mergeCell ref="B23:B24"/>
    <mergeCell ref="C23:C24"/>
    <mergeCell ref="A29:A30"/>
    <mergeCell ref="B29:B30"/>
    <mergeCell ref="C29:C30"/>
    <mergeCell ref="A35:A37"/>
    <mergeCell ref="B35:B37"/>
    <mergeCell ref="C35:C37"/>
    <mergeCell ref="A32:A33"/>
    <mergeCell ref="B32:B33"/>
    <mergeCell ref="C32:C33"/>
    <mergeCell ref="A26:A27"/>
    <mergeCell ref="C20:C21"/>
    <mergeCell ref="B20:B21"/>
    <mergeCell ref="A11:A12"/>
    <mergeCell ref="B11:B12"/>
    <mergeCell ref="C11:C12"/>
    <mergeCell ref="A14:A15"/>
    <mergeCell ref="B14:B15"/>
    <mergeCell ref="C14:C15"/>
    <mergeCell ref="A17:A18"/>
    <mergeCell ref="B17:B18"/>
    <mergeCell ref="C17:C18"/>
    <mergeCell ref="F66:F67"/>
    <mergeCell ref="G66:G67"/>
    <mergeCell ref="A66:A67"/>
    <mergeCell ref="B66:B67"/>
    <mergeCell ref="C66:C67"/>
    <mergeCell ref="D66:D67"/>
    <mergeCell ref="E66:E67"/>
    <mergeCell ref="A45:A46"/>
    <mergeCell ref="B45:B46"/>
    <mergeCell ref="C45:C46"/>
    <mergeCell ref="A42:A43"/>
    <mergeCell ref="B42:B43"/>
    <mergeCell ref="C42:C4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57"/>
  <sheetViews>
    <sheetView zoomScale="85" zoomScaleNormal="85" workbookViewId="0">
      <pane ySplit="6" topLeftCell="A31" activePane="bottomLeft" state="frozen"/>
      <selection pane="bottomLeft" activeCell="D42" sqref="D42"/>
    </sheetView>
  </sheetViews>
  <sheetFormatPr defaultColWidth="4" defaultRowHeight="12.75" x14ac:dyDescent="0.2"/>
  <cols>
    <col min="1" max="1" width="12.140625" style="3" customWidth="1"/>
    <col min="2" max="2" width="27.140625" style="1" customWidth="1"/>
    <col min="3" max="3" width="24.7109375" style="1" customWidth="1"/>
    <col min="4" max="4" width="31" style="1" customWidth="1"/>
    <col min="5" max="5" width="31.7109375" style="1" customWidth="1"/>
    <col min="6" max="6" width="37.28515625" style="2" customWidth="1"/>
    <col min="7" max="7" width="36.28515625" style="2" customWidth="1"/>
    <col min="8" max="16384" width="4" style="8"/>
  </cols>
  <sheetData>
    <row r="1" spans="1:206" s="7" customFormat="1" ht="31.5" customHeight="1" thickBot="1" x14ac:dyDescent="0.25">
      <c r="A1" s="73" t="s">
        <v>1</v>
      </c>
      <c r="B1" s="115" t="s">
        <v>15</v>
      </c>
      <c r="C1" s="145"/>
      <c r="D1" s="146"/>
      <c r="E1" s="116" t="s">
        <v>0</v>
      </c>
      <c r="F1" s="119" t="s">
        <v>5</v>
      </c>
      <c r="G1" s="119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 x14ac:dyDescent="0.25">
      <c r="A2" s="74"/>
      <c r="B2" s="112"/>
      <c r="C2" s="113"/>
      <c r="D2" s="114"/>
      <c r="E2" s="117"/>
      <c r="F2" s="120"/>
      <c r="G2" s="120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 x14ac:dyDescent="0.2">
      <c r="A3" s="122" t="s">
        <v>2</v>
      </c>
      <c r="B3" s="124" t="s">
        <v>24</v>
      </c>
      <c r="C3" s="140"/>
      <c r="D3" s="141"/>
      <c r="E3" s="117"/>
      <c r="F3" s="120"/>
      <c r="G3" s="120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 x14ac:dyDescent="0.25">
      <c r="A4" s="123"/>
      <c r="B4" s="142"/>
      <c r="C4" s="143"/>
      <c r="D4" s="144"/>
      <c r="E4" s="118"/>
      <c r="F4" s="121"/>
      <c r="G4" s="12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 x14ac:dyDescent="0.2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 x14ac:dyDescent="0.25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 x14ac:dyDescent="0.25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1.25" customHeight="1" thickBot="1" x14ac:dyDescent="0.25">
      <c r="A8" s="131">
        <v>20</v>
      </c>
      <c r="B8" s="138" t="s">
        <v>25</v>
      </c>
      <c r="C8" s="138" t="s">
        <v>172</v>
      </c>
      <c r="D8" s="75" t="s">
        <v>29</v>
      </c>
      <c r="E8" s="75" t="s">
        <v>26</v>
      </c>
      <c r="F8" s="87" t="s">
        <v>14</v>
      </c>
      <c r="G8" s="92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41" customFormat="1" ht="54.75" customHeight="1" thickBot="1" x14ac:dyDescent="0.25">
      <c r="A9" s="133"/>
      <c r="B9" s="139"/>
      <c r="C9" s="139"/>
      <c r="D9" s="75" t="s">
        <v>28</v>
      </c>
      <c r="E9" s="75" t="s">
        <v>27</v>
      </c>
      <c r="F9" s="87" t="s">
        <v>37</v>
      </c>
      <c r="G9" s="92" t="s">
        <v>14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</row>
    <row r="10" spans="1:206" s="52" customFormat="1" ht="13.5" thickBot="1" x14ac:dyDescent="0.25">
      <c r="A10" s="31"/>
      <c r="B10" s="32"/>
      <c r="C10" s="32"/>
      <c r="D10" s="39"/>
      <c r="E10" s="39"/>
      <c r="F10" s="32"/>
      <c r="G10" s="96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</row>
    <row r="11" spans="1:206" s="41" customFormat="1" ht="46.5" customHeight="1" thickBot="1" x14ac:dyDescent="0.25">
      <c r="A11" s="131">
        <v>21</v>
      </c>
      <c r="B11" s="138" t="s">
        <v>22</v>
      </c>
      <c r="C11" s="138" t="s">
        <v>172</v>
      </c>
      <c r="D11" s="75" t="s">
        <v>29</v>
      </c>
      <c r="E11" s="75" t="s">
        <v>26</v>
      </c>
      <c r="F11" s="87" t="s">
        <v>14</v>
      </c>
      <c r="G11" s="92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41" customFormat="1" ht="51.75" thickBot="1" x14ac:dyDescent="0.25">
      <c r="A12" s="133"/>
      <c r="B12" s="139"/>
      <c r="C12" s="139"/>
      <c r="D12" s="75" t="s">
        <v>28</v>
      </c>
      <c r="E12" s="75" t="s">
        <v>27</v>
      </c>
      <c r="F12" s="87" t="s">
        <v>38</v>
      </c>
      <c r="G12" s="92" t="s">
        <v>14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</row>
    <row r="13" spans="1:206" s="52" customFormat="1" ht="12.75" customHeight="1" thickBot="1" x14ac:dyDescent="0.25">
      <c r="A13" s="31"/>
      <c r="B13" s="32"/>
      <c r="C13" s="32"/>
      <c r="D13" s="39"/>
      <c r="E13" s="39"/>
      <c r="F13" s="32" t="s">
        <v>13</v>
      </c>
      <c r="G13" s="96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</row>
    <row r="14" spans="1:206" s="33" customFormat="1" ht="46.5" customHeight="1" thickBot="1" x14ac:dyDescent="0.25">
      <c r="A14" s="131">
        <v>22</v>
      </c>
      <c r="B14" s="138" t="s">
        <v>23</v>
      </c>
      <c r="C14" s="138" t="s">
        <v>172</v>
      </c>
      <c r="D14" s="75" t="s">
        <v>29</v>
      </c>
      <c r="E14" s="75" t="s">
        <v>26</v>
      </c>
      <c r="F14" s="87" t="s">
        <v>14</v>
      </c>
      <c r="G14" s="92" t="s">
        <v>14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</row>
    <row r="15" spans="1:206" s="33" customFormat="1" ht="49.5" customHeight="1" thickBot="1" x14ac:dyDescent="0.25">
      <c r="A15" s="133"/>
      <c r="B15" s="139"/>
      <c r="C15" s="139"/>
      <c r="D15" s="75" t="s">
        <v>28</v>
      </c>
      <c r="E15" s="75" t="s">
        <v>27</v>
      </c>
      <c r="F15" s="87" t="s">
        <v>39</v>
      </c>
      <c r="G15" s="92" t="s">
        <v>14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</row>
    <row r="16" spans="1:206" s="52" customFormat="1" ht="13.5" thickBot="1" x14ac:dyDescent="0.25">
      <c r="A16" s="31"/>
      <c r="B16" s="32"/>
      <c r="C16" s="32"/>
      <c r="D16" s="39"/>
      <c r="E16" s="39"/>
      <c r="F16" s="53"/>
      <c r="G16" s="80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</row>
    <row r="17" spans="1:198" s="33" customFormat="1" ht="46.5" customHeight="1" thickBot="1" x14ac:dyDescent="0.25">
      <c r="A17" s="131">
        <v>23</v>
      </c>
      <c r="B17" s="138" t="s">
        <v>34</v>
      </c>
      <c r="C17" s="138" t="s">
        <v>172</v>
      </c>
      <c r="D17" s="75" t="s">
        <v>29</v>
      </c>
      <c r="E17" s="75" t="s">
        <v>26</v>
      </c>
      <c r="F17" s="87" t="s">
        <v>14</v>
      </c>
      <c r="G17" s="92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33" customFormat="1" ht="64.5" thickBot="1" x14ac:dyDescent="0.25">
      <c r="A18" s="133"/>
      <c r="B18" s="139"/>
      <c r="C18" s="139"/>
      <c r="D18" s="75" t="s">
        <v>28</v>
      </c>
      <c r="E18" s="75" t="s">
        <v>27</v>
      </c>
      <c r="F18" s="87" t="s">
        <v>33</v>
      </c>
      <c r="G18" s="92" t="s">
        <v>14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</row>
    <row r="19" spans="1:198" s="52" customFormat="1" ht="13.5" thickBot="1" x14ac:dyDescent="0.25">
      <c r="A19" s="31"/>
      <c r="B19" s="32"/>
      <c r="C19" s="32"/>
      <c r="D19" s="39"/>
      <c r="E19" s="39"/>
      <c r="F19" s="53"/>
      <c r="G19" s="80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</row>
    <row r="20" spans="1:198" s="33" customFormat="1" ht="46.5" customHeight="1" thickBot="1" x14ac:dyDescent="0.25">
      <c r="A20" s="131">
        <v>24</v>
      </c>
      <c r="B20" s="138" t="s">
        <v>30</v>
      </c>
      <c r="C20" s="138" t="s">
        <v>172</v>
      </c>
      <c r="D20" s="75" t="s">
        <v>29</v>
      </c>
      <c r="E20" s="75" t="s">
        <v>26</v>
      </c>
      <c r="F20" s="87" t="s">
        <v>14</v>
      </c>
      <c r="G20" s="92" t="s">
        <v>14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</row>
    <row r="21" spans="1:198" s="33" customFormat="1" ht="46.5" customHeight="1" thickBot="1" x14ac:dyDescent="0.25">
      <c r="A21" s="133"/>
      <c r="B21" s="139"/>
      <c r="C21" s="139"/>
      <c r="D21" s="75" t="s">
        <v>28</v>
      </c>
      <c r="E21" s="75" t="s">
        <v>27</v>
      </c>
      <c r="F21" s="87" t="s">
        <v>158</v>
      </c>
      <c r="G21" s="83" t="s">
        <v>14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</row>
    <row r="22" spans="1:198" s="52" customFormat="1" ht="13.5" thickBot="1" x14ac:dyDescent="0.25">
      <c r="A22" s="31"/>
      <c r="B22" s="32"/>
      <c r="C22" s="32"/>
      <c r="D22" s="39"/>
      <c r="E22" s="39"/>
      <c r="F22" s="53"/>
      <c r="G22" s="80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 x14ac:dyDescent="0.25">
      <c r="A23" s="131">
        <v>25</v>
      </c>
      <c r="B23" s="138" t="s">
        <v>31</v>
      </c>
      <c r="C23" s="138" t="s">
        <v>172</v>
      </c>
      <c r="D23" s="75" t="s">
        <v>29</v>
      </c>
      <c r="E23" s="75" t="s">
        <v>26</v>
      </c>
      <c r="F23" s="87" t="s">
        <v>14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6.5" customHeight="1" thickBot="1" x14ac:dyDescent="0.25">
      <c r="A24" s="133"/>
      <c r="B24" s="139"/>
      <c r="C24" s="139"/>
      <c r="D24" s="75" t="s">
        <v>28</v>
      </c>
      <c r="E24" s="75" t="s">
        <v>27</v>
      </c>
      <c r="F24" s="87" t="s">
        <v>36</v>
      </c>
      <c r="G24" s="83" t="s">
        <v>14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13.5" thickBot="1" x14ac:dyDescent="0.25">
      <c r="A25" s="54"/>
      <c r="B25" s="55"/>
      <c r="C25" s="55"/>
      <c r="D25" s="55"/>
      <c r="E25" s="55"/>
      <c r="F25" s="53"/>
      <c r="G25" s="8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</row>
    <row r="26" spans="1:198" s="33" customFormat="1" ht="46.5" customHeight="1" thickBot="1" x14ac:dyDescent="0.25">
      <c r="A26" s="131">
        <v>26</v>
      </c>
      <c r="B26" s="138" t="s">
        <v>44</v>
      </c>
      <c r="C26" s="138" t="s">
        <v>172</v>
      </c>
      <c r="D26" s="75" t="s">
        <v>29</v>
      </c>
      <c r="E26" s="75" t="s">
        <v>26</v>
      </c>
      <c r="F26" s="87" t="s">
        <v>14</v>
      </c>
      <c r="G26" s="92" t="s">
        <v>14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33" customFormat="1" ht="51.75" thickBot="1" x14ac:dyDescent="0.25">
      <c r="A27" s="133"/>
      <c r="B27" s="139"/>
      <c r="C27" s="139"/>
      <c r="D27" s="75" t="s">
        <v>28</v>
      </c>
      <c r="E27" s="75" t="s">
        <v>42</v>
      </c>
      <c r="F27" s="87" t="s">
        <v>40</v>
      </c>
      <c r="G27" s="83" t="s">
        <v>43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</row>
    <row r="28" spans="1:198" s="52" customFormat="1" ht="13.5" thickBot="1" x14ac:dyDescent="0.25">
      <c r="A28" s="54"/>
      <c r="B28" s="55"/>
      <c r="C28" s="55"/>
      <c r="D28" s="55"/>
      <c r="E28" s="55"/>
      <c r="F28" s="53"/>
      <c r="G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98" s="33" customFormat="1" ht="46.5" customHeight="1" thickBot="1" x14ac:dyDescent="0.25">
      <c r="A29" s="131">
        <v>27</v>
      </c>
      <c r="B29" s="138" t="s">
        <v>35</v>
      </c>
      <c r="C29" s="138" t="s">
        <v>172</v>
      </c>
      <c r="D29" s="75" t="s">
        <v>29</v>
      </c>
      <c r="E29" s="75" t="s">
        <v>26</v>
      </c>
      <c r="F29" s="87" t="s">
        <v>14</v>
      </c>
      <c r="G29" s="92" t="s">
        <v>14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</row>
    <row r="30" spans="1:198" s="33" customFormat="1" ht="46.5" customHeight="1" thickBot="1" x14ac:dyDescent="0.25">
      <c r="A30" s="133"/>
      <c r="B30" s="139"/>
      <c r="C30" s="139"/>
      <c r="D30" s="75" t="s">
        <v>28</v>
      </c>
      <c r="E30" s="75" t="s">
        <v>42</v>
      </c>
      <c r="F30" s="87" t="s">
        <v>41</v>
      </c>
      <c r="G30" s="83" t="s">
        <v>80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</row>
    <row r="31" spans="1:198" s="52" customFormat="1" ht="13.5" thickBot="1" x14ac:dyDescent="0.25">
      <c r="A31" s="54"/>
      <c r="B31" s="55"/>
      <c r="C31" s="55"/>
      <c r="D31" s="55"/>
      <c r="E31" s="55"/>
      <c r="F31" s="53"/>
      <c r="G31" s="8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</row>
    <row r="32" spans="1:198" s="33" customFormat="1" ht="46.5" customHeight="1" thickBot="1" x14ac:dyDescent="0.25">
      <c r="A32" s="131">
        <v>28</v>
      </c>
      <c r="B32" s="138" t="s">
        <v>181</v>
      </c>
      <c r="C32" s="138" t="s">
        <v>173</v>
      </c>
      <c r="D32" s="75" t="s">
        <v>29</v>
      </c>
      <c r="E32" s="75" t="s">
        <v>26</v>
      </c>
      <c r="F32" s="87" t="s">
        <v>14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64.5" thickBot="1" x14ac:dyDescent="0.25">
      <c r="A33" s="133"/>
      <c r="B33" s="139"/>
      <c r="C33" s="139"/>
      <c r="D33" s="75" t="s">
        <v>28</v>
      </c>
      <c r="E33" s="75" t="s">
        <v>32</v>
      </c>
      <c r="F33" s="87" t="s">
        <v>180</v>
      </c>
      <c r="G33" s="83" t="s">
        <v>14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13.5" thickBot="1" x14ac:dyDescent="0.25">
      <c r="A34" s="54"/>
      <c r="B34" s="55"/>
      <c r="C34" s="55"/>
      <c r="D34" s="55"/>
      <c r="E34" s="55"/>
      <c r="F34" s="53"/>
      <c r="G34" s="8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</row>
    <row r="35" spans="1:198" s="33" customFormat="1" ht="46.5" customHeight="1" thickBot="1" x14ac:dyDescent="0.25">
      <c r="A35" s="131">
        <v>29</v>
      </c>
      <c r="B35" s="138" t="s">
        <v>182</v>
      </c>
      <c r="C35" s="138" t="s">
        <v>179</v>
      </c>
      <c r="D35" s="75" t="s">
        <v>29</v>
      </c>
      <c r="E35" s="75" t="s">
        <v>26</v>
      </c>
      <c r="F35" s="87" t="s">
        <v>14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33" customFormat="1" ht="64.5" thickBot="1" x14ac:dyDescent="0.25">
      <c r="A36" s="133"/>
      <c r="B36" s="139"/>
      <c r="C36" s="139"/>
      <c r="D36" s="75" t="s">
        <v>28</v>
      </c>
      <c r="E36" s="75" t="s">
        <v>32</v>
      </c>
      <c r="F36" s="87" t="s">
        <v>33</v>
      </c>
      <c r="G36" s="83" t="s">
        <v>14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</row>
    <row r="37" spans="1:198" s="52" customFormat="1" ht="13.5" thickBot="1" x14ac:dyDescent="0.25">
      <c r="A37" s="54"/>
      <c r="B37" s="55"/>
      <c r="C37" s="55"/>
      <c r="D37" s="55"/>
      <c r="E37" s="55"/>
      <c r="F37" s="53"/>
      <c r="G37" s="8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</row>
    <row r="38" spans="1:198" s="33" customFormat="1" ht="46.5" customHeight="1" thickBot="1" x14ac:dyDescent="0.25">
      <c r="A38" s="131">
        <v>30</v>
      </c>
      <c r="B38" s="138" t="s">
        <v>183</v>
      </c>
      <c r="C38" s="138" t="s">
        <v>174</v>
      </c>
      <c r="D38" s="75" t="s">
        <v>29</v>
      </c>
      <c r="E38" s="75" t="s">
        <v>26</v>
      </c>
      <c r="F38" s="87" t="s">
        <v>14</v>
      </c>
      <c r="G38" s="92" t="s">
        <v>14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</row>
    <row r="39" spans="1:198" s="33" customFormat="1" ht="64.5" thickBot="1" x14ac:dyDescent="0.25">
      <c r="A39" s="133"/>
      <c r="B39" s="139"/>
      <c r="C39" s="139"/>
      <c r="D39" s="75" t="s">
        <v>28</v>
      </c>
      <c r="E39" s="75" t="s">
        <v>32</v>
      </c>
      <c r="F39" s="87" t="s">
        <v>45</v>
      </c>
      <c r="G39" s="83" t="s">
        <v>14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13.5" thickBot="1" x14ac:dyDescent="0.25">
      <c r="A40" s="54"/>
      <c r="B40" s="55"/>
      <c r="C40" s="55"/>
      <c r="D40" s="55"/>
      <c r="E40" s="55"/>
      <c r="F40" s="53"/>
      <c r="G40" s="8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</row>
    <row r="41" spans="1:198" s="33" customFormat="1" ht="46.5" customHeight="1" thickBot="1" x14ac:dyDescent="0.25">
      <c r="A41" s="131">
        <v>31</v>
      </c>
      <c r="B41" s="138" t="s">
        <v>140</v>
      </c>
      <c r="C41" s="138" t="s">
        <v>175</v>
      </c>
      <c r="D41" s="75" t="s">
        <v>29</v>
      </c>
      <c r="E41" s="75" t="s">
        <v>26</v>
      </c>
      <c r="F41" s="87" t="s">
        <v>14</v>
      </c>
      <c r="G41" s="92" t="s">
        <v>14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</row>
    <row r="42" spans="1:198" s="33" customFormat="1" ht="46.5" customHeight="1" thickBot="1" x14ac:dyDescent="0.25">
      <c r="A42" s="133"/>
      <c r="B42" s="139"/>
      <c r="C42" s="139"/>
      <c r="D42" s="75" t="s">
        <v>28</v>
      </c>
      <c r="E42" s="75" t="s">
        <v>144</v>
      </c>
      <c r="F42" s="87" t="s">
        <v>143</v>
      </c>
      <c r="G42" s="83" t="s">
        <v>14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</row>
    <row r="43" spans="1:198" s="52" customFormat="1" ht="13.5" thickBot="1" x14ac:dyDescent="0.25">
      <c r="A43" s="54"/>
      <c r="B43" s="55"/>
      <c r="C43" s="55"/>
      <c r="D43" s="55"/>
      <c r="E43" s="55"/>
      <c r="F43" s="53"/>
      <c r="G43" s="8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</row>
    <row r="44" spans="1:198" s="33" customFormat="1" ht="46.5" customHeight="1" thickBot="1" x14ac:dyDescent="0.25">
      <c r="A44" s="131">
        <v>32</v>
      </c>
      <c r="B44" s="138" t="s">
        <v>141</v>
      </c>
      <c r="C44" s="138" t="s">
        <v>176</v>
      </c>
      <c r="D44" s="75" t="s">
        <v>29</v>
      </c>
      <c r="E44" s="75" t="s">
        <v>26</v>
      </c>
      <c r="F44" s="87" t="s">
        <v>14</v>
      </c>
      <c r="G44" s="92" t="s">
        <v>14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</row>
    <row r="45" spans="1:198" s="33" customFormat="1" ht="42.75" customHeight="1" thickBot="1" x14ac:dyDescent="0.25">
      <c r="A45" s="133"/>
      <c r="B45" s="139"/>
      <c r="C45" s="139"/>
      <c r="D45" s="75" t="s">
        <v>28</v>
      </c>
      <c r="E45" s="75" t="s">
        <v>144</v>
      </c>
      <c r="F45" s="87" t="s">
        <v>142</v>
      </c>
      <c r="G45" s="83" t="s">
        <v>14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52" customFormat="1" ht="13.5" thickBot="1" x14ac:dyDescent="0.25">
      <c r="A46" s="54"/>
      <c r="B46" s="55"/>
      <c r="C46" s="55"/>
      <c r="D46" s="55"/>
      <c r="E46" s="55"/>
      <c r="F46" s="53"/>
      <c r="G46" s="8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</row>
    <row r="47" spans="1:198" s="33" customFormat="1" ht="46.5" customHeight="1" thickBot="1" x14ac:dyDescent="0.25">
      <c r="A47" s="131">
        <v>33</v>
      </c>
      <c r="B47" s="138" t="s">
        <v>155</v>
      </c>
      <c r="C47" s="138" t="s">
        <v>177</v>
      </c>
      <c r="D47" s="75" t="s">
        <v>29</v>
      </c>
      <c r="E47" s="75" t="s">
        <v>26</v>
      </c>
      <c r="F47" s="87" t="s">
        <v>14</v>
      </c>
      <c r="G47" s="92" t="s">
        <v>14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</row>
    <row r="48" spans="1:198" s="33" customFormat="1" ht="49.5" customHeight="1" thickBot="1" x14ac:dyDescent="0.25">
      <c r="A48" s="133"/>
      <c r="B48" s="139"/>
      <c r="C48" s="139"/>
      <c r="D48" s="75" t="s">
        <v>28</v>
      </c>
      <c r="E48" s="75" t="s">
        <v>157</v>
      </c>
      <c r="F48" s="87" t="s">
        <v>156</v>
      </c>
      <c r="G48" s="83" t="s">
        <v>14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</row>
    <row r="49" spans="1:198" s="52" customFormat="1" ht="13.5" thickBot="1" x14ac:dyDescent="0.25">
      <c r="A49" s="54"/>
      <c r="B49" s="55"/>
      <c r="C49" s="55"/>
      <c r="D49" s="55"/>
      <c r="E49" s="55"/>
      <c r="F49" s="53"/>
      <c r="G49" s="8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</row>
    <row r="50" spans="1:198" s="33" customFormat="1" ht="46.5" customHeight="1" x14ac:dyDescent="0.2">
      <c r="A50" s="134">
        <v>34</v>
      </c>
      <c r="B50" s="107" t="s">
        <v>74</v>
      </c>
      <c r="C50" s="107" t="s">
        <v>61</v>
      </c>
      <c r="D50" s="107" t="s">
        <v>127</v>
      </c>
      <c r="E50" s="107" t="s">
        <v>75</v>
      </c>
      <c r="F50" s="102" t="s">
        <v>178</v>
      </c>
      <c r="G50" s="104" t="s">
        <v>14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</row>
    <row r="51" spans="1:198" s="33" customFormat="1" ht="42.75" customHeight="1" thickBot="1" x14ac:dyDescent="0.25">
      <c r="A51" s="135"/>
      <c r="B51" s="130"/>
      <c r="C51" s="130"/>
      <c r="D51" s="130"/>
      <c r="E51" s="130"/>
      <c r="F51" s="136"/>
      <c r="G51" s="137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</row>
    <row r="52" spans="1:198" s="52" customFormat="1" ht="13.5" thickBot="1" x14ac:dyDescent="0.25">
      <c r="A52" s="54"/>
      <c r="B52" s="55"/>
      <c r="C52" s="55"/>
      <c r="D52" s="55"/>
      <c r="E52" s="55"/>
      <c r="F52" s="53"/>
      <c r="G52" s="8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</row>
    <row r="53" spans="1:198" s="33" customFormat="1" ht="46.5" customHeight="1" x14ac:dyDescent="0.2">
      <c r="A53" s="106">
        <v>35</v>
      </c>
      <c r="B53" s="107" t="s">
        <v>76</v>
      </c>
      <c r="C53" s="107" t="s">
        <v>61</v>
      </c>
      <c r="D53" s="107" t="s">
        <v>125</v>
      </c>
      <c r="E53" s="107" t="s">
        <v>77</v>
      </c>
      <c r="F53" s="102" t="s">
        <v>178</v>
      </c>
      <c r="G53" s="104" t="s">
        <v>14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33" customFormat="1" ht="42.75" customHeight="1" thickBot="1" x14ac:dyDescent="0.25">
      <c r="A54" s="100"/>
      <c r="B54" s="101"/>
      <c r="C54" s="101"/>
      <c r="D54" s="101"/>
      <c r="E54" s="101"/>
      <c r="F54" s="136"/>
      <c r="G54" s="10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</row>
    <row r="55" spans="1:198" ht="13.5" thickBot="1" x14ac:dyDescent="0.25">
      <c r="A55" s="54"/>
      <c r="B55" s="55"/>
      <c r="C55" s="55"/>
      <c r="D55" s="55"/>
      <c r="E55" s="55"/>
      <c r="F55" s="53"/>
      <c r="G55" s="69"/>
    </row>
    <row r="56" spans="1:198" s="33" customFormat="1" ht="46.5" customHeight="1" x14ac:dyDescent="0.2">
      <c r="A56" s="106">
        <v>36</v>
      </c>
      <c r="B56" s="107" t="s">
        <v>120</v>
      </c>
      <c r="C56" s="107" t="s">
        <v>61</v>
      </c>
      <c r="D56" s="107" t="s">
        <v>126</v>
      </c>
      <c r="E56" s="107" t="s">
        <v>121</v>
      </c>
      <c r="F56" s="102" t="s">
        <v>178</v>
      </c>
      <c r="G56" s="104" t="s">
        <v>14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</row>
    <row r="57" spans="1:198" s="33" customFormat="1" ht="42.75" customHeight="1" thickBot="1" x14ac:dyDescent="0.25">
      <c r="A57" s="100"/>
      <c r="B57" s="101"/>
      <c r="C57" s="101"/>
      <c r="D57" s="101"/>
      <c r="E57" s="101"/>
      <c r="F57" s="136"/>
      <c r="G57" s="105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</row>
  </sheetData>
  <mergeCells count="70">
    <mergeCell ref="A47:A48"/>
    <mergeCell ref="B47:B48"/>
    <mergeCell ref="C47:C48"/>
    <mergeCell ref="A44:A45"/>
    <mergeCell ref="B44:B45"/>
    <mergeCell ref="C44:C45"/>
    <mergeCell ref="A41:A42"/>
    <mergeCell ref="B41:B42"/>
    <mergeCell ref="C41:C42"/>
    <mergeCell ref="G1:G4"/>
    <mergeCell ref="B2:D2"/>
    <mergeCell ref="A11:A12"/>
    <mergeCell ref="B11:B12"/>
    <mergeCell ref="C11:C12"/>
    <mergeCell ref="A8:A9"/>
    <mergeCell ref="B8:B9"/>
    <mergeCell ref="C8:C9"/>
    <mergeCell ref="A3:A4"/>
    <mergeCell ref="B3:D4"/>
    <mergeCell ref="B1:D1"/>
    <mergeCell ref="E1:E4"/>
    <mergeCell ref="A14:A15"/>
    <mergeCell ref="B14:B15"/>
    <mergeCell ref="C14:C15"/>
    <mergeCell ref="F1:F4"/>
    <mergeCell ref="A23:A24"/>
    <mergeCell ref="B23:B24"/>
    <mergeCell ref="C23:C24"/>
    <mergeCell ref="A20:A21"/>
    <mergeCell ref="B20:B21"/>
    <mergeCell ref="C20:C21"/>
    <mergeCell ref="A17:A18"/>
    <mergeCell ref="B17:B18"/>
    <mergeCell ref="C17:C18"/>
    <mergeCell ref="A32:A33"/>
    <mergeCell ref="B32:B33"/>
    <mergeCell ref="C32:C33"/>
    <mergeCell ref="A26:A27"/>
    <mergeCell ref="B26:B27"/>
    <mergeCell ref="C26:C27"/>
    <mergeCell ref="A29:A30"/>
    <mergeCell ref="B29:B30"/>
    <mergeCell ref="C29:C30"/>
    <mergeCell ref="A35:A36"/>
    <mergeCell ref="B35:B36"/>
    <mergeCell ref="C35:C36"/>
    <mergeCell ref="A38:A39"/>
    <mergeCell ref="B38:B39"/>
    <mergeCell ref="C38:C39"/>
    <mergeCell ref="A50:A51"/>
    <mergeCell ref="B50:B51"/>
    <mergeCell ref="C50:C51"/>
    <mergeCell ref="F50:F51"/>
    <mergeCell ref="G50:G51"/>
    <mergeCell ref="D50:D51"/>
    <mergeCell ref="E50:E51"/>
    <mergeCell ref="F53:F54"/>
    <mergeCell ref="G53:G54"/>
    <mergeCell ref="A53:A54"/>
    <mergeCell ref="B53:B54"/>
    <mergeCell ref="C53:C54"/>
    <mergeCell ref="D53:D54"/>
    <mergeCell ref="E53:E54"/>
    <mergeCell ref="F56:F57"/>
    <mergeCell ref="G56:G57"/>
    <mergeCell ref="A56:A57"/>
    <mergeCell ref="B56:B57"/>
    <mergeCell ref="C56:C57"/>
    <mergeCell ref="D56:D57"/>
    <mergeCell ref="E56:E57"/>
  </mergeCells>
  <conditionalFormatting sqref="G21">
    <cfRule type="cellIs" priority="43" stopIfTrue="1" operator="equal">
      <formula>#REF!</formula>
    </cfRule>
    <cfRule type="expression" dxfId="0" priority="44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80"/>
  <sheetViews>
    <sheetView zoomScale="70" zoomScaleNormal="70" workbookViewId="0">
      <pane ySplit="7" topLeftCell="A8" activePane="bottomLeft" state="frozen"/>
      <selection pane="bottomLeft" activeCell="C76" sqref="C76:C77"/>
    </sheetView>
  </sheetViews>
  <sheetFormatPr defaultColWidth="4" defaultRowHeight="12.75" x14ac:dyDescent="0.2"/>
  <cols>
    <col min="1" max="1" width="10.7109375" style="3" customWidth="1"/>
    <col min="2" max="2" width="28.7109375" style="1" customWidth="1"/>
    <col min="3" max="3" width="25.2851562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 x14ac:dyDescent="0.25">
      <c r="A1" s="73" t="s">
        <v>1</v>
      </c>
      <c r="B1" s="115" t="s">
        <v>15</v>
      </c>
      <c r="C1" s="145"/>
      <c r="D1" s="146"/>
      <c r="E1" s="116" t="s">
        <v>0</v>
      </c>
      <c r="F1" s="89" t="s">
        <v>5</v>
      </c>
      <c r="G1" s="89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 x14ac:dyDescent="0.25">
      <c r="A2" s="74"/>
      <c r="B2" s="112"/>
      <c r="C2" s="113"/>
      <c r="D2" s="114"/>
      <c r="E2" s="117"/>
      <c r="F2" s="90"/>
      <c r="G2" s="90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 x14ac:dyDescent="0.2">
      <c r="A3" s="122" t="s">
        <v>2</v>
      </c>
      <c r="B3" s="124" t="s">
        <v>81</v>
      </c>
      <c r="C3" s="140"/>
      <c r="D3" s="141"/>
      <c r="E3" s="117"/>
      <c r="F3" s="90"/>
      <c r="G3" s="90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 x14ac:dyDescent="0.25">
      <c r="A4" s="123"/>
      <c r="B4" s="142"/>
      <c r="C4" s="143"/>
      <c r="D4" s="144"/>
      <c r="E4" s="118"/>
      <c r="F4" s="91"/>
      <c r="G4" s="9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 x14ac:dyDescent="0.2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 x14ac:dyDescent="0.25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 x14ac:dyDescent="0.25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6.5" customHeight="1" thickBot="1" x14ac:dyDescent="0.25">
      <c r="A8" s="77">
        <v>37</v>
      </c>
      <c r="B8" s="78" t="s">
        <v>82</v>
      </c>
      <c r="C8" s="78" t="s">
        <v>100</v>
      </c>
      <c r="D8" s="75" t="s">
        <v>83</v>
      </c>
      <c r="E8" s="75" t="s">
        <v>84</v>
      </c>
      <c r="F8" s="85" t="s">
        <v>14</v>
      </c>
      <c r="G8" s="92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52" customFormat="1" ht="13.5" thickBot="1" x14ac:dyDescent="0.25">
      <c r="A9" s="31"/>
      <c r="B9" s="32"/>
      <c r="C9" s="32"/>
      <c r="D9" s="39"/>
      <c r="E9" s="39"/>
      <c r="F9" s="32"/>
      <c r="G9" s="96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</row>
    <row r="10" spans="1:206" s="41" customFormat="1" ht="46.5" customHeight="1" thickBot="1" x14ac:dyDescent="0.25">
      <c r="A10" s="131">
        <v>38</v>
      </c>
      <c r="B10" s="138" t="s">
        <v>85</v>
      </c>
      <c r="C10" s="138" t="s">
        <v>101</v>
      </c>
      <c r="D10" s="75" t="s">
        <v>87</v>
      </c>
      <c r="E10" s="75" t="s">
        <v>86</v>
      </c>
      <c r="F10" s="87" t="s">
        <v>14</v>
      </c>
      <c r="G10" s="92" t="s">
        <v>14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</row>
    <row r="11" spans="1:206" s="41" customFormat="1" ht="42.75" customHeight="1" thickBot="1" x14ac:dyDescent="0.25">
      <c r="A11" s="132"/>
      <c r="B11" s="147"/>
      <c r="C11" s="147"/>
      <c r="D11" s="75" t="s">
        <v>88</v>
      </c>
      <c r="E11" s="75" t="s">
        <v>106</v>
      </c>
      <c r="F11" s="87" t="s">
        <v>14</v>
      </c>
      <c r="G11" s="92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52" customFormat="1" ht="45.75" customHeight="1" thickBot="1" x14ac:dyDescent="0.25">
      <c r="A12" s="132"/>
      <c r="B12" s="147"/>
      <c r="C12" s="147"/>
      <c r="D12" s="75" t="s">
        <v>89</v>
      </c>
      <c r="E12" s="75" t="s">
        <v>86</v>
      </c>
      <c r="F12" s="87" t="s">
        <v>14</v>
      </c>
      <c r="G12" s="92" t="s">
        <v>14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</row>
    <row r="13" spans="1:206" s="33" customFormat="1" ht="46.5" customHeight="1" thickBot="1" x14ac:dyDescent="0.25">
      <c r="A13" s="133"/>
      <c r="B13" s="139"/>
      <c r="C13" s="139"/>
      <c r="D13" s="75" t="s">
        <v>90</v>
      </c>
      <c r="E13" s="75" t="s">
        <v>109</v>
      </c>
      <c r="F13" s="87" t="s">
        <v>14</v>
      </c>
      <c r="G13" s="92" t="s">
        <v>14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06" s="52" customFormat="1" ht="13.5" thickBot="1" x14ac:dyDescent="0.25">
      <c r="A14" s="31"/>
      <c r="B14" s="32"/>
      <c r="C14" s="32"/>
      <c r="D14" s="39"/>
      <c r="E14" s="39"/>
      <c r="F14" s="32"/>
      <c r="G14" s="96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</row>
    <row r="15" spans="1:206" s="52" customFormat="1" ht="45.75" customHeight="1" thickBot="1" x14ac:dyDescent="0.25">
      <c r="A15" s="131">
        <v>39</v>
      </c>
      <c r="B15" s="138" t="s">
        <v>91</v>
      </c>
      <c r="C15" s="138" t="s">
        <v>102</v>
      </c>
      <c r="D15" s="75" t="s">
        <v>87</v>
      </c>
      <c r="E15" s="75" t="s">
        <v>86</v>
      </c>
      <c r="F15" s="87" t="s">
        <v>14</v>
      </c>
      <c r="G15" s="92" t="s">
        <v>14</v>
      </c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</row>
    <row r="16" spans="1:206" s="33" customFormat="1" ht="41.25" customHeight="1" thickBot="1" x14ac:dyDescent="0.25">
      <c r="A16" s="132"/>
      <c r="B16" s="147"/>
      <c r="C16" s="147"/>
      <c r="D16" s="75" t="s">
        <v>88</v>
      </c>
      <c r="E16" s="75" t="s">
        <v>106</v>
      </c>
      <c r="F16" s="87" t="s">
        <v>14</v>
      </c>
      <c r="G16" s="92" t="s">
        <v>14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</row>
    <row r="17" spans="1:198" s="33" customFormat="1" ht="37.5" customHeight="1" thickBot="1" x14ac:dyDescent="0.25">
      <c r="A17" s="132"/>
      <c r="B17" s="147"/>
      <c r="C17" s="147"/>
      <c r="D17" s="75" t="s">
        <v>89</v>
      </c>
      <c r="E17" s="75" t="s">
        <v>86</v>
      </c>
      <c r="F17" s="87" t="s">
        <v>14</v>
      </c>
      <c r="G17" s="92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52" customFormat="1" ht="41.25" customHeight="1" thickBot="1" x14ac:dyDescent="0.25">
      <c r="A18" s="132"/>
      <c r="B18" s="147"/>
      <c r="C18" s="147"/>
      <c r="D18" s="75" t="s">
        <v>90</v>
      </c>
      <c r="E18" s="75" t="s">
        <v>106</v>
      </c>
      <c r="F18" s="87" t="s">
        <v>14</v>
      </c>
      <c r="G18" s="92" t="s">
        <v>14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</row>
    <row r="19" spans="1:198" s="33" customFormat="1" ht="37.5" customHeight="1" thickBot="1" x14ac:dyDescent="0.25">
      <c r="A19" s="132"/>
      <c r="B19" s="147"/>
      <c r="C19" s="147"/>
      <c r="D19" s="75" t="s">
        <v>94</v>
      </c>
      <c r="E19" s="75" t="s">
        <v>86</v>
      </c>
      <c r="F19" s="87" t="s">
        <v>14</v>
      </c>
      <c r="G19" s="92" t="s">
        <v>14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</row>
    <row r="20" spans="1:198" s="52" customFormat="1" ht="41.25" customHeight="1" thickBot="1" x14ac:dyDescent="0.25">
      <c r="A20" s="133"/>
      <c r="B20" s="139"/>
      <c r="C20" s="139"/>
      <c r="D20" s="75" t="s">
        <v>95</v>
      </c>
      <c r="E20" s="75" t="s">
        <v>109</v>
      </c>
      <c r="F20" s="87" t="s">
        <v>14</v>
      </c>
      <c r="G20" s="92" t="s">
        <v>14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</row>
    <row r="21" spans="1:198" s="52" customFormat="1" ht="13.5" thickBot="1" x14ac:dyDescent="0.25">
      <c r="A21" s="31"/>
      <c r="B21" s="32"/>
      <c r="C21" s="32"/>
      <c r="D21" s="39"/>
      <c r="E21" s="39"/>
      <c r="F21" s="32"/>
      <c r="G21" s="96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</row>
    <row r="22" spans="1:198" s="52" customFormat="1" ht="41.25" customHeight="1" thickBot="1" x14ac:dyDescent="0.25">
      <c r="A22" s="131">
        <v>40</v>
      </c>
      <c r="B22" s="138" t="s">
        <v>92</v>
      </c>
      <c r="C22" s="138" t="s">
        <v>103</v>
      </c>
      <c r="D22" s="75" t="s">
        <v>87</v>
      </c>
      <c r="E22" s="75" t="s">
        <v>86</v>
      </c>
      <c r="F22" s="87" t="s">
        <v>14</v>
      </c>
      <c r="G22" s="92" t="s">
        <v>14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 x14ac:dyDescent="0.25">
      <c r="A23" s="132"/>
      <c r="B23" s="147"/>
      <c r="C23" s="147"/>
      <c r="D23" s="75" t="s">
        <v>88</v>
      </c>
      <c r="E23" s="75" t="s">
        <v>106</v>
      </c>
      <c r="F23" s="87" t="s">
        <v>14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2.75" customHeight="1" thickBot="1" x14ac:dyDescent="0.25">
      <c r="A24" s="132"/>
      <c r="B24" s="147"/>
      <c r="C24" s="147"/>
      <c r="D24" s="75" t="s">
        <v>89</v>
      </c>
      <c r="E24" s="75" t="s">
        <v>86</v>
      </c>
      <c r="F24" s="87" t="s">
        <v>14</v>
      </c>
      <c r="G24" s="92" t="s">
        <v>14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40.5" customHeight="1" thickBot="1" x14ac:dyDescent="0.25">
      <c r="A25" s="132"/>
      <c r="B25" s="147"/>
      <c r="C25" s="147"/>
      <c r="D25" s="75" t="s">
        <v>90</v>
      </c>
      <c r="E25" s="75" t="s">
        <v>106</v>
      </c>
      <c r="F25" s="87" t="s">
        <v>14</v>
      </c>
      <c r="G25" s="92" t="s">
        <v>14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</row>
    <row r="26" spans="1:198" s="33" customFormat="1" ht="37.5" customHeight="1" thickBot="1" x14ac:dyDescent="0.25">
      <c r="A26" s="132"/>
      <c r="B26" s="147"/>
      <c r="C26" s="147"/>
      <c r="D26" s="75" t="s">
        <v>94</v>
      </c>
      <c r="E26" s="75" t="s">
        <v>86</v>
      </c>
      <c r="F26" s="87" t="s">
        <v>14</v>
      </c>
      <c r="G26" s="92" t="s">
        <v>14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52" customFormat="1" ht="41.25" customHeight="1" thickBot="1" x14ac:dyDescent="0.25">
      <c r="A27" s="132"/>
      <c r="B27" s="147"/>
      <c r="C27" s="147"/>
      <c r="D27" s="75" t="s">
        <v>95</v>
      </c>
      <c r="E27" s="75" t="s">
        <v>106</v>
      </c>
      <c r="F27" s="87" t="s">
        <v>14</v>
      </c>
      <c r="G27" s="92" t="s">
        <v>14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</row>
    <row r="28" spans="1:198" s="33" customFormat="1" ht="37.5" customHeight="1" thickBot="1" x14ac:dyDescent="0.25">
      <c r="A28" s="132"/>
      <c r="B28" s="147"/>
      <c r="C28" s="147"/>
      <c r="D28" s="75" t="s">
        <v>96</v>
      </c>
      <c r="E28" s="75" t="s">
        <v>86</v>
      </c>
      <c r="F28" s="87" t="s">
        <v>14</v>
      </c>
      <c r="G28" s="92" t="s">
        <v>14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</row>
    <row r="29" spans="1:198" s="52" customFormat="1" ht="41.25" customHeight="1" thickBot="1" x14ac:dyDescent="0.25">
      <c r="A29" s="133"/>
      <c r="B29" s="139"/>
      <c r="C29" s="139"/>
      <c r="D29" s="75" t="s">
        <v>97</v>
      </c>
      <c r="E29" s="75" t="s">
        <v>109</v>
      </c>
      <c r="F29" s="87" t="s">
        <v>14</v>
      </c>
      <c r="G29" s="92" t="s">
        <v>14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</row>
    <row r="30" spans="1:198" s="52" customFormat="1" ht="13.5" thickBot="1" x14ac:dyDescent="0.25">
      <c r="A30" s="31"/>
      <c r="B30" s="32"/>
      <c r="C30" s="32"/>
      <c r="D30" s="39"/>
      <c r="E30" s="39"/>
      <c r="F30" s="32"/>
      <c r="G30" s="96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</row>
    <row r="31" spans="1:198" s="52" customFormat="1" ht="38.25" customHeight="1" thickBot="1" x14ac:dyDescent="0.25">
      <c r="A31" s="131">
        <v>41</v>
      </c>
      <c r="B31" s="138" t="s">
        <v>93</v>
      </c>
      <c r="C31" s="138" t="s">
        <v>104</v>
      </c>
      <c r="D31" s="75" t="s">
        <v>87</v>
      </c>
      <c r="E31" s="75" t="s">
        <v>86</v>
      </c>
      <c r="F31" s="87" t="s">
        <v>14</v>
      </c>
      <c r="G31" s="92" t="s">
        <v>14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</row>
    <row r="32" spans="1:198" s="33" customFormat="1" ht="46.5" customHeight="1" thickBot="1" x14ac:dyDescent="0.25">
      <c r="A32" s="132"/>
      <c r="B32" s="147"/>
      <c r="C32" s="147"/>
      <c r="D32" s="75" t="s">
        <v>88</v>
      </c>
      <c r="E32" s="75" t="s">
        <v>106</v>
      </c>
      <c r="F32" s="87" t="s">
        <v>14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2.75" customHeight="1" thickBot="1" x14ac:dyDescent="0.25">
      <c r="A33" s="132"/>
      <c r="B33" s="147"/>
      <c r="C33" s="147"/>
      <c r="D33" s="75" t="s">
        <v>89</v>
      </c>
      <c r="E33" s="75" t="s">
        <v>86</v>
      </c>
      <c r="F33" s="87" t="s">
        <v>14</v>
      </c>
      <c r="G33" s="92" t="s">
        <v>14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40.5" customHeight="1" thickBot="1" x14ac:dyDescent="0.25">
      <c r="A34" s="132"/>
      <c r="B34" s="147"/>
      <c r="C34" s="147"/>
      <c r="D34" s="75" t="s">
        <v>90</v>
      </c>
      <c r="E34" s="75" t="s">
        <v>106</v>
      </c>
      <c r="F34" s="87" t="s">
        <v>14</v>
      </c>
      <c r="G34" s="92" t="s">
        <v>14</v>
      </c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</row>
    <row r="35" spans="1:198" s="33" customFormat="1" ht="42.75" customHeight="1" thickBot="1" x14ac:dyDescent="0.25">
      <c r="A35" s="132"/>
      <c r="B35" s="147"/>
      <c r="C35" s="147"/>
      <c r="D35" s="75" t="s">
        <v>94</v>
      </c>
      <c r="E35" s="75" t="s">
        <v>86</v>
      </c>
      <c r="F35" s="87" t="s">
        <v>14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52" customFormat="1" ht="40.5" customHeight="1" thickBot="1" x14ac:dyDescent="0.25">
      <c r="A36" s="132"/>
      <c r="B36" s="147"/>
      <c r="C36" s="147"/>
      <c r="D36" s="75" t="s">
        <v>95</v>
      </c>
      <c r="E36" s="75" t="s">
        <v>106</v>
      </c>
      <c r="F36" s="87" t="s">
        <v>14</v>
      </c>
      <c r="G36" s="92" t="s">
        <v>14</v>
      </c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</row>
    <row r="37" spans="1:198" s="33" customFormat="1" ht="37.5" customHeight="1" thickBot="1" x14ac:dyDescent="0.25">
      <c r="A37" s="132"/>
      <c r="B37" s="147"/>
      <c r="C37" s="147"/>
      <c r="D37" s="75" t="s">
        <v>96</v>
      </c>
      <c r="E37" s="75" t="s">
        <v>86</v>
      </c>
      <c r="F37" s="87" t="s">
        <v>14</v>
      </c>
      <c r="G37" s="92" t="s">
        <v>14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</row>
    <row r="38" spans="1:198" s="52" customFormat="1" ht="41.25" customHeight="1" thickBot="1" x14ac:dyDescent="0.25">
      <c r="A38" s="132"/>
      <c r="B38" s="147"/>
      <c r="C38" s="147"/>
      <c r="D38" s="75" t="s">
        <v>97</v>
      </c>
      <c r="E38" s="75" t="s">
        <v>106</v>
      </c>
      <c r="F38" s="87" t="s">
        <v>14</v>
      </c>
      <c r="G38" s="92" t="s">
        <v>14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</row>
    <row r="39" spans="1:198" s="33" customFormat="1" ht="37.5" customHeight="1" thickBot="1" x14ac:dyDescent="0.25">
      <c r="A39" s="132"/>
      <c r="B39" s="147"/>
      <c r="C39" s="147"/>
      <c r="D39" s="75" t="s">
        <v>98</v>
      </c>
      <c r="E39" s="75" t="s">
        <v>86</v>
      </c>
      <c r="F39" s="87" t="s">
        <v>14</v>
      </c>
      <c r="G39" s="92" t="s">
        <v>14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41.25" customHeight="1" thickBot="1" x14ac:dyDescent="0.25">
      <c r="A40" s="133"/>
      <c r="B40" s="139"/>
      <c r="C40" s="139"/>
      <c r="D40" s="75" t="s">
        <v>99</v>
      </c>
      <c r="E40" s="75" t="s">
        <v>109</v>
      </c>
      <c r="F40" s="87" t="s">
        <v>14</v>
      </c>
      <c r="G40" s="92" t="s">
        <v>14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</row>
    <row r="41" spans="1:198" s="52" customFormat="1" ht="13.5" thickBot="1" x14ac:dyDescent="0.25">
      <c r="A41" s="31"/>
      <c r="B41" s="32"/>
      <c r="C41" s="32"/>
      <c r="D41" s="39"/>
      <c r="E41" s="39"/>
      <c r="F41" s="32"/>
      <c r="G41" s="96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</row>
    <row r="42" spans="1:198" s="41" customFormat="1" ht="46.5" customHeight="1" thickBot="1" x14ac:dyDescent="0.25">
      <c r="A42" s="131">
        <v>42</v>
      </c>
      <c r="B42" s="138" t="s">
        <v>105</v>
      </c>
      <c r="C42" s="138" t="s">
        <v>101</v>
      </c>
      <c r="D42" s="75" t="s">
        <v>87</v>
      </c>
      <c r="E42" s="75" t="s">
        <v>86</v>
      </c>
      <c r="F42" s="87" t="s">
        <v>14</v>
      </c>
      <c r="G42" s="92" t="s">
        <v>14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</row>
    <row r="43" spans="1:198" s="41" customFormat="1" ht="42.75" customHeight="1" thickBot="1" x14ac:dyDescent="0.25">
      <c r="A43" s="132"/>
      <c r="B43" s="147"/>
      <c r="C43" s="147"/>
      <c r="D43" s="75" t="s">
        <v>88</v>
      </c>
      <c r="E43" s="75" t="s">
        <v>106</v>
      </c>
      <c r="F43" s="87" t="s">
        <v>14</v>
      </c>
      <c r="G43" s="92" t="s">
        <v>14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</row>
    <row r="44" spans="1:198" s="52" customFormat="1" ht="45.75" customHeight="1" thickBot="1" x14ac:dyDescent="0.25">
      <c r="A44" s="132"/>
      <c r="B44" s="147"/>
      <c r="C44" s="147"/>
      <c r="D44" s="75" t="s">
        <v>89</v>
      </c>
      <c r="E44" s="75" t="s">
        <v>86</v>
      </c>
      <c r="F44" s="87" t="s">
        <v>14</v>
      </c>
      <c r="G44" s="92" t="s">
        <v>14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</row>
    <row r="45" spans="1:198" s="33" customFormat="1" ht="46.5" customHeight="1" thickBot="1" x14ac:dyDescent="0.25">
      <c r="A45" s="132"/>
      <c r="B45" s="147"/>
      <c r="C45" s="147"/>
      <c r="D45" s="75" t="s">
        <v>90</v>
      </c>
      <c r="E45" s="75" t="s">
        <v>109</v>
      </c>
      <c r="F45" s="87" t="s">
        <v>14</v>
      </c>
      <c r="G45" s="92" t="s">
        <v>14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41" customFormat="1" ht="46.5" customHeight="1" thickBot="1" x14ac:dyDescent="0.25">
      <c r="A46" s="132"/>
      <c r="B46" s="147"/>
      <c r="C46" s="147"/>
      <c r="D46" s="75" t="s">
        <v>87</v>
      </c>
      <c r="E46" s="75" t="s">
        <v>86</v>
      </c>
      <c r="F46" s="87" t="s">
        <v>14</v>
      </c>
      <c r="G46" s="92" t="s">
        <v>14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</row>
    <row r="47" spans="1:198" s="41" customFormat="1" ht="42.75" customHeight="1" thickBot="1" x14ac:dyDescent="0.25">
      <c r="A47" s="132"/>
      <c r="B47" s="147"/>
      <c r="C47" s="147"/>
      <c r="D47" s="75" t="s">
        <v>88</v>
      </c>
      <c r="E47" s="75" t="s">
        <v>106</v>
      </c>
      <c r="F47" s="87" t="s">
        <v>14</v>
      </c>
      <c r="G47" s="92" t="s">
        <v>14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</row>
    <row r="48" spans="1:198" s="52" customFormat="1" ht="45.75" customHeight="1" thickBot="1" x14ac:dyDescent="0.25">
      <c r="A48" s="132"/>
      <c r="B48" s="147"/>
      <c r="C48" s="147"/>
      <c r="D48" s="75" t="s">
        <v>89</v>
      </c>
      <c r="E48" s="75" t="s">
        <v>86</v>
      </c>
      <c r="F48" s="87" t="s">
        <v>14</v>
      </c>
      <c r="G48" s="92" t="s">
        <v>14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</row>
    <row r="49" spans="1:198" s="33" customFormat="1" ht="46.5" customHeight="1" thickBot="1" x14ac:dyDescent="0.25">
      <c r="A49" s="133"/>
      <c r="B49" s="139"/>
      <c r="C49" s="139"/>
      <c r="D49" s="75" t="s">
        <v>90</v>
      </c>
      <c r="E49" s="75" t="s">
        <v>108</v>
      </c>
      <c r="F49" s="87" t="s">
        <v>14</v>
      </c>
      <c r="G49" s="92" t="s">
        <v>14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</row>
    <row r="50" spans="1:198" s="52" customFormat="1" ht="13.5" thickBot="1" x14ac:dyDescent="0.25">
      <c r="A50" s="31"/>
      <c r="B50" s="32"/>
      <c r="C50" s="32"/>
      <c r="D50" s="39"/>
      <c r="E50" s="39"/>
      <c r="F50" s="32"/>
      <c r="G50" s="96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</row>
    <row r="51" spans="1:198" s="52" customFormat="1" ht="45.75" customHeight="1" thickBot="1" x14ac:dyDescent="0.25">
      <c r="A51" s="131">
        <v>43</v>
      </c>
      <c r="B51" s="138" t="s">
        <v>107</v>
      </c>
      <c r="C51" s="138" t="s">
        <v>102</v>
      </c>
      <c r="D51" s="75" t="s">
        <v>87</v>
      </c>
      <c r="E51" s="75" t="s">
        <v>86</v>
      </c>
      <c r="F51" s="87" t="s">
        <v>14</v>
      </c>
      <c r="G51" s="92" t="s">
        <v>14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</row>
    <row r="52" spans="1:198" s="33" customFormat="1" ht="41.25" customHeight="1" thickBot="1" x14ac:dyDescent="0.25">
      <c r="A52" s="132"/>
      <c r="B52" s="147"/>
      <c r="C52" s="147"/>
      <c r="D52" s="75" t="s">
        <v>88</v>
      </c>
      <c r="E52" s="75" t="s">
        <v>106</v>
      </c>
      <c r="F52" s="87" t="s">
        <v>14</v>
      </c>
      <c r="G52" s="92" t="s">
        <v>14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</row>
    <row r="53" spans="1:198" s="33" customFormat="1" ht="37.5" customHeight="1" thickBot="1" x14ac:dyDescent="0.25">
      <c r="A53" s="132"/>
      <c r="B53" s="147"/>
      <c r="C53" s="147"/>
      <c r="D53" s="75" t="s">
        <v>89</v>
      </c>
      <c r="E53" s="75" t="s">
        <v>86</v>
      </c>
      <c r="F53" s="87" t="s">
        <v>14</v>
      </c>
      <c r="G53" s="92" t="s">
        <v>14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52" customFormat="1" ht="41.25" customHeight="1" thickBot="1" x14ac:dyDescent="0.25">
      <c r="A54" s="132"/>
      <c r="B54" s="147"/>
      <c r="C54" s="147"/>
      <c r="D54" s="75" t="s">
        <v>90</v>
      </c>
      <c r="E54" s="75" t="s">
        <v>106</v>
      </c>
      <c r="F54" s="87" t="s">
        <v>14</v>
      </c>
      <c r="G54" s="92" t="s">
        <v>14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</row>
    <row r="55" spans="1:198" s="33" customFormat="1" ht="37.5" customHeight="1" thickBot="1" x14ac:dyDescent="0.25">
      <c r="A55" s="132"/>
      <c r="B55" s="147"/>
      <c r="C55" s="147"/>
      <c r="D55" s="75" t="s">
        <v>94</v>
      </c>
      <c r="E55" s="75" t="s">
        <v>86</v>
      </c>
      <c r="F55" s="87" t="s">
        <v>14</v>
      </c>
      <c r="G55" s="92" t="s">
        <v>14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</row>
    <row r="56" spans="1:198" s="52" customFormat="1" ht="41.25" customHeight="1" thickBot="1" x14ac:dyDescent="0.25">
      <c r="A56" s="132"/>
      <c r="B56" s="147"/>
      <c r="C56" s="147"/>
      <c r="D56" s="75" t="s">
        <v>95</v>
      </c>
      <c r="E56" s="75" t="s">
        <v>109</v>
      </c>
      <c r="F56" s="87" t="s">
        <v>14</v>
      </c>
      <c r="G56" s="92" t="s">
        <v>14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</row>
    <row r="57" spans="1:198" s="52" customFormat="1" ht="45.75" customHeight="1" thickBot="1" x14ac:dyDescent="0.25">
      <c r="A57" s="132"/>
      <c r="B57" s="147"/>
      <c r="C57" s="147"/>
      <c r="D57" s="75" t="s">
        <v>87</v>
      </c>
      <c r="E57" s="75" t="s">
        <v>86</v>
      </c>
      <c r="F57" s="87" t="s">
        <v>14</v>
      </c>
      <c r="G57" s="92" t="s">
        <v>14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</row>
    <row r="58" spans="1:198" s="33" customFormat="1" ht="41.25" customHeight="1" thickBot="1" x14ac:dyDescent="0.25">
      <c r="A58" s="132"/>
      <c r="B58" s="147"/>
      <c r="C58" s="147"/>
      <c r="D58" s="75" t="s">
        <v>88</v>
      </c>
      <c r="E58" s="75" t="s">
        <v>106</v>
      </c>
      <c r="F58" s="87" t="s">
        <v>14</v>
      </c>
      <c r="G58" s="92" t="s">
        <v>14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</row>
    <row r="59" spans="1:198" s="33" customFormat="1" ht="37.5" customHeight="1" thickBot="1" x14ac:dyDescent="0.25">
      <c r="A59" s="132"/>
      <c r="B59" s="147"/>
      <c r="C59" s="147"/>
      <c r="D59" s="75" t="s">
        <v>89</v>
      </c>
      <c r="E59" s="75" t="s">
        <v>86</v>
      </c>
      <c r="F59" s="87" t="s">
        <v>14</v>
      </c>
      <c r="G59" s="92" t="s">
        <v>14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</row>
    <row r="60" spans="1:198" s="52" customFormat="1" ht="41.25" customHeight="1" thickBot="1" x14ac:dyDescent="0.25">
      <c r="A60" s="132"/>
      <c r="B60" s="147"/>
      <c r="C60" s="147"/>
      <c r="D60" s="75" t="s">
        <v>90</v>
      </c>
      <c r="E60" s="75" t="s">
        <v>106</v>
      </c>
      <c r="F60" s="87" t="s">
        <v>14</v>
      </c>
      <c r="G60" s="92" t="s">
        <v>14</v>
      </c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</row>
    <row r="61" spans="1:198" s="33" customFormat="1" ht="37.5" customHeight="1" thickBot="1" x14ac:dyDescent="0.25">
      <c r="A61" s="132"/>
      <c r="B61" s="147"/>
      <c r="C61" s="147"/>
      <c r="D61" s="75" t="s">
        <v>94</v>
      </c>
      <c r="E61" s="75" t="s">
        <v>86</v>
      </c>
      <c r="F61" s="87" t="s">
        <v>14</v>
      </c>
      <c r="G61" s="92" t="s">
        <v>14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s="52" customFormat="1" ht="41.25" customHeight="1" thickBot="1" x14ac:dyDescent="0.25">
      <c r="A62" s="132"/>
      <c r="B62" s="147"/>
      <c r="C62" s="147"/>
      <c r="D62" s="75" t="s">
        <v>95</v>
      </c>
      <c r="E62" s="75" t="s">
        <v>108</v>
      </c>
      <c r="F62" s="87" t="s">
        <v>14</v>
      </c>
      <c r="G62" s="92" t="s">
        <v>14</v>
      </c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</row>
    <row r="63" spans="1:198" s="41" customFormat="1" ht="46.5" customHeight="1" thickBot="1" x14ac:dyDescent="0.25">
      <c r="A63" s="132"/>
      <c r="B63" s="147"/>
      <c r="C63" s="147"/>
      <c r="D63" s="75" t="s">
        <v>87</v>
      </c>
      <c r="E63" s="75" t="s">
        <v>86</v>
      </c>
      <c r="F63" s="87" t="s">
        <v>14</v>
      </c>
      <c r="G63" s="92" t="s">
        <v>14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</row>
    <row r="64" spans="1:198" s="41" customFormat="1" ht="42.75" customHeight="1" thickBot="1" x14ac:dyDescent="0.25">
      <c r="A64" s="132"/>
      <c r="B64" s="147"/>
      <c r="C64" s="147"/>
      <c r="D64" s="75" t="s">
        <v>88</v>
      </c>
      <c r="E64" s="75" t="s">
        <v>106</v>
      </c>
      <c r="F64" s="87" t="s">
        <v>14</v>
      </c>
      <c r="G64" s="92" t="s">
        <v>14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</row>
    <row r="65" spans="1:198" s="52" customFormat="1" ht="45.75" customHeight="1" thickBot="1" x14ac:dyDescent="0.25">
      <c r="A65" s="132"/>
      <c r="B65" s="147"/>
      <c r="C65" s="147"/>
      <c r="D65" s="75" t="s">
        <v>89</v>
      </c>
      <c r="E65" s="75" t="s">
        <v>86</v>
      </c>
      <c r="F65" s="87" t="s">
        <v>14</v>
      </c>
      <c r="G65" s="92" t="s">
        <v>14</v>
      </c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</row>
    <row r="66" spans="1:198" s="33" customFormat="1" ht="46.5" customHeight="1" thickBot="1" x14ac:dyDescent="0.25">
      <c r="A66" s="133"/>
      <c r="B66" s="139"/>
      <c r="C66" s="139"/>
      <c r="D66" s="75" t="s">
        <v>90</v>
      </c>
      <c r="E66" s="75" t="s">
        <v>110</v>
      </c>
      <c r="F66" s="87" t="s">
        <v>14</v>
      </c>
      <c r="G66" s="92" t="s">
        <v>14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52" customFormat="1" ht="13.5" thickBot="1" x14ac:dyDescent="0.25">
      <c r="A67" s="31"/>
      <c r="B67" s="32"/>
      <c r="C67" s="32"/>
      <c r="D67" s="39"/>
      <c r="E67" s="39"/>
      <c r="F67" s="32"/>
      <c r="G67" s="96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</row>
    <row r="68" spans="1:198" s="41" customFormat="1" ht="46.5" customHeight="1" thickBot="1" x14ac:dyDescent="0.25">
      <c r="A68" s="131">
        <v>44</v>
      </c>
      <c r="B68" s="138" t="s">
        <v>111</v>
      </c>
      <c r="C68" s="138" t="s">
        <v>101</v>
      </c>
      <c r="D68" s="75" t="s">
        <v>87</v>
      </c>
      <c r="E68" s="75" t="s">
        <v>86</v>
      </c>
      <c r="F68" s="87" t="s">
        <v>14</v>
      </c>
      <c r="G68" s="92" t="s">
        <v>14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</row>
    <row r="69" spans="1:198" s="41" customFormat="1" ht="53.25" customHeight="1" thickBot="1" x14ac:dyDescent="0.25">
      <c r="A69" s="132"/>
      <c r="B69" s="147"/>
      <c r="C69" s="147"/>
      <c r="D69" s="75" t="s">
        <v>112</v>
      </c>
      <c r="E69" s="75" t="s">
        <v>113</v>
      </c>
      <c r="F69" s="87" t="s">
        <v>14</v>
      </c>
      <c r="G69" s="92" t="s">
        <v>14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</row>
    <row r="70" spans="1:198" s="52" customFormat="1" ht="13.5" thickBot="1" x14ac:dyDescent="0.25">
      <c r="A70" s="31"/>
      <c r="B70" s="32"/>
      <c r="C70" s="32"/>
      <c r="D70" s="39"/>
      <c r="E70" s="39"/>
      <c r="F70" s="32"/>
      <c r="G70" s="96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</row>
    <row r="71" spans="1:198" s="41" customFormat="1" ht="68.25" customHeight="1" thickBot="1" x14ac:dyDescent="0.25">
      <c r="A71" s="81">
        <v>45</v>
      </c>
      <c r="B71" s="82" t="s">
        <v>114</v>
      </c>
      <c r="C71" s="82" t="s">
        <v>101</v>
      </c>
      <c r="D71" s="75" t="s">
        <v>115</v>
      </c>
      <c r="E71" s="75" t="s">
        <v>117</v>
      </c>
      <c r="F71" s="87" t="s">
        <v>14</v>
      </c>
      <c r="G71" s="83" t="s">
        <v>116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</row>
    <row r="72" spans="1:198" s="52" customFormat="1" ht="13.5" thickBot="1" x14ac:dyDescent="0.25">
      <c r="A72" s="31"/>
      <c r="B72" s="32"/>
      <c r="C72" s="32"/>
      <c r="D72" s="39"/>
      <c r="E72" s="39"/>
      <c r="F72" s="32"/>
      <c r="G72" s="96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</row>
    <row r="73" spans="1:198" s="33" customFormat="1" ht="46.5" customHeight="1" x14ac:dyDescent="0.2">
      <c r="A73" s="134">
        <v>46</v>
      </c>
      <c r="B73" s="107" t="s">
        <v>118</v>
      </c>
      <c r="C73" s="138" t="s">
        <v>119</v>
      </c>
      <c r="D73" s="107" t="s">
        <v>128</v>
      </c>
      <c r="E73" s="107" t="s">
        <v>75</v>
      </c>
      <c r="F73" s="87" t="s">
        <v>14</v>
      </c>
      <c r="G73" s="83" t="s">
        <v>14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</row>
    <row r="74" spans="1:198" s="33" customFormat="1" ht="42.75" customHeight="1" thickBot="1" x14ac:dyDescent="0.25">
      <c r="A74" s="135"/>
      <c r="B74" s="130"/>
      <c r="C74" s="147"/>
      <c r="D74" s="130"/>
      <c r="E74" s="130"/>
      <c r="F74" s="88"/>
      <c r="G74" s="8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</row>
    <row r="75" spans="1:198" s="52" customFormat="1" ht="13.5" thickBot="1" x14ac:dyDescent="0.25">
      <c r="A75" s="54"/>
      <c r="B75" s="55"/>
      <c r="C75" s="55"/>
      <c r="D75" s="55"/>
      <c r="E75" s="55"/>
      <c r="F75" s="53"/>
      <c r="G75" s="80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</row>
    <row r="76" spans="1:198" s="33" customFormat="1" ht="46.5" customHeight="1" x14ac:dyDescent="0.2">
      <c r="A76" s="106">
        <v>47</v>
      </c>
      <c r="B76" s="107" t="s">
        <v>76</v>
      </c>
      <c r="C76" s="138" t="s">
        <v>119</v>
      </c>
      <c r="D76" s="107" t="s">
        <v>129</v>
      </c>
      <c r="E76" s="107" t="s">
        <v>77</v>
      </c>
      <c r="F76" s="87" t="s">
        <v>14</v>
      </c>
      <c r="G76" s="83" t="s">
        <v>14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</row>
    <row r="77" spans="1:198" s="33" customFormat="1" ht="42.75" customHeight="1" thickBot="1" x14ac:dyDescent="0.25">
      <c r="A77" s="100"/>
      <c r="B77" s="101"/>
      <c r="C77" s="147"/>
      <c r="D77" s="101"/>
      <c r="E77" s="101"/>
      <c r="F77" s="88"/>
      <c r="G77" s="8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</row>
    <row r="78" spans="1:198" s="52" customFormat="1" ht="13.5" thickBot="1" x14ac:dyDescent="0.25">
      <c r="A78" s="54"/>
      <c r="B78" s="55"/>
      <c r="C78" s="55"/>
      <c r="D78" s="55"/>
      <c r="E78" s="55"/>
      <c r="F78" s="53"/>
      <c r="G78" s="8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</row>
    <row r="79" spans="1:198" s="33" customFormat="1" ht="46.5" customHeight="1" x14ac:dyDescent="0.2">
      <c r="A79" s="106">
        <v>48</v>
      </c>
      <c r="B79" s="107" t="s">
        <v>120</v>
      </c>
      <c r="C79" s="138" t="s">
        <v>119</v>
      </c>
      <c r="D79" s="107" t="s">
        <v>130</v>
      </c>
      <c r="E79" s="107" t="s">
        <v>121</v>
      </c>
      <c r="F79" s="87" t="s">
        <v>14</v>
      </c>
      <c r="G79" s="83" t="s">
        <v>14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</row>
    <row r="80" spans="1:198" s="33" customFormat="1" ht="42.75" customHeight="1" x14ac:dyDescent="0.2">
      <c r="A80" s="100"/>
      <c r="B80" s="101"/>
      <c r="C80" s="147"/>
      <c r="D80" s="101"/>
      <c r="E80" s="101"/>
      <c r="F80" s="93"/>
      <c r="G80" s="8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</row>
  </sheetData>
  <mergeCells count="41">
    <mergeCell ref="A3:A4"/>
    <mergeCell ref="B3:D4"/>
    <mergeCell ref="B10:B13"/>
    <mergeCell ref="A10:A13"/>
    <mergeCell ref="B1:D1"/>
    <mergeCell ref="E1:E4"/>
    <mergeCell ref="B2:D2"/>
    <mergeCell ref="A73:A74"/>
    <mergeCell ref="B73:B74"/>
    <mergeCell ref="A68:A69"/>
    <mergeCell ref="B68:B69"/>
    <mergeCell ref="C68:C69"/>
    <mergeCell ref="C73:C74"/>
    <mergeCell ref="D73:D74"/>
    <mergeCell ref="E73:E74"/>
    <mergeCell ref="C15:C20"/>
    <mergeCell ref="C31:C40"/>
    <mergeCell ref="C10:C13"/>
    <mergeCell ref="B31:B40"/>
    <mergeCell ref="A31:A40"/>
    <mergeCell ref="A15:A20"/>
    <mergeCell ref="A79:A80"/>
    <mergeCell ref="B79:B80"/>
    <mergeCell ref="C79:C80"/>
    <mergeCell ref="D79:D80"/>
    <mergeCell ref="E79:E80"/>
    <mergeCell ref="C22:C29"/>
    <mergeCell ref="B22:B29"/>
    <mergeCell ref="A22:A29"/>
    <mergeCell ref="B15:B20"/>
    <mergeCell ref="C51:C66"/>
    <mergeCell ref="B51:B66"/>
    <mergeCell ref="A51:A66"/>
    <mergeCell ref="C42:C49"/>
    <mergeCell ref="B42:B49"/>
    <mergeCell ref="A42:A49"/>
    <mergeCell ref="A76:A77"/>
    <mergeCell ref="B76:B77"/>
    <mergeCell ref="C76:C77"/>
    <mergeCell ref="D76:D77"/>
    <mergeCell ref="E76:E7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8"/>
  <sheetViews>
    <sheetView workbookViewId="0">
      <selection activeCell="C8" sqref="C8"/>
    </sheetView>
  </sheetViews>
  <sheetFormatPr defaultRowHeight="12.75" x14ac:dyDescent="0.2"/>
  <cols>
    <col min="3" max="3" width="34.42578125" customWidth="1"/>
    <col min="4" max="4" width="25.85546875" bestFit="1" customWidth="1"/>
    <col min="5" max="5" width="35.140625" bestFit="1" customWidth="1"/>
  </cols>
  <sheetData>
    <row r="8" spans="3:5" x14ac:dyDescent="0.2">
      <c r="C8" t="s">
        <v>170</v>
      </c>
      <c r="D8" t="s">
        <v>171</v>
      </c>
      <c r="E8" t="s">
        <v>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Revisão</vt:lpstr>
      <vt:lpstr>Modulo Gerenciar</vt:lpstr>
      <vt:lpstr>Modulo Iniciar Jogo</vt:lpstr>
      <vt:lpstr>Modulo Jogar</vt:lpstr>
      <vt:lpstr>Plan1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2014-10-23T05:48:59Z</cp:lastPrinted>
  <dcterms:created xsi:type="dcterms:W3CDTF">2000-04-18T20:05:06Z</dcterms:created>
  <dcterms:modified xsi:type="dcterms:W3CDTF">2014-11-20T21:01:00Z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