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<sst xmlns="http://schemas.openxmlformats.org/spreadsheetml/2006/main" count="31" uniqueCount="27">
  <si>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</si>
  <si>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</si>
  <si>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</si>
  <si>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</si>
  <si>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</si>
  <si>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</si>
  <si>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</si>
  <si>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</si>
  <si>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</si>
  <si>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</si>
  <si>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</si>
  <si>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</si>
  <si>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</si>
  <si>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</si>
  <si>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0+000 - 6+600</t>
  </si>
  <si>
    <t>MR102</t>
  </si>
  <si>
    <t>Bacheo</t>
  </si>
  <si>
    <t>m2</t>
  </si>
  <si>
    <t>MR300</t>
  </si>
  <si>
    <t>Control de vegetación</t>
  </si>
  <si>
    <t>MR301</t>
  </si>
  <si>
    <t>Roce y limpieza</t>
  </si>
  <si>
    <t>MR700</t>
  </si>
  <si>
    <t>Actividades complementarias</t>
  </si>
  <si>
    <t>MR701</t>
  </si>
  <si>
    <t>Reparación de muros secos</t>
  </si>
  <si>
    <t>m3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</si>
</sst>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5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0.191304347826087</v>
      </c>
      <c r="G10" s="5">
        <v>0.65</v>
      </c>
      <c r="H10" s="6">
        <v>3.4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116.0091743119266</v>
      </c>
      <c r="G11" s="5">
        <v>390</v>
      </c>
      <c r="H11" s="6">
        <v>3.36</v>
      </c>
      <c r="I11" s="6" t="s">
        <v>14</v>
      </c>
    </row>
    <row r="12" spans="2:9">
      <c r="B12" s="3"/>
      <c r="C12" s="3" t="s">
        <v>18</v>
      </c>
      <c r="D12" s="3" t="s">
        <v>19</v>
      </c>
    </row>
    <row r="13" spans="2:9">
      <c r="B13" s="4">
        <v>3</v>
      </c>
      <c r="C13" s="3" t="s">
        <v>20</v>
      </c>
      <c r="D13" s="3" t="s">
        <v>21</v>
      </c>
      <c r="E13" s="3" t="s">
        <v>17</v>
      </c>
      <c r="F13" s="5">
        <v>385.1855555555555</v>
      </c>
      <c r="G13" s="5">
        <v>650</v>
      </c>
      <c r="H13" s="6">
        <v>1.69</v>
      </c>
      <c r="I13" s="6" t="s">
        <v>14</v>
      </c>
    </row>
    <row r="14" spans="2:9">
      <c r="B14" s="3"/>
      <c r="C14" s="3" t="s">
        <v>22</v>
      </c>
      <c r="D14" s="3" t="s">
        <v>23</v>
      </c>
    </row>
    <row r="15" spans="2:9">
      <c r="B15" s="4">
        <v>4</v>
      </c>
      <c r="C15" s="3" t="s">
        <v>24</v>
      </c>
      <c r="D15" s="3" t="s">
        <v>25</v>
      </c>
      <c r="E15" s="3" t="s">
        <v>26</v>
      </c>
      <c r="F15" s="5">
        <v>2</v>
      </c>
      <c r="G15" s="5">
        <v>2.6</v>
      </c>
      <c r="H15" s="6">
        <v>1.3</v>
      </c>
      <c r="I15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5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2025-05-27T15:57:26Z</dcterms:created>
  <dcterms:modified xsi:type="dcterms:W3CDTF">2025-05-27T15:57:26Z</dcterms:modified>
</cp:coreProperties>
</file>