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ihemredevrim/Desktop/metoomaastricht/vol_4/"/>
    </mc:Choice>
  </mc:AlternateContent>
  <xr:revisionPtr revIDLastSave="0" documentId="13_ncr:1_{2B29241D-7C2C-1B41-84E5-AFF614440138}" xr6:coauthVersionLast="43" xr6:coauthVersionMax="43" xr10:uidLastSave="{00000000-0000-0000-0000-000000000000}"/>
  <bookViews>
    <workbookView xWindow="380" yWindow="460" windowWidth="28040" windowHeight="15940" activeTab="1" xr2:uid="{EB241A94-4A16-5146-9672-D276D6FD9AA7}"/>
  </bookViews>
  <sheets>
    <sheet name="plain text" sheetId="7" r:id="rId1"/>
    <sheet name="processed" sheetId="5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<sst xmlns="http://schemas.openxmlformats.org/spreadsheetml/2006/main" count="136" uniqueCount="20">
  <si>
    <t>Accuracy LR:</t>
  </si>
  <si>
    <t>Accuracy SVM:</t>
  </si>
  <si>
    <t>F1-score LR:</t>
  </si>
  <si>
    <t>F1-score SVM:</t>
  </si>
  <si>
    <t>Precision LR:</t>
  </si>
  <si>
    <t>Precision SVM:</t>
  </si>
  <si>
    <t>ROC LR:</t>
  </si>
  <si>
    <t>ROC SVM:</t>
  </si>
  <si>
    <t>Recall LR:</t>
  </si>
  <si>
    <t>Recall SVM:</t>
  </si>
  <si>
    <t>bow_plain_lyrics</t>
  </si>
  <si>
    <t>tfidf_plain_lyrics</t>
  </si>
  <si>
    <t>ngram_plain_lyrics</t>
  </si>
  <si>
    <t>doc2vec_dbow_plain_lyrics</t>
  </si>
  <si>
    <t>doc2vec_dm_plain_lyrics</t>
  </si>
  <si>
    <t>doc2vec_dbowdb_plain_lyrics</t>
  </si>
  <si>
    <t>Harassment or not</t>
  </si>
  <si>
    <t xml:space="preserve">Verbal </t>
  </si>
  <si>
    <t>Nonverbal</t>
  </si>
  <si>
    <t>Physical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</si>
</sst>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164" fontId="0" fillId="2" borderId="0" xfId="1" applyNumberFormat="1" applyFont="1" applyFill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C3CD-303A-804E-A7C5-E0760A59B9BF}">
  <dimension ref="A1:K35"/>
  <sheetViews>
    <sheetView workbookViewId="0">
      <selection activeCell="A4" sqref="A4"/>
    </sheetView>
  </sheetViews>
  <sheetFormatPr baseColWidth="10" defaultRowHeight="16" x14ac:dyDescent="0.2"/>
  <cols>
    <col min="1" max="1" width="25.6640625" style="2" bestFit="1" customWidth="1"/>
    <col min="2" max="16384" width="10.83203125" style="2"/>
  </cols>
  <sheetData>
    <row r="1" spans="1:11" ht="21" x14ac:dyDescent="0.25">
      <c r="A1" s="1" t="s">
        <v>16</v>
      </c>
    </row>
    <row r="2" spans="1:11" x14ac:dyDescent="0.2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</row>
    <row r="3" spans="1:11" x14ac:dyDescent="0.2">
      <c r="A3" s="2" t="s">
        <v>10</v>
      </c>
      <c r="B3" s="4">
        <v>0.99137139709931998</v>
      </c>
      <c r="C3" s="4">
        <v>0.87295759133467898</v>
      </c>
      <c r="D3" s="4">
        <v>0.99137456414020897</v>
      </c>
      <c r="E3" s="4">
        <v>0.88666885031116904</v>
      </c>
      <c r="F3" s="4">
        <v>0.99119266055045796</v>
      </c>
      <c r="G3" s="4">
        <v>0.80041395623891098</v>
      </c>
      <c r="H3" s="4">
        <v>0.99137136310420304</v>
      </c>
      <c r="I3" s="4">
        <v>0.87293540962583904</v>
      </c>
      <c r="J3" s="4">
        <v>0.99155653450807602</v>
      </c>
      <c r="K3" s="4">
        <v>0.99375917767988198</v>
      </c>
    </row>
    <row r="4" spans="1:11" x14ac:dyDescent="0.2">
      <c r="A4" s="2" t="s">
        <v>11</v>
      </c>
      <c r="B4" s="4">
        <v>0.99063704791628404</v>
      </c>
      <c r="C4" s="4">
        <v>0.49990820635212002</v>
      </c>
      <c r="D4" s="4">
        <v>0.99065762960249104</v>
      </c>
      <c r="E4" s="4">
        <v>0</v>
      </c>
      <c r="F4" s="4">
        <v>0.98866544789762301</v>
      </c>
      <c r="G4" s="4">
        <v>0</v>
      </c>
      <c r="H4" s="4">
        <v>0.99063667685345302</v>
      </c>
      <c r="I4" s="4">
        <v>0.5</v>
      </c>
      <c r="J4" s="4">
        <v>0.99265785609397905</v>
      </c>
      <c r="K4" s="4">
        <v>0</v>
      </c>
    </row>
    <row r="5" spans="1:11" x14ac:dyDescent="0.2">
      <c r="A5" s="2" t="s">
        <v>12</v>
      </c>
      <c r="B5" s="4">
        <v>0.99137139709931998</v>
      </c>
      <c r="C5" s="4">
        <v>0.85019276666054699</v>
      </c>
      <c r="D5" s="4">
        <v>0.99136188200698305</v>
      </c>
      <c r="E5" s="4">
        <v>0.86872586872586799</v>
      </c>
      <c r="F5" s="4">
        <v>0.99263894000736097</v>
      </c>
      <c r="G5" s="4">
        <v>0.77319587628865905</v>
      </c>
      <c r="H5" s="4">
        <v>0.99137163273857298</v>
      </c>
      <c r="I5" s="4">
        <v>0.85016687671184099</v>
      </c>
      <c r="J5" s="4">
        <v>0.990088105726872</v>
      </c>
      <c r="K5" s="4">
        <v>0.99118942731277504</v>
      </c>
    </row>
    <row r="6" spans="1:11" x14ac:dyDescent="0.2">
      <c r="A6" s="2" t="s">
        <v>13</v>
      </c>
      <c r="B6" s="4">
        <v>0.98843400036717399</v>
      </c>
      <c r="C6" s="4">
        <v>0.98843400036717399</v>
      </c>
      <c r="D6" s="4">
        <v>0.98843400036717399</v>
      </c>
      <c r="E6" s="4">
        <v>0.98845519516217695</v>
      </c>
      <c r="F6" s="4">
        <v>0.988615497612926</v>
      </c>
      <c r="G6" s="4">
        <v>0.98682766190998905</v>
      </c>
      <c r="H6" s="4">
        <v>0.98843403368164695</v>
      </c>
      <c r="I6" s="4">
        <v>0.98843369663868397</v>
      </c>
      <c r="J6" s="4">
        <v>0.98825256975036702</v>
      </c>
      <c r="K6" s="4">
        <v>0.990088105726872</v>
      </c>
    </row>
    <row r="7" spans="1:11" x14ac:dyDescent="0.2">
      <c r="A7" s="2" t="s">
        <v>14</v>
      </c>
      <c r="B7" s="4">
        <v>0.81714705342390304</v>
      </c>
      <c r="C7" s="4">
        <v>0.82045162474756705</v>
      </c>
      <c r="D7" s="4">
        <v>0.837254901960784</v>
      </c>
      <c r="E7" s="4">
        <v>0.84713973116598895</v>
      </c>
      <c r="F7" s="4">
        <v>0.75441696113074197</v>
      </c>
      <c r="G7" s="4">
        <v>0.73761567773543801</v>
      </c>
      <c r="H7" s="4">
        <v>0.81712439797385905</v>
      </c>
      <c r="I7" s="4">
        <v>0.82041959961453004</v>
      </c>
      <c r="J7" s="4">
        <v>0.94052863436123302</v>
      </c>
      <c r="K7" s="4">
        <v>0.99486049926578501</v>
      </c>
    </row>
    <row r="8" spans="1:11" x14ac:dyDescent="0.2">
      <c r="A8" s="2" t="s">
        <v>15</v>
      </c>
      <c r="B8" s="4">
        <v>0.97264549293188896</v>
      </c>
      <c r="C8" s="4">
        <v>0.97962181017073602</v>
      </c>
      <c r="D8" s="4">
        <v>0.97321589070645298</v>
      </c>
      <c r="E8" s="4">
        <v>0.97993855051509104</v>
      </c>
      <c r="F8" s="4">
        <v>0.95350475519549105</v>
      </c>
      <c r="G8" s="4">
        <v>0.96511213955144104</v>
      </c>
      <c r="H8" s="4">
        <v>0.97264161601584997</v>
      </c>
      <c r="I8" s="4">
        <v>0.97961894461871801</v>
      </c>
      <c r="J8" s="4">
        <v>0.99375917767988198</v>
      </c>
      <c r="K8" s="4">
        <v>0.99522760646108599</v>
      </c>
    </row>
    <row r="10" spans="1:11" ht="21" x14ac:dyDescent="0.25">
      <c r="A10" s="1" t="s">
        <v>17</v>
      </c>
    </row>
    <row r="11" spans="1:11" ht="21" x14ac:dyDescent="0.25">
      <c r="A11" s="1"/>
      <c r="B11" s="3" t="s">
        <v>0</v>
      </c>
      <c r="C11" s="3" t="s">
        <v>1</v>
      </c>
      <c r="D11" s="3" t="s">
        <v>2</v>
      </c>
      <c r="E11" s="3" t="s">
        <v>3</v>
      </c>
      <c r="F11" s="3" t="s">
        <v>4</v>
      </c>
      <c r="G11" s="3" t="s">
        <v>5</v>
      </c>
      <c r="H11" s="3" t="s">
        <v>6</v>
      </c>
      <c r="I11" s="3" t="s">
        <v>7</v>
      </c>
      <c r="J11" s="3" t="s">
        <v>8</v>
      </c>
      <c r="K11" s="3" t="s">
        <v>9</v>
      </c>
    </row>
    <row r="12" spans="1:11" x14ac:dyDescent="0.2">
      <c r="A12" s="2" t="s">
        <v>10</v>
      </c>
      <c r="B12" s="4">
        <v>0.85366689513365301</v>
      </c>
      <c r="C12" s="4">
        <v>0.75017135023989001</v>
      </c>
      <c r="D12" s="4">
        <v>0.85647058823529398</v>
      </c>
      <c r="E12" s="4">
        <v>0.79878553684791598</v>
      </c>
      <c r="F12" s="4">
        <v>0.84036939313984105</v>
      </c>
      <c r="G12" s="4">
        <v>0.66866913123844696</v>
      </c>
      <c r="H12" s="4">
        <v>0.85366689513365301</v>
      </c>
      <c r="I12" s="4">
        <v>0.75017135023989001</v>
      </c>
      <c r="J12" s="4">
        <v>0.87320082248115105</v>
      </c>
      <c r="K12" s="4">
        <v>0.99177518848526303</v>
      </c>
    </row>
    <row r="13" spans="1:11" x14ac:dyDescent="0.2">
      <c r="A13" s="2" t="s">
        <v>11</v>
      </c>
      <c r="B13" s="4">
        <v>0.85332419465387199</v>
      </c>
      <c r="C13" s="4">
        <v>0.76010966415352899</v>
      </c>
      <c r="D13" s="4">
        <v>0.86040443574690095</v>
      </c>
      <c r="E13" s="4">
        <v>0.80544747081711998</v>
      </c>
      <c r="F13" s="4">
        <v>0.820784069695084</v>
      </c>
      <c r="G13" s="4">
        <v>0.67741935483870896</v>
      </c>
      <c r="H13" s="4">
        <v>0.85332419465387199</v>
      </c>
      <c r="I13" s="4">
        <v>0.76010966415352899</v>
      </c>
      <c r="J13" s="4">
        <v>0.90404386566141104</v>
      </c>
      <c r="K13" s="4">
        <v>0.993145990404386</v>
      </c>
    </row>
    <row r="14" spans="1:11" x14ac:dyDescent="0.2">
      <c r="A14" s="2" t="s">
        <v>12</v>
      </c>
      <c r="B14" s="4">
        <v>0.84578478409869695</v>
      </c>
      <c r="C14" s="4">
        <v>0.73749143248800497</v>
      </c>
      <c r="D14" s="4">
        <v>0.84989993328885904</v>
      </c>
      <c r="E14" s="4">
        <v>0.79025191675794004</v>
      </c>
      <c r="F14" s="4">
        <v>0.82781026640675703</v>
      </c>
      <c r="G14" s="4">
        <v>0.65800273597811199</v>
      </c>
      <c r="H14" s="4">
        <v>0.84578478409869695</v>
      </c>
      <c r="I14" s="4">
        <v>0.73749143248800497</v>
      </c>
      <c r="J14" s="4">
        <v>0.87320082248115105</v>
      </c>
      <c r="K14" s="4">
        <v>0.98903358464701796</v>
      </c>
    </row>
    <row r="15" spans="1:11" x14ac:dyDescent="0.2">
      <c r="A15" s="2" t="s">
        <v>13</v>
      </c>
      <c r="B15" s="4">
        <v>0.81802604523646305</v>
      </c>
      <c r="C15" s="4">
        <v>0.82008224811514696</v>
      </c>
      <c r="D15" s="4">
        <v>0.82997118155619598</v>
      </c>
      <c r="E15" s="4">
        <v>0.84536082474226804</v>
      </c>
      <c r="F15" s="4">
        <v>0.77884615384615297</v>
      </c>
      <c r="G15" s="4">
        <v>0.74121900826446196</v>
      </c>
      <c r="H15" s="4">
        <v>0.81802604523646305</v>
      </c>
      <c r="I15" s="4">
        <v>0.82008224811514696</v>
      </c>
      <c r="J15" s="4">
        <v>0.88827964359150102</v>
      </c>
      <c r="K15" s="4">
        <v>0.98355037697052705</v>
      </c>
    </row>
    <row r="16" spans="1:11" x14ac:dyDescent="0.2">
      <c r="A16" s="2" t="s">
        <v>14</v>
      </c>
      <c r="B16" s="4">
        <v>0.62611377655928702</v>
      </c>
      <c r="C16" s="4">
        <v>0.65044551062371403</v>
      </c>
      <c r="D16" s="4">
        <v>0.68127373648846001</v>
      </c>
      <c r="E16" s="4">
        <v>0.73395931142409998</v>
      </c>
      <c r="F16" s="4">
        <v>0.593686354378818</v>
      </c>
      <c r="G16" s="4">
        <v>0.59242105263157896</v>
      </c>
      <c r="H16" s="4">
        <v>0.62611377655928702</v>
      </c>
      <c r="I16" s="4">
        <v>0.65044551062371403</v>
      </c>
      <c r="J16" s="4">
        <v>0.79917751884852595</v>
      </c>
      <c r="K16" s="4">
        <v>0.96435915010281004</v>
      </c>
    </row>
    <row r="17" spans="1:11" x14ac:dyDescent="0.2">
      <c r="A17" s="2" t="s">
        <v>15</v>
      </c>
      <c r="B17" s="4">
        <v>0.80980123372172697</v>
      </c>
      <c r="C17" s="4">
        <v>0.80911583276216503</v>
      </c>
      <c r="D17" s="4">
        <v>0.83457526080476896</v>
      </c>
      <c r="E17" s="4">
        <v>0.83924963924963902</v>
      </c>
      <c r="F17" s="4">
        <v>0.73839662447257304</v>
      </c>
      <c r="G17" s="4">
        <v>0.72482552342970996</v>
      </c>
      <c r="H17" s="4">
        <v>0.80980123372172697</v>
      </c>
      <c r="I17" s="4">
        <v>0.80911583276216503</v>
      </c>
      <c r="J17" s="4">
        <v>0.95956134338587995</v>
      </c>
      <c r="K17" s="4">
        <v>0.996572995202193</v>
      </c>
    </row>
    <row r="19" spans="1:11" ht="21" x14ac:dyDescent="0.25">
      <c r="A19" s="1" t="s">
        <v>18</v>
      </c>
    </row>
    <row r="20" spans="1:11" ht="21" x14ac:dyDescent="0.25">
      <c r="A20" s="1"/>
      <c r="B20" s="3" t="s">
        <v>0</v>
      </c>
      <c r="C20" s="3" t="s">
        <v>1</v>
      </c>
      <c r="D20" s="3" t="s">
        <v>2</v>
      </c>
      <c r="E20" s="3" t="s">
        <v>3</v>
      </c>
      <c r="F20" s="3" t="s">
        <v>4</v>
      </c>
      <c r="G20" s="3" t="s">
        <v>5</v>
      </c>
      <c r="H20" s="3" t="s">
        <v>6</v>
      </c>
      <c r="I20" s="3" t="s">
        <v>7</v>
      </c>
      <c r="J20" s="3" t="s">
        <v>8</v>
      </c>
      <c r="K20" s="3" t="s">
        <v>9</v>
      </c>
    </row>
    <row r="21" spans="1:11" x14ac:dyDescent="0.2">
      <c r="A21" s="2" t="s">
        <v>10</v>
      </c>
      <c r="B21" s="4">
        <v>0.78697504564820397</v>
      </c>
      <c r="C21" s="4">
        <v>0.70967741935483797</v>
      </c>
      <c r="D21" s="4">
        <v>0.79191438763376898</v>
      </c>
      <c r="E21" s="4">
        <v>0.77339667458432304</v>
      </c>
      <c r="F21" s="4">
        <v>0.77441860465116197</v>
      </c>
      <c r="G21" s="4">
        <v>0.63445050662509705</v>
      </c>
      <c r="H21" s="4">
        <v>0.78696088978191103</v>
      </c>
      <c r="I21" s="4">
        <v>0.70950653615109405</v>
      </c>
      <c r="J21" s="4">
        <v>0.81021897810218901</v>
      </c>
      <c r="K21" s="4">
        <v>0.99026763990267597</v>
      </c>
    </row>
    <row r="22" spans="1:11" x14ac:dyDescent="0.2">
      <c r="A22" s="2" t="s">
        <v>11</v>
      </c>
      <c r="B22" s="4">
        <v>0.80279975654290903</v>
      </c>
      <c r="C22" s="4">
        <v>0.49969567863663999</v>
      </c>
      <c r="D22" s="4">
        <v>0.81464530892448495</v>
      </c>
      <c r="E22" s="4">
        <v>0</v>
      </c>
      <c r="F22" s="4">
        <v>0.76889848812094996</v>
      </c>
      <c r="G22" s="4">
        <v>0</v>
      </c>
      <c r="H22" s="4">
        <v>0.80276115709582097</v>
      </c>
      <c r="I22" s="4">
        <v>0.5</v>
      </c>
      <c r="J22" s="4">
        <v>0.86618004866179998</v>
      </c>
      <c r="K22" s="4">
        <v>0</v>
      </c>
    </row>
    <row r="23" spans="1:11" x14ac:dyDescent="0.2">
      <c r="A23" s="2" t="s">
        <v>12</v>
      </c>
      <c r="B23" s="4">
        <v>0.79610468654899502</v>
      </c>
      <c r="C23" s="4">
        <v>0.698721850273889</v>
      </c>
      <c r="D23" s="4">
        <v>0.80165778567199497</v>
      </c>
      <c r="E23" s="4">
        <v>0.76595744680850997</v>
      </c>
      <c r="F23" s="4">
        <v>0.78085351787773905</v>
      </c>
      <c r="G23" s="4">
        <v>0.62645011600928002</v>
      </c>
      <c r="H23" s="4">
        <v>0.79608794094199997</v>
      </c>
      <c r="I23" s="4">
        <v>0.69854725855063704</v>
      </c>
      <c r="J23" s="4">
        <v>0.823600973236009</v>
      </c>
      <c r="K23" s="4">
        <v>0.98540145985401395</v>
      </c>
    </row>
    <row r="24" spans="1:11" x14ac:dyDescent="0.2">
      <c r="A24" s="2" t="s">
        <v>13</v>
      </c>
      <c r="B24" s="4">
        <v>0.78088861838100998</v>
      </c>
      <c r="C24" s="4">
        <v>0.78454047474132604</v>
      </c>
      <c r="D24" s="4">
        <v>0.79614949037372595</v>
      </c>
      <c r="E24" s="4">
        <v>0.81920326864147097</v>
      </c>
      <c r="F24" s="4">
        <v>0.74470338983050799</v>
      </c>
      <c r="G24" s="4">
        <v>0.70598591549295697</v>
      </c>
      <c r="H24" s="4">
        <v>0.78084334278711798</v>
      </c>
      <c r="I24" s="4">
        <v>0.784424074847894</v>
      </c>
      <c r="J24" s="4">
        <v>0.855231143552311</v>
      </c>
      <c r="K24" s="4">
        <v>0.97566909975669103</v>
      </c>
    </row>
    <row r="25" spans="1:11" x14ac:dyDescent="0.2">
      <c r="A25" s="2" t="s">
        <v>14</v>
      </c>
      <c r="B25" s="4">
        <v>0.56360316494217899</v>
      </c>
      <c r="C25" s="4">
        <v>0.60438222763237903</v>
      </c>
      <c r="D25" s="4">
        <v>0.61222282314764698</v>
      </c>
      <c r="E25" s="4">
        <v>0.70825852782764798</v>
      </c>
      <c r="F25" s="4">
        <v>0.55111976630963899</v>
      </c>
      <c r="G25" s="4">
        <v>0.56116642958748197</v>
      </c>
      <c r="H25" s="4">
        <v>0.56352706182893697</v>
      </c>
      <c r="I25" s="4">
        <v>0.60416574055140104</v>
      </c>
      <c r="J25" s="4">
        <v>0.68856447688564404</v>
      </c>
      <c r="K25" s="4">
        <v>0.95985401459854003</v>
      </c>
    </row>
    <row r="26" spans="1:11" x14ac:dyDescent="0.2">
      <c r="A26" s="2" t="s">
        <v>15</v>
      </c>
      <c r="B26" s="4">
        <v>0.78393183201460703</v>
      </c>
      <c r="C26" s="4">
        <v>0.75897748021911104</v>
      </c>
      <c r="D26" s="4">
        <v>0.81246698362387704</v>
      </c>
      <c r="E26" s="4">
        <v>0.80569185475956795</v>
      </c>
      <c r="F26" s="4">
        <v>0.71802054154995298</v>
      </c>
      <c r="G26" s="4">
        <v>0.67516447368420995</v>
      </c>
      <c r="H26" s="4">
        <v>0.78383951089259696</v>
      </c>
      <c r="I26" s="4">
        <v>0.75883143516748597</v>
      </c>
      <c r="J26" s="4">
        <v>0.93552311435523094</v>
      </c>
      <c r="K26" s="4">
        <v>0.99878345498783405</v>
      </c>
    </row>
    <row r="28" spans="1:11" ht="21" x14ac:dyDescent="0.25">
      <c r="A28" s="1" t="s">
        <v>19</v>
      </c>
    </row>
    <row r="29" spans="1:11" x14ac:dyDescent="0.2">
      <c r="B29" s="3" t="s">
        <v>0</v>
      </c>
      <c r="C29" s="3" t="s">
        <v>1</v>
      </c>
      <c r="D29" s="3" t="s">
        <v>2</v>
      </c>
      <c r="E29" s="3" t="s">
        <v>3</v>
      </c>
      <c r="F29" s="3" t="s">
        <v>4</v>
      </c>
      <c r="G29" s="3" t="s">
        <v>5</v>
      </c>
      <c r="H29" s="3" t="s">
        <v>6</v>
      </c>
      <c r="I29" s="3" t="s">
        <v>7</v>
      </c>
      <c r="J29" s="3" t="s">
        <v>8</v>
      </c>
      <c r="K29" s="3" t="s">
        <v>9</v>
      </c>
    </row>
    <row r="30" spans="1:11" x14ac:dyDescent="0.2">
      <c r="A30" s="2" t="s">
        <v>10</v>
      </c>
      <c r="B30" s="4">
        <v>0.863270777479892</v>
      </c>
      <c r="C30" s="4">
        <v>0.73235031277926699</v>
      </c>
      <c r="D30" s="4">
        <v>0.86424134871339797</v>
      </c>
      <c r="E30" s="4">
        <v>0.78766394895427105</v>
      </c>
      <c r="F30" s="4">
        <v>0.85814977973568196</v>
      </c>
      <c r="G30" s="4">
        <v>0.65276145710928302</v>
      </c>
      <c r="H30" s="4">
        <v>0.863270777479892</v>
      </c>
      <c r="I30" s="4">
        <v>0.73235031277926699</v>
      </c>
      <c r="J30" s="4">
        <v>0.87042001787310097</v>
      </c>
      <c r="K30" s="4">
        <v>0.99285075960679103</v>
      </c>
    </row>
    <row r="31" spans="1:11" x14ac:dyDescent="0.2">
      <c r="A31" s="2" t="s">
        <v>11</v>
      </c>
      <c r="B31" s="4">
        <v>0.86058981233243903</v>
      </c>
      <c r="C31" s="4">
        <v>0.74128686327077697</v>
      </c>
      <c r="D31" s="4">
        <v>0.86643835616438303</v>
      </c>
      <c r="E31" s="4">
        <v>0.79358288770053398</v>
      </c>
      <c r="F31" s="4">
        <v>0.83155299917830705</v>
      </c>
      <c r="G31" s="4">
        <v>0.66014234875444799</v>
      </c>
      <c r="H31" s="4">
        <v>0.86058981233243903</v>
      </c>
      <c r="I31" s="4">
        <v>0.74128686327077697</v>
      </c>
      <c r="J31" s="4">
        <v>0.90437890974084001</v>
      </c>
      <c r="K31" s="4">
        <v>0.99463806970509305</v>
      </c>
    </row>
    <row r="32" spans="1:11" x14ac:dyDescent="0.2">
      <c r="A32" s="2" t="s">
        <v>12</v>
      </c>
      <c r="B32" s="4">
        <v>0.85656836461125996</v>
      </c>
      <c r="C32" s="4">
        <v>0.71849865951742597</v>
      </c>
      <c r="D32" s="4">
        <v>0.85827814569536398</v>
      </c>
      <c r="E32" s="4">
        <v>0.77879213483146004</v>
      </c>
      <c r="F32" s="4">
        <v>0.84816753926701505</v>
      </c>
      <c r="G32" s="4">
        <v>0.641411220358588</v>
      </c>
      <c r="H32" s="4">
        <v>0.85656836461125996</v>
      </c>
      <c r="I32" s="4">
        <v>0.71849865951742597</v>
      </c>
      <c r="J32" s="4">
        <v>0.86863270777479895</v>
      </c>
      <c r="K32" s="4">
        <v>0.99106344950848901</v>
      </c>
    </row>
    <row r="33" spans="1:11" x14ac:dyDescent="0.2">
      <c r="A33" s="2" t="s">
        <v>13</v>
      </c>
      <c r="B33" s="4">
        <v>0.82439678284182305</v>
      </c>
      <c r="C33" s="4">
        <v>0.81143878462913299</v>
      </c>
      <c r="D33" s="4">
        <v>0.835220125786163</v>
      </c>
      <c r="E33" s="4">
        <v>0.83806600153491895</v>
      </c>
      <c r="F33" s="4">
        <v>0.78672985781990501</v>
      </c>
      <c r="G33" s="4">
        <v>0.73436449226630796</v>
      </c>
      <c r="H33" s="4">
        <v>0.82439678284182305</v>
      </c>
      <c r="I33" s="4">
        <v>0.81143878462913299</v>
      </c>
      <c r="J33" s="4">
        <v>0.89008042895442296</v>
      </c>
      <c r="K33" s="4">
        <v>0.97587131367292201</v>
      </c>
    </row>
    <row r="34" spans="1:11" x14ac:dyDescent="0.2">
      <c r="A34" s="2" t="s">
        <v>14</v>
      </c>
      <c r="B34" s="4">
        <v>0.59651474530831095</v>
      </c>
      <c r="C34" s="4">
        <v>0.58489722966934699</v>
      </c>
      <c r="D34" s="4">
        <v>0.66764814133235195</v>
      </c>
      <c r="E34" s="4">
        <v>0.70271999999999901</v>
      </c>
      <c r="F34" s="4">
        <v>0.56758448060075095</v>
      </c>
      <c r="G34" s="4">
        <v>0.54735792622133495</v>
      </c>
      <c r="H34" s="4">
        <v>0.59651474530831095</v>
      </c>
      <c r="I34" s="4">
        <v>0.58489722966934699</v>
      </c>
      <c r="J34" s="4">
        <v>0.81054512957998204</v>
      </c>
      <c r="K34" s="4">
        <v>0.98123324396782796</v>
      </c>
    </row>
    <row r="35" spans="1:11" x14ac:dyDescent="0.2">
      <c r="A35" s="2" t="s">
        <v>15</v>
      </c>
      <c r="B35" s="4">
        <v>0.799374441465594</v>
      </c>
      <c r="C35" s="4">
        <v>0.79490616621983901</v>
      </c>
      <c r="D35" s="4">
        <v>0.82412847630238895</v>
      </c>
      <c r="E35" s="4">
        <v>0.82968460111317199</v>
      </c>
      <c r="F35" s="4">
        <v>0.73361227336122703</v>
      </c>
      <c r="G35" s="4">
        <v>0.70939086294416198</v>
      </c>
      <c r="H35" s="4">
        <v>0.799374441465594</v>
      </c>
      <c r="I35" s="4">
        <v>0.79490616621983901</v>
      </c>
      <c r="J35" s="4">
        <v>0.94012511170688096</v>
      </c>
      <c r="K35" s="4">
        <v>0.99910634495084805</v>
      </c>
    </row>
  </sheetData>
  <conditionalFormatting sqref="B3:K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K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K2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0:K3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DC1FF-1EE3-904C-8212-1C776FD7F4E2}">
  <dimension ref="A1:K35"/>
  <sheetViews>
    <sheetView tabSelected="1" workbookViewId="0">
      <selection activeCell="A3" sqref="A3"/>
    </sheetView>
  </sheetViews>
  <sheetFormatPr baseColWidth="10" defaultRowHeight="16" x14ac:dyDescent="0.2"/>
  <cols>
    <col min="1" max="1" width="25.6640625" style="2" bestFit="1" customWidth="1"/>
    <col min="2" max="2" width="12.1640625" style="2" bestFit="1" customWidth="1"/>
    <col min="3" max="3" width="13.1640625" style="2" bestFit="1" customWidth="1"/>
    <col min="4" max="4" width="12.1640625" style="2" bestFit="1" customWidth="1"/>
    <col min="5" max="5" width="13" style="2" bestFit="1" customWidth="1"/>
    <col min="6" max="6" width="12.1640625" style="2" bestFit="1" customWidth="1"/>
    <col min="7" max="7" width="13.33203125" style="2" bestFit="1" customWidth="1"/>
    <col min="8" max="11" width="12.1640625" style="2" bestFit="1" customWidth="1"/>
    <col min="12" max="16384" width="10.83203125" style="2"/>
  </cols>
  <sheetData>
    <row r="1" spans="1:11" ht="21" x14ac:dyDescent="0.25">
      <c r="A1" s="1" t="s">
        <v>16</v>
      </c>
    </row>
    <row r="2" spans="1:11" x14ac:dyDescent="0.2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</row>
    <row r="3" spans="1:11" x14ac:dyDescent="0.2">
      <c r="A3" s="2" t="s">
        <v>10</v>
      </c>
      <c r="B3" s="4">
        <v>0.99026987332476502</v>
      </c>
      <c r="C3" s="4">
        <v>0.86561409950431401</v>
      </c>
      <c r="D3" s="4">
        <v>0.99028057949752402</v>
      </c>
      <c r="E3" s="4">
        <v>0.88105297367565805</v>
      </c>
      <c r="F3" s="4">
        <v>0.98937339684866199</v>
      </c>
      <c r="G3" s="4">
        <v>0.79037900874635503</v>
      </c>
      <c r="H3" s="4">
        <v>0.99026970447533702</v>
      </c>
      <c r="I3" s="4">
        <v>0.86559029974174395</v>
      </c>
      <c r="J3" s="4">
        <v>0.99118942731277504</v>
      </c>
      <c r="K3" s="4">
        <v>0.99522760646108599</v>
      </c>
    </row>
    <row r="4" spans="1:11" x14ac:dyDescent="0.2">
      <c r="A4" s="5" t="s">
        <v>11</v>
      </c>
      <c r="B4" s="4">
        <v>0.99247292087387495</v>
      </c>
      <c r="C4" s="4">
        <v>0.49990820635212002</v>
      </c>
      <c r="D4" s="4">
        <v>0.992467389307367</v>
      </c>
      <c r="E4" s="4">
        <v>0</v>
      </c>
      <c r="F4" s="4">
        <v>0.99337991908789902</v>
      </c>
      <c r="G4" s="4">
        <v>0</v>
      </c>
      <c r="H4" s="4">
        <v>0.99247308914166199</v>
      </c>
      <c r="I4" s="4">
        <v>0.5</v>
      </c>
      <c r="J4" s="4">
        <v>0.99155653450807602</v>
      </c>
      <c r="K4" s="4">
        <v>0</v>
      </c>
    </row>
    <row r="5" spans="1:11" x14ac:dyDescent="0.2">
      <c r="A5" s="2" t="s">
        <v>12</v>
      </c>
      <c r="B5" s="4">
        <v>0.990820635212043</v>
      </c>
      <c r="C5" s="4">
        <v>0.83715806866164799</v>
      </c>
      <c r="D5" s="4">
        <v>0.990825688073394</v>
      </c>
      <c r="E5" s="4">
        <v>0.85904973780390903</v>
      </c>
      <c r="F5" s="4">
        <v>0.99046221570065995</v>
      </c>
      <c r="G5" s="4">
        <v>0.75735500140095202</v>
      </c>
      <c r="H5" s="4">
        <v>0.990820567494066</v>
      </c>
      <c r="I5" s="4">
        <v>0.83712958304280205</v>
      </c>
      <c r="J5" s="4">
        <v>0.99118942731277504</v>
      </c>
      <c r="K5" s="4">
        <v>0.99229074889867797</v>
      </c>
    </row>
    <row r="6" spans="1:11" x14ac:dyDescent="0.2">
      <c r="A6" s="5" t="s">
        <v>13</v>
      </c>
      <c r="B6" s="4">
        <v>0.985496603635028</v>
      </c>
      <c r="C6" s="4">
        <v>0.98512942904350997</v>
      </c>
      <c r="D6" s="4">
        <v>0.98553378502105804</v>
      </c>
      <c r="E6" s="4">
        <v>0.98519466276731804</v>
      </c>
      <c r="F6" s="4">
        <v>0.98319327731092399</v>
      </c>
      <c r="G6" s="4">
        <v>0.98107025846377804</v>
      </c>
      <c r="H6" s="4">
        <v>0.98549616499034898</v>
      </c>
      <c r="I6" s="4">
        <v>0.98512865334349298</v>
      </c>
      <c r="J6" s="4">
        <v>0.98788546255506604</v>
      </c>
      <c r="K6" s="4">
        <v>0.98935389133627005</v>
      </c>
    </row>
    <row r="7" spans="1:11" x14ac:dyDescent="0.2">
      <c r="A7" s="2" t="s">
        <v>14</v>
      </c>
      <c r="B7" s="4">
        <v>0.81090508536809203</v>
      </c>
      <c r="C7" s="4">
        <v>0.79383146686249295</v>
      </c>
      <c r="D7" s="4">
        <v>0.83577806122448906</v>
      </c>
      <c r="E7" s="4">
        <v>0.82888922748742899</v>
      </c>
      <c r="F7" s="4">
        <v>0.73872604284103704</v>
      </c>
      <c r="G7" s="4">
        <v>0.70851784318833</v>
      </c>
      <c r="H7" s="4">
        <v>0.81087730665462998</v>
      </c>
      <c r="I7" s="4">
        <v>0.79379387962335302</v>
      </c>
      <c r="J7" s="4">
        <v>0.962187958883994</v>
      </c>
      <c r="K7" s="4">
        <v>0.99853157121879499</v>
      </c>
    </row>
    <row r="8" spans="1:11" x14ac:dyDescent="0.2">
      <c r="A8" s="2" t="s">
        <v>15</v>
      </c>
      <c r="B8" s="4">
        <v>0.96585276298880096</v>
      </c>
      <c r="C8" s="4">
        <v>0.97191114374885201</v>
      </c>
      <c r="D8" s="4">
        <v>0.96672629695885504</v>
      </c>
      <c r="E8" s="4">
        <v>0.972605192479856</v>
      </c>
      <c r="F8" s="4">
        <v>0.94277739009071804</v>
      </c>
      <c r="G8" s="4">
        <v>0.94931842013281997</v>
      </c>
      <c r="H8" s="4">
        <v>0.96584797582781801</v>
      </c>
      <c r="I8" s="4">
        <v>0.97190652531354405</v>
      </c>
      <c r="J8" s="4">
        <v>0.99192364170337699</v>
      </c>
      <c r="K8" s="4">
        <v>0.99706314243759098</v>
      </c>
    </row>
    <row r="10" spans="1:11" ht="21" x14ac:dyDescent="0.25">
      <c r="A10" s="1" t="s">
        <v>17</v>
      </c>
    </row>
    <row r="11" spans="1:11" x14ac:dyDescent="0.2">
      <c r="B11" s="3" t="s">
        <v>0</v>
      </c>
      <c r="C11" s="3" t="s">
        <v>1</v>
      </c>
      <c r="D11" s="3" t="s">
        <v>2</v>
      </c>
      <c r="E11" s="3" t="s">
        <v>3</v>
      </c>
      <c r="F11" s="3" t="s">
        <v>4</v>
      </c>
      <c r="G11" s="3" t="s">
        <v>5</v>
      </c>
      <c r="H11" s="3" t="s">
        <v>6</v>
      </c>
      <c r="I11" s="3" t="s">
        <v>7</v>
      </c>
      <c r="J11" s="3" t="s">
        <v>8</v>
      </c>
      <c r="K11" s="3" t="s">
        <v>9</v>
      </c>
    </row>
    <row r="12" spans="1:11" x14ac:dyDescent="0.2">
      <c r="A12" s="2" t="s">
        <v>10</v>
      </c>
      <c r="B12" s="4">
        <v>0.85400959561343304</v>
      </c>
      <c r="C12" s="4">
        <v>0.74057573680603095</v>
      </c>
      <c r="D12" s="4">
        <v>0.85598377281947202</v>
      </c>
      <c r="E12" s="4">
        <v>0.79254590298711902</v>
      </c>
      <c r="F12" s="4">
        <v>0.84456304202801802</v>
      </c>
      <c r="G12" s="4">
        <v>0.66027397260273901</v>
      </c>
      <c r="H12" s="4">
        <v>0.85400959561343304</v>
      </c>
      <c r="I12" s="4">
        <v>0.74057573680603095</v>
      </c>
      <c r="J12" s="4">
        <v>0.86771761480466003</v>
      </c>
      <c r="K12" s="4">
        <v>0.99108978752570198</v>
      </c>
    </row>
    <row r="13" spans="1:11" x14ac:dyDescent="0.2">
      <c r="A13" s="2" t="s">
        <v>11</v>
      </c>
      <c r="B13" s="4">
        <v>0.85538039753255601</v>
      </c>
      <c r="C13" s="4">
        <v>0.80945853324194605</v>
      </c>
      <c r="D13" s="4">
        <v>0.85970744680850997</v>
      </c>
      <c r="E13" s="4">
        <v>0.81329751511081205</v>
      </c>
      <c r="F13" s="4">
        <v>0.83473208521626796</v>
      </c>
      <c r="G13" s="4">
        <v>0.79723502304147398</v>
      </c>
      <c r="H13" s="4">
        <v>0.85538039753255601</v>
      </c>
      <c r="I13" s="4">
        <v>0.80945853324194605</v>
      </c>
      <c r="J13" s="4">
        <v>0.886223440712817</v>
      </c>
      <c r="K13" s="4">
        <v>0.83002056202878605</v>
      </c>
    </row>
    <row r="14" spans="1:11" x14ac:dyDescent="0.2">
      <c r="A14" s="2" t="s">
        <v>12</v>
      </c>
      <c r="B14" s="4">
        <v>0.85606579849211695</v>
      </c>
      <c r="C14" s="4">
        <v>0.72823851953392704</v>
      </c>
      <c r="D14" s="4">
        <v>0.85801217038539501</v>
      </c>
      <c r="E14" s="4">
        <v>0.784686396959</v>
      </c>
      <c r="F14" s="4">
        <v>0.84656437625083303</v>
      </c>
      <c r="G14" s="4">
        <v>0.64973021582733803</v>
      </c>
      <c r="H14" s="4">
        <v>0.85606579849211695</v>
      </c>
      <c r="I14" s="4">
        <v>0.72823851953392704</v>
      </c>
      <c r="J14" s="4">
        <v>0.86977381768334405</v>
      </c>
      <c r="K14" s="4">
        <v>0.99040438656614105</v>
      </c>
    </row>
    <row r="15" spans="1:11" x14ac:dyDescent="0.2">
      <c r="A15" s="2" t="s">
        <v>13</v>
      </c>
      <c r="B15" s="4">
        <v>0.825908156271418</v>
      </c>
      <c r="C15" s="4">
        <v>0.81871144619602398</v>
      </c>
      <c r="D15" s="4">
        <v>0.83452768729641702</v>
      </c>
      <c r="E15" s="4">
        <v>0.845185835528241</v>
      </c>
      <c r="F15" s="4">
        <v>0.79515828677839795</v>
      </c>
      <c r="G15" s="4">
        <v>0.73748723186925402</v>
      </c>
      <c r="H15" s="4">
        <v>0.825908156271418</v>
      </c>
      <c r="I15" s="4">
        <v>0.81871144619602398</v>
      </c>
      <c r="J15" s="4">
        <v>0.87799862919808003</v>
      </c>
      <c r="K15" s="4">
        <v>0.989718985606579</v>
      </c>
    </row>
    <row r="16" spans="1:11" x14ac:dyDescent="0.2">
      <c r="A16" s="2" t="s">
        <v>14</v>
      </c>
      <c r="B16" s="4">
        <v>0.69533927347498203</v>
      </c>
      <c r="C16" s="4">
        <v>0.52844413982179494</v>
      </c>
      <c r="D16" s="4">
        <v>0.74149462052922299</v>
      </c>
      <c r="E16" s="4">
        <v>0.67925407925407899</v>
      </c>
      <c r="F16" s="4">
        <v>0.64393939393939303</v>
      </c>
      <c r="G16" s="4">
        <v>0.51465913104909899</v>
      </c>
      <c r="H16" s="4">
        <v>0.69533927347498203</v>
      </c>
      <c r="I16" s="4">
        <v>0.52844413982179494</v>
      </c>
      <c r="J16" s="4">
        <v>0.87388622344071198</v>
      </c>
      <c r="K16" s="4">
        <v>0.99862919808087702</v>
      </c>
    </row>
    <row r="17" spans="1:11" x14ac:dyDescent="0.2">
      <c r="A17" s="2" t="s">
        <v>15</v>
      </c>
      <c r="B17" s="4">
        <v>0.80431802604523595</v>
      </c>
      <c r="C17" s="4">
        <v>0.76627827278958105</v>
      </c>
      <c r="D17" s="4">
        <v>0.82607371306731603</v>
      </c>
      <c r="E17" s="4">
        <v>0.81055555555555503</v>
      </c>
      <c r="F17" s="4">
        <v>0.74342105263157898</v>
      </c>
      <c r="G17" s="4">
        <v>0.68145726296123299</v>
      </c>
      <c r="H17" s="4">
        <v>0.80431802604523595</v>
      </c>
      <c r="I17" s="4">
        <v>0.76627827278958105</v>
      </c>
      <c r="J17" s="4">
        <v>0.92940370116518101</v>
      </c>
      <c r="K17" s="4">
        <v>1</v>
      </c>
    </row>
    <row r="19" spans="1:11" ht="21" x14ac:dyDescent="0.25">
      <c r="A19" s="1" t="s">
        <v>18</v>
      </c>
    </row>
    <row r="20" spans="1:11" x14ac:dyDescent="0.2">
      <c r="B20" s="3" t="s">
        <v>0</v>
      </c>
      <c r="C20" s="3" t="s">
        <v>1</v>
      </c>
      <c r="D20" s="3" t="s">
        <v>2</v>
      </c>
      <c r="E20" s="3" t="s">
        <v>3</v>
      </c>
      <c r="F20" s="3" t="s">
        <v>4</v>
      </c>
      <c r="G20" s="3" t="s">
        <v>5</v>
      </c>
      <c r="H20" s="3" t="s">
        <v>6</v>
      </c>
      <c r="I20" s="3" t="s">
        <v>7</v>
      </c>
      <c r="J20" s="3" t="s">
        <v>8</v>
      </c>
      <c r="K20" s="3" t="s">
        <v>9</v>
      </c>
    </row>
    <row r="21" spans="1:11" x14ac:dyDescent="0.2">
      <c r="A21" s="2" t="s">
        <v>10</v>
      </c>
      <c r="B21" s="4">
        <v>0.782105903834449</v>
      </c>
      <c r="C21" s="4">
        <v>0.70115642118076604</v>
      </c>
      <c r="D21" s="4">
        <v>0.78665077473182299</v>
      </c>
      <c r="E21" s="4">
        <v>0.76828692779612995</v>
      </c>
      <c r="F21" s="4">
        <v>0.77102803738317705</v>
      </c>
      <c r="G21" s="4">
        <v>0.62760215882806403</v>
      </c>
      <c r="H21" s="4">
        <v>0.78209322794882496</v>
      </c>
      <c r="I21" s="4">
        <v>0.70098034857496705</v>
      </c>
      <c r="J21" s="4">
        <v>0.80291970802919699</v>
      </c>
      <c r="K21" s="4">
        <v>0.99026763990267597</v>
      </c>
    </row>
    <row r="22" spans="1:11" x14ac:dyDescent="0.2">
      <c r="A22" s="2" t="s">
        <v>11</v>
      </c>
      <c r="B22" s="4">
        <v>0.79914790018259196</v>
      </c>
      <c r="C22" s="4">
        <v>0.49969567863663999</v>
      </c>
      <c r="D22" s="4">
        <v>0.80769230769230704</v>
      </c>
      <c r="E22" s="4">
        <v>0</v>
      </c>
      <c r="F22" s="4">
        <v>0.77516778523489904</v>
      </c>
      <c r="G22" s="4">
        <v>0</v>
      </c>
      <c r="H22" s="4">
        <v>0.79912115365808101</v>
      </c>
      <c r="I22" s="4">
        <v>0.5</v>
      </c>
      <c r="J22" s="4">
        <v>0.84306569343065696</v>
      </c>
      <c r="K22" s="4">
        <v>0</v>
      </c>
    </row>
    <row r="23" spans="1:11" x14ac:dyDescent="0.2">
      <c r="A23" s="2" t="s">
        <v>12</v>
      </c>
      <c r="B23" s="4">
        <v>0.78697504564820397</v>
      </c>
      <c r="C23" s="4">
        <v>0.692026780279975</v>
      </c>
      <c r="D23" s="4">
        <v>0.79116945107398495</v>
      </c>
      <c r="E23" s="4">
        <v>0.76266416510318902</v>
      </c>
      <c r="F23" s="4">
        <v>0.77634660421545598</v>
      </c>
      <c r="G23" s="4">
        <v>0.62061068702290001</v>
      </c>
      <c r="H23" s="4">
        <v>0.786963112458547</v>
      </c>
      <c r="I23" s="4">
        <v>0.69184588849275797</v>
      </c>
      <c r="J23" s="4">
        <v>0.80656934306569295</v>
      </c>
      <c r="K23" s="4">
        <v>0.98905109489051002</v>
      </c>
    </row>
    <row r="24" spans="1:11" x14ac:dyDescent="0.2">
      <c r="A24" s="2" t="s">
        <v>13</v>
      </c>
      <c r="B24" s="4">
        <v>0.77480219111381599</v>
      </c>
      <c r="C24" s="4">
        <v>0.782105903834449</v>
      </c>
      <c r="D24" s="4">
        <v>0.79001135073779705</v>
      </c>
      <c r="E24" s="4">
        <v>0.81919191919191903</v>
      </c>
      <c r="F24" s="4">
        <v>0.74042553191489302</v>
      </c>
      <c r="G24" s="4">
        <v>0.70034542314335002</v>
      </c>
      <c r="H24" s="4">
        <v>0.77475839504965405</v>
      </c>
      <c r="I24" s="4">
        <v>0.781981353224807</v>
      </c>
      <c r="J24" s="4">
        <v>0.84671532846715303</v>
      </c>
      <c r="K24" s="4">
        <v>0.98661800486618001</v>
      </c>
    </row>
    <row r="25" spans="1:11" x14ac:dyDescent="0.2">
      <c r="A25" s="2" t="s">
        <v>14</v>
      </c>
      <c r="B25" s="4">
        <v>0.59768715763846603</v>
      </c>
      <c r="C25" s="4">
        <v>0.63177115033475295</v>
      </c>
      <c r="D25" s="4">
        <v>0.66565503287809802</v>
      </c>
      <c r="E25" s="4">
        <v>0.72562358276644001</v>
      </c>
      <c r="F25" s="4">
        <v>0.56969696969696904</v>
      </c>
      <c r="G25" s="4">
        <v>0.57845263919016598</v>
      </c>
      <c r="H25" s="4">
        <v>0.59756365004993595</v>
      </c>
      <c r="I25" s="4">
        <v>0.63156319366033298</v>
      </c>
      <c r="J25" s="4">
        <v>0.80048661800486598</v>
      </c>
      <c r="K25" s="4">
        <v>0.97323600973236002</v>
      </c>
    </row>
    <row r="26" spans="1:11" x14ac:dyDescent="0.2">
      <c r="A26" s="2" t="s">
        <v>15</v>
      </c>
      <c r="B26" s="4">
        <v>0.72550213024954302</v>
      </c>
      <c r="C26" s="4">
        <v>0.72793670115642095</v>
      </c>
      <c r="D26" s="4">
        <v>0.76399790685504898</v>
      </c>
      <c r="E26" s="4">
        <v>0.78622668579626898</v>
      </c>
      <c r="F26" s="4">
        <v>0.67033976124885197</v>
      </c>
      <c r="G26" s="4">
        <v>0.64775413711583896</v>
      </c>
      <c r="H26" s="4">
        <v>0.72540311945256897</v>
      </c>
      <c r="I26" s="4">
        <v>0.72777101096224095</v>
      </c>
      <c r="J26" s="4">
        <v>0.88807785888077795</v>
      </c>
      <c r="K26" s="4">
        <v>1</v>
      </c>
    </row>
    <row r="28" spans="1:11" ht="21" x14ac:dyDescent="0.25">
      <c r="A28" s="1" t="s">
        <v>19</v>
      </c>
    </row>
    <row r="29" spans="1:11" x14ac:dyDescent="0.2">
      <c r="B29" s="3" t="s">
        <v>0</v>
      </c>
      <c r="C29" s="3" t="s">
        <v>1</v>
      </c>
      <c r="D29" s="3" t="s">
        <v>2</v>
      </c>
      <c r="E29" s="3" t="s">
        <v>3</v>
      </c>
      <c r="F29" s="3" t="s">
        <v>4</v>
      </c>
      <c r="G29" s="3" t="s">
        <v>5</v>
      </c>
      <c r="H29" s="3" t="s">
        <v>6</v>
      </c>
      <c r="I29" s="3" t="s">
        <v>7</v>
      </c>
      <c r="J29" s="3" t="s">
        <v>8</v>
      </c>
      <c r="K29" s="3" t="s">
        <v>9</v>
      </c>
    </row>
    <row r="30" spans="1:11" x14ac:dyDescent="0.2">
      <c r="A30" s="2" t="s">
        <v>10</v>
      </c>
      <c r="B30" s="4">
        <v>0.86550491510276995</v>
      </c>
      <c r="C30" s="4">
        <v>0.72475424486148299</v>
      </c>
      <c r="D30" s="4">
        <v>0.86496186630776095</v>
      </c>
      <c r="E30" s="4">
        <v>0.78309859154929495</v>
      </c>
      <c r="F30" s="4">
        <v>0.86846846846846804</v>
      </c>
      <c r="G30" s="4">
        <v>0.64613596746077795</v>
      </c>
      <c r="H30" s="4">
        <v>0.86550491510276995</v>
      </c>
      <c r="I30" s="4">
        <v>0.72475424486148299</v>
      </c>
      <c r="J30" s="4">
        <v>0.86148346738158998</v>
      </c>
      <c r="K30" s="4">
        <v>0.99374441465594199</v>
      </c>
    </row>
    <row r="31" spans="1:11" x14ac:dyDescent="0.2">
      <c r="A31" s="2" t="s">
        <v>11</v>
      </c>
      <c r="B31" s="4">
        <v>0.86818588025022303</v>
      </c>
      <c r="C31" s="4">
        <v>0.81233243967828395</v>
      </c>
      <c r="D31" s="4">
        <v>0.87134757959005604</v>
      </c>
      <c r="E31" s="4">
        <v>0.82456140350877105</v>
      </c>
      <c r="F31" s="4">
        <v>0.85093696763202697</v>
      </c>
      <c r="G31" s="4">
        <v>0.77411764705882302</v>
      </c>
      <c r="H31" s="4">
        <v>0.86818588025022303</v>
      </c>
      <c r="I31" s="4">
        <v>0.81233243967828395</v>
      </c>
      <c r="J31" s="4">
        <v>0.89276139410187605</v>
      </c>
      <c r="K31" s="4">
        <v>0.88203753351206404</v>
      </c>
    </row>
    <row r="32" spans="1:11" x14ac:dyDescent="0.2">
      <c r="A32" s="2" t="s">
        <v>12</v>
      </c>
      <c r="B32" s="4">
        <v>0.86684539767649604</v>
      </c>
      <c r="C32" s="4">
        <v>0.71715817694369899</v>
      </c>
      <c r="D32" s="4">
        <v>0.868024800708591</v>
      </c>
      <c r="E32" s="4">
        <v>0.77828371278458797</v>
      </c>
      <c r="F32" s="4">
        <v>0.86040386303775196</v>
      </c>
      <c r="G32" s="4">
        <v>0.63997695852534497</v>
      </c>
      <c r="H32" s="4">
        <v>0.86684539767649604</v>
      </c>
      <c r="I32" s="4">
        <v>0.71715817694369899</v>
      </c>
      <c r="J32" s="4">
        <v>0.87578194816800703</v>
      </c>
      <c r="K32" s="4">
        <v>0.99285075960679103</v>
      </c>
    </row>
    <row r="33" spans="1:11" x14ac:dyDescent="0.2">
      <c r="A33" s="2" t="s">
        <v>13</v>
      </c>
      <c r="B33" s="4">
        <v>0.82886505808757804</v>
      </c>
      <c r="C33" s="4">
        <v>0.81009830205540601</v>
      </c>
      <c r="D33" s="4">
        <v>0.83791790097333896</v>
      </c>
      <c r="E33" s="4">
        <v>0.838341574743248</v>
      </c>
      <c r="F33" s="4">
        <v>0.79581993569131804</v>
      </c>
      <c r="G33" s="4">
        <v>0.72980132450331103</v>
      </c>
      <c r="H33" s="4">
        <v>0.82886505808757804</v>
      </c>
      <c r="I33" s="4">
        <v>0.81009830205540601</v>
      </c>
      <c r="J33" s="4">
        <v>0.88471849865951702</v>
      </c>
      <c r="K33" s="4">
        <v>0.984807864164432</v>
      </c>
    </row>
    <row r="34" spans="1:11" x14ac:dyDescent="0.2">
      <c r="A34" s="2" t="s">
        <v>14</v>
      </c>
      <c r="B34" s="4">
        <v>0.65549597855227804</v>
      </c>
      <c r="C34" s="4">
        <v>0.57327971403038402</v>
      </c>
      <c r="D34" s="4">
        <v>0.70762229806598398</v>
      </c>
      <c r="E34" s="4">
        <v>0.69940195152659701</v>
      </c>
      <c r="F34" s="4">
        <v>0.61462450592885298</v>
      </c>
      <c r="G34" s="4">
        <v>0.53984450923226401</v>
      </c>
      <c r="H34" s="4">
        <v>0.65549597855227804</v>
      </c>
      <c r="I34" s="4">
        <v>0.57327971403038402</v>
      </c>
      <c r="J34" s="4">
        <v>0.83378016085790796</v>
      </c>
      <c r="K34" s="4">
        <v>0.99285075960679103</v>
      </c>
    </row>
    <row r="35" spans="1:11" x14ac:dyDescent="0.2">
      <c r="A35" s="2" t="s">
        <v>15</v>
      </c>
      <c r="B35" s="4">
        <v>0.77926720285969597</v>
      </c>
      <c r="C35" s="4">
        <v>0.75335120643431597</v>
      </c>
      <c r="D35" s="4">
        <v>0.80551181102362202</v>
      </c>
      <c r="E35" s="4">
        <v>0.80200860832137699</v>
      </c>
      <c r="F35" s="4">
        <v>0.71991555242786698</v>
      </c>
      <c r="G35" s="4">
        <v>0.66986219292989801</v>
      </c>
      <c r="H35" s="4">
        <v>0.77926720285969597</v>
      </c>
      <c r="I35" s="4">
        <v>0.75335120643431597</v>
      </c>
      <c r="J35" s="4">
        <v>0.91420911528150095</v>
      </c>
      <c r="K35" s="4">
        <v>0.99910634495084805</v>
      </c>
    </row>
  </sheetData>
  <conditionalFormatting sqref="B3:K8 B12:K17 B21:K26 B30:K3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plain text</vt:lpstr>
      <vt:lpstr>processed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2019-06-12T09:08:05Z</dcterms:created>
  <dcterms:modified xsi:type="dcterms:W3CDTF">2019-06-13T23:20:17Z</dcterms:modified>
</cp:coreProperties>
</file>