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ayala\Documents\Proyecto auditoria TBCCORP\"/>
    </mc:Choice>
  </mc:AlternateContent>
  <bookViews>
    <workbookView xWindow="0" yWindow="0" windowWidth="19170" windowHeight="3705"/>
  </bookViews>
  <sheets>
    <sheet name="Variaciones" sheetId="1" r:id="rId1"/>
  </sheets>
  <definedNames>
    <definedName name="_xlnm._FilterDatabase" localSheetId="0" hidden="1">Variaciones!$A$1:$C$4262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<sst xmlns="http://schemas.openxmlformats.org/spreadsheetml/2006/main" count="4262" uniqueCount="131">
  <si>
    <t>WH Name</t>
  </si>
  <si>
    <t>NTW - WORCESTER MA</t>
  </si>
  <si>
    <t>NTW - Halethorpe, MD</t>
  </si>
  <si>
    <t>NTW - Raleigh NC</t>
  </si>
  <si>
    <t>NTW - Florence SC</t>
  </si>
  <si>
    <t>NTW - Gainesville, GA</t>
  </si>
  <si>
    <t>NTW - Greer, SC</t>
  </si>
  <si>
    <t>NTW - Grovetown, GA</t>
  </si>
  <si>
    <t>NTW - Jacksonville, FL</t>
  </si>
  <si>
    <t>NTW - Macon, GA</t>
  </si>
  <si>
    <t>NTW - Orlando, FL</t>
  </si>
  <si>
    <t>NTW - Richmond, VA</t>
  </si>
  <si>
    <t>NTW - WPB, FL</t>
  </si>
  <si>
    <t>NTW - Roanoke VA</t>
  </si>
  <si>
    <t>NTW - Tampa, FL</t>
  </si>
  <si>
    <t>NTW - Birmingham AL</t>
  </si>
  <si>
    <t>NTW - Greensboro NC</t>
  </si>
  <si>
    <t>NTW - Norfolk, VA</t>
  </si>
  <si>
    <t>NTW - FT MYERS, FL</t>
  </si>
  <si>
    <t>NTW - San Antonio TX</t>
  </si>
  <si>
    <t>NTW - Auburn, ME</t>
  </si>
  <si>
    <t>NTW - Ocoee TN</t>
  </si>
  <si>
    <t>NTW - Marietta, GA</t>
  </si>
  <si>
    <t>NTW - Charleston, SC</t>
  </si>
  <si>
    <t>NTW - Rochester, NY</t>
  </si>
  <si>
    <t>NTW - Colonie, NY</t>
  </si>
  <si>
    <t>NTW - Nashville, TN</t>
  </si>
  <si>
    <t>NTW - Wichita, KS</t>
  </si>
  <si>
    <t>NTW - Santa Fe Springs CA</t>
  </si>
  <si>
    <t>NTW - Glendale IL</t>
  </si>
  <si>
    <t>NTW - Lansdale, PA</t>
  </si>
  <si>
    <t>NTW - Houston,TX</t>
  </si>
  <si>
    <t>NTW - Dallas TX</t>
  </si>
  <si>
    <t>NTW - Lockbourne, OH</t>
  </si>
  <si>
    <t>NTW - Benicia CA</t>
  </si>
  <si>
    <t>NTW - Columbia MO</t>
  </si>
  <si>
    <t>NTW - Redlands, CA</t>
  </si>
  <si>
    <t>NTW - Fresno, CA</t>
  </si>
  <si>
    <t>NTW - Tolleson, AZ</t>
  </si>
  <si>
    <t>NTW - Sacramento CA</t>
  </si>
  <si>
    <t>NTW - York, PA</t>
  </si>
  <si>
    <t>NTW - Stow OH</t>
  </si>
  <si>
    <t>NTW - Bedford Park IL</t>
  </si>
  <si>
    <t>NTW - Dunmore PA</t>
  </si>
  <si>
    <t>NTW - Miami, FL</t>
  </si>
  <si>
    <t>NTW - New Albany, IN</t>
  </si>
  <si>
    <t>NTW - Kansas City, MO</t>
  </si>
  <si>
    <t>NTW - DENVER CO</t>
  </si>
  <si>
    <t>NTW - ANCHORAGE</t>
  </si>
  <si>
    <t>NTW - COLORADO SPRINGS CO</t>
  </si>
  <si>
    <t>NTW - MESQUITE TX</t>
  </si>
  <si>
    <t>NTW - PROVIDENCE NEW BEDF</t>
  </si>
  <si>
    <t>NTW - JACKSON MS</t>
  </si>
  <si>
    <t>NTW - PITTSBURGH</t>
  </si>
  <si>
    <t>NTW - SALT LAKE CITY UT</t>
  </si>
  <si>
    <t>NTW - TUCSON AZ</t>
  </si>
  <si>
    <t>NTW - DES MOINES AMES</t>
  </si>
  <si>
    <t>NTW - LEXINGTON</t>
  </si>
  <si>
    <t>NTW - DETROIT</t>
  </si>
  <si>
    <t>NTW - LOUISVILLE KY</t>
  </si>
  <si>
    <t>NTW - ATLANTA</t>
  </si>
  <si>
    <t>NTW - HOUSTON TX</t>
  </si>
  <si>
    <t>NTW - HARTFORD &amp; NEW HAVE</t>
  </si>
  <si>
    <t>NTW - KAPOLEI HI</t>
  </si>
  <si>
    <t>NTW - OKLAHOMA CITY OK</t>
  </si>
  <si>
    <t>NTW - PORTLAND OR</t>
  </si>
  <si>
    <t>NTW - SPOKANE WA</t>
  </si>
  <si>
    <t>NTW - MEMPHIS TN</t>
  </si>
  <si>
    <t>NTW - CINCINNATI OH</t>
  </si>
  <si>
    <t>NTW - BOSTON (MANCHESTER)</t>
  </si>
  <si>
    <t>NTW - SAN ANTONIO TX</t>
  </si>
  <si>
    <t>NTW - OMAHA NE</t>
  </si>
  <si>
    <t>NTW - AUSTIN TX</t>
  </si>
  <si>
    <t>NTW - SEATTLE-TACOMA WA</t>
  </si>
  <si>
    <t>NTW - GRAND RAPIDS KALMZO</t>
  </si>
  <si>
    <t>NTW - KNOXVILLE TN</t>
  </si>
  <si>
    <t>NTW - TOLEDO OH</t>
  </si>
  <si>
    <t>NTW - DALLAS FT WORTH TX</t>
  </si>
  <si>
    <t>NTW - CHARLESTON-HUNTINGT</t>
  </si>
  <si>
    <t>NTW - INDIANAPOLIS IN</t>
  </si>
  <si>
    <t>NTW - ATLANTA GA</t>
  </si>
  <si>
    <t>NTW - BURLINGTON PLATTSBU</t>
  </si>
  <si>
    <t>NTW - TULSA OK</t>
  </si>
  <si>
    <t>NTW - CHICAGO IL</t>
  </si>
  <si>
    <t>NTW - ALBUQUERQUE SANTA F</t>
  </si>
  <si>
    <t>NTW - TALLAHASSEE THOMASV</t>
  </si>
  <si>
    <t>NTW - CHAMPAIGN&amp;SPRNGFLD-</t>
  </si>
  <si>
    <t>NTW - LITTLE ROCK PINE BL</t>
  </si>
  <si>
    <t>NTW - CHARLOTTE</t>
  </si>
  <si>
    <t>NTW - ST. LOUIS MO</t>
  </si>
  <si>
    <t>NTW - NEW YORK NJ</t>
  </si>
  <si>
    <t>NTW - NEW YORK NY</t>
  </si>
  <si>
    <t>NTW - BATON ROUGE LA</t>
  </si>
  <si>
    <t>NTW - SPRINGFIELD MO</t>
  </si>
  <si>
    <t>NTW - SHREVEPORT LA</t>
  </si>
  <si>
    <t>NTW - LOS ANGELES CA</t>
  </si>
  <si>
    <t>NTW - MIAMI-FT. LAUDERDAL</t>
  </si>
  <si>
    <t>NTW - MILWAUKEE WI</t>
  </si>
  <si>
    <t>NTW - HARRISBURG-LNCSTR-L</t>
  </si>
  <si>
    <t>NTW - MOBILE-PENSACOLA (F</t>
  </si>
  <si>
    <t>NTW - SAN DIEGO CA</t>
  </si>
  <si>
    <t>NTW - LAS VEGAS NV</t>
  </si>
  <si>
    <t>NTW - KANSAS CITY MO</t>
  </si>
  <si>
    <t>NTW - MINNEAPOLIS-ST. PAU</t>
  </si>
  <si>
    <t>NTW - RALEIGH-DURHAM (FAY</t>
  </si>
  <si>
    <t>NTW - MYRTLE BEACH-FLOREN</t>
  </si>
  <si>
    <t>NTW - COLUMBIA SC</t>
  </si>
  <si>
    <t>NTW - EL PASO (LAS CRUCES</t>
  </si>
  <si>
    <t>NTW - SAN FRANCISCO-OAK-S</t>
  </si>
  <si>
    <t>NTW - LUBBOCK TX</t>
  </si>
  <si>
    <t>NTW - Albany, GA</t>
  </si>
  <si>
    <t>NTW - Dothan, AL</t>
  </si>
  <si>
    <t>NTW - Savannah, GA</t>
  </si>
  <si>
    <t>NTW - Longview, TX</t>
  </si>
  <si>
    <t>NTW - Manassas, VA</t>
  </si>
  <si>
    <t>NTW - Montgomery, AL</t>
  </si>
  <si>
    <t>Variacion absoluta</t>
  </si>
  <si>
    <t>inventario</t>
  </si>
  <si>
    <t>NTW - DURHAM NC</t>
  </si>
  <si>
    <t>NTW - SHARONVILLE OH</t>
  </si>
  <si>
    <t>NTW - Knoxville, TN</t>
  </si>
  <si>
    <t>NTW - PLAINVILLE IN</t>
  </si>
  <si>
    <t>NTW - NORMAL IL</t>
  </si>
  <si>
    <t>NTW - BURIEN WA</t>
  </si>
  <si>
    <t>NTW - PFLUGERVILLE TX</t>
  </si>
  <si>
    <t>NTW - EL PASO LAS CRUCES</t>
  </si>
  <si>
    <t>NTW - HOUSTON</t>
  </si>
  <si>
    <t>NTW - SAN DIEGO</t>
  </si>
  <si>
    <t>NTW - SAN ANTONIO</t>
  </si>
  <si>
    <t>NTW - BROWNESVILLE</t>
  </si>
  <si>
    <t>NTW - SAN FRANCISCO OAK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</si>
</sst>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0" borderId="1" xfId="0" applyFont="1" applyFill="1" applyBorder="1"/>
    <xf numFmtId="0" fontId="0" fillId="0" borderId="1" xfId="0" applyBorder="1"/>
    <xf numFmtId="0" fontId="4" fillId="0" borderId="1" xfId="0" applyFont="1" applyFill="1" applyBorder="1"/>
    <xf numFmtId="0" fontId="0" fillId="2" borderId="1" xfId="0" applyFill="1" applyBorder="1"/>
    <xf numFmtId="2" fontId="3" fillId="2" borderId="1" xfId="1" applyNumberFormat="1" applyFont="1" applyFill="1" applyBorder="1"/>
    <xf numFmtId="2" fontId="2" fillId="2" borderId="1" xfId="0" applyNumberFormat="1" applyFont="1" applyFill="1" applyBorder="1" applyAlignment="1">
      <alignment horizontal="center" wrapText="1"/>
    </xf>
    <xf numFmtId="2" fontId="4" fillId="0" borderId="1" xfId="1" applyNumberFormat="1" applyFont="1" applyFill="1" applyBorder="1"/>
    <xf numFmtId="0" fontId="3" fillId="0" borderId="1" xfId="0" applyFont="1" applyFill="1" applyBorder="1"/>
    <xf numFmtId="0" fontId="4" fillId="0" borderId="1" xfId="0" applyFont="1" applyFill="1" applyBorder="1"/>
    <xf numFmtId="2" fontId="3" fillId="0" borderId="1" xfId="1" applyNumberFormat="1" applyFont="1" applyFill="1" applyBorder="1"/>
    <xf numFmtId="0" fontId="3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3" fillId="0" borderId="1" xfId="0" applyFont="1" applyFill="1" applyBorder="1"/>
    <xf numFmtId="0" fontId="3" fillId="2" borderId="1" xfId="0" applyFont="1" applyFill="1" applyBorder="1"/>
    <xf numFmtId="0" fontId="3" fillId="0" borderId="1" xfId="0" applyFont="1" applyFill="1" applyBorder="1"/>
    <xf numFmtId="0" fontId="3" fillId="4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/>
    <xf numFmtId="2" fontId="3" fillId="4" borderId="1" xfId="1" applyNumberFormat="1" applyFont="1" applyFill="1" applyBorder="1"/>
    <xf numFmtId="2" fontId="0" fillId="3" borderId="1" xfId="1" applyNumberFormat="1" applyFont="1" applyFill="1" applyBorder="1"/>
    <xf numFmtId="2" fontId="0" fillId="0" borderId="1" xfId="1" applyNumberFormat="1" applyFont="1" applyBorder="1"/>
  </cellXfs>
  <cellStyles count="3">
    <cellStyle name="Millares" xfId="1" builtinId="3"/>
    <cellStyle name="Normal" xfId="0" builtinId="0"/>
    <cellStyle name="Normal 20" xfId="2"/>
  </cellStyles>
  <dxfs count="37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62"/>
  <sheetViews>
    <sheetView tabSelected="1" workbookViewId="0">
      <selection activeCell="E4" sqref="E4"/>
    </sheetView>
  </sheetViews>
  <sheetFormatPr baseColWidth="10" defaultRowHeight="15" x14ac:dyDescent="0.25"/>
  <cols>
    <col min="1" max="1" width="42.28515625" style="3" bestFit="1" customWidth="1"/>
    <col min="2" max="2" width="24.7109375" style="41" customWidth="1"/>
    <col min="3" max="3" width="24.7109375" style="40" customWidth="1"/>
    <col min="4" max="4" width="11.42578125" style="3" customWidth="1"/>
    <col min="5" max="16384" width="11.42578125" style="3"/>
  </cols>
  <sheetData>
    <row r="1" spans="1:3" s="5" customFormat="1" ht="116.25" customHeight="1" x14ac:dyDescent="0.3">
      <c r="A1" s="1" t="s">
        <v>0</v>
      </c>
      <c r="B1" s="7" t="s">
        <v>116</v>
      </c>
      <c r="C1" s="7" t="s">
        <v>117</v>
      </c>
    </row>
    <row r="2" spans="1:3" ht="21" x14ac:dyDescent="0.35">
      <c r="A2" s="2" t="s">
        <v>1</v>
      </c>
      <c r="B2" s="11">
        <v>31162.28999999999</v>
      </c>
      <c r="C2" s="11">
        <v>6795427.040000001</v>
      </c>
    </row>
    <row r="3" spans="1:3" ht="21" x14ac:dyDescent="0.35">
      <c r="A3" s="2" t="s">
        <v>2</v>
      </c>
      <c r="B3" s="11">
        <v>123611.24000000006</v>
      </c>
      <c r="C3" s="11">
        <v>10172225.079999998</v>
      </c>
    </row>
    <row r="4" spans="1:3" ht="21" x14ac:dyDescent="0.35">
      <c r="A4" s="2" t="s">
        <v>3</v>
      </c>
      <c r="B4" s="11">
        <v>24380.94</v>
      </c>
      <c r="C4" s="11">
        <v>5366113.7500000009</v>
      </c>
    </row>
    <row r="5" spans="1:3" ht="21" x14ac:dyDescent="0.35">
      <c r="A5" s="2" t="s">
        <v>4</v>
      </c>
      <c r="B5" s="11">
        <v>4273.8900000000003</v>
      </c>
      <c r="C5" s="11">
        <v>4641371.2200000007</v>
      </c>
    </row>
    <row r="6" spans="1:3" ht="21" x14ac:dyDescent="0.35">
      <c r="A6" s="2" t="s">
        <v>5</v>
      </c>
      <c r="B6" s="11">
        <v>12041.51</v>
      </c>
      <c r="C6" s="11">
        <v>3411873.06</v>
      </c>
    </row>
    <row r="7" spans="1:3" ht="21" x14ac:dyDescent="0.35">
      <c r="A7" s="2" t="s">
        <v>6</v>
      </c>
      <c r="B7" s="11">
        <v>102203.23</v>
      </c>
      <c r="C7" s="11">
        <v>6366721.7599999998</v>
      </c>
    </row>
    <row r="8" spans="1:3" ht="21" x14ac:dyDescent="0.35">
      <c r="A8" s="2" t="s">
        <v>7</v>
      </c>
      <c r="B8" s="11">
        <v>9918.92</v>
      </c>
      <c r="C8" s="11">
        <v>4494262.3499999996</v>
      </c>
    </row>
    <row r="9" spans="1:3" ht="21" x14ac:dyDescent="0.35">
      <c r="A9" s="2" t="s">
        <v>8</v>
      </c>
      <c r="B9" s="11">
        <v>58614.939999999959</v>
      </c>
      <c r="C9" s="11">
        <v>7971794.04</v>
      </c>
    </row>
    <row r="10" spans="1:3" ht="21" x14ac:dyDescent="0.35">
      <c r="A10" s="2" t="s">
        <v>9</v>
      </c>
      <c r="B10" s="11">
        <v>12443.720000000001</v>
      </c>
      <c r="C10" s="11">
        <v>3373646.74</v>
      </c>
    </row>
    <row r="11" spans="1:3" ht="21" x14ac:dyDescent="0.35">
      <c r="A11" s="2" t="s">
        <v>10</v>
      </c>
      <c r="B11" s="11">
        <v>20121.16</v>
      </c>
      <c r="C11" s="11">
        <v>5340036.76</v>
      </c>
    </row>
    <row r="12" spans="1:3" ht="21" x14ac:dyDescent="0.35">
      <c r="A12" s="2" t="s">
        <v>11</v>
      </c>
      <c r="B12" s="11">
        <v>15389.439999999999</v>
      </c>
      <c r="C12" s="11">
        <v>6363222.0999999996</v>
      </c>
    </row>
    <row r="13" spans="1:3" ht="21" x14ac:dyDescent="0.35">
      <c r="A13" s="2" t="s">
        <v>12</v>
      </c>
      <c r="B13" s="11">
        <v>88995.249999999942</v>
      </c>
      <c r="C13" s="11">
        <v>7517501.0699999994</v>
      </c>
    </row>
    <row r="14" spans="1:3" ht="21" x14ac:dyDescent="0.35">
      <c r="A14" s="2" t="s">
        <v>13</v>
      </c>
      <c r="B14" s="11">
        <v>39096.369999999995</v>
      </c>
      <c r="C14" s="11">
        <v>5833528.9500000002</v>
      </c>
    </row>
    <row r="15" spans="1:3" ht="21" x14ac:dyDescent="0.35">
      <c r="A15" s="2" t="s">
        <v>14</v>
      </c>
      <c r="B15" s="11">
        <v>16460.599999999995</v>
      </c>
      <c r="C15" s="11">
        <v>7755095.4699999988</v>
      </c>
    </row>
    <row r="16" spans="1:3" ht="21" x14ac:dyDescent="0.35">
      <c r="A16" s="2" t="s">
        <v>15</v>
      </c>
      <c r="B16" s="11">
        <v>244069.83000000013</v>
      </c>
      <c r="C16" s="11">
        <v>7551418.3300000001</v>
      </c>
    </row>
    <row r="17" spans="1:3" ht="21" x14ac:dyDescent="0.35">
      <c r="A17" s="2" t="s">
        <v>16</v>
      </c>
      <c r="B17" s="11">
        <v>5723.4000000000005</v>
      </c>
      <c r="C17" s="11">
        <v>5846676.8299999991</v>
      </c>
    </row>
    <row r="18" spans="1:3" ht="21" x14ac:dyDescent="0.35">
      <c r="A18" s="2" t="s">
        <v>17</v>
      </c>
      <c r="B18" s="11">
        <v>54686.650000000009</v>
      </c>
      <c r="C18" s="11">
        <v>4900955.8199999994</v>
      </c>
    </row>
    <row r="19" spans="1:3" ht="21" x14ac:dyDescent="0.35">
      <c r="A19" s="2" t="s">
        <v>18</v>
      </c>
      <c r="B19" s="11">
        <v>19565.260000000002</v>
      </c>
      <c r="C19" s="11">
        <v>6669687.9899999993</v>
      </c>
    </row>
    <row r="20" spans="1:3" ht="21" x14ac:dyDescent="0.35">
      <c r="A20" s="2" t="s">
        <v>19</v>
      </c>
      <c r="B20" s="11">
        <v>4797.3499999999995</v>
      </c>
      <c r="C20" s="11">
        <v>4301594.0999999996</v>
      </c>
    </row>
    <row r="21" spans="1:3" ht="21" x14ac:dyDescent="0.35">
      <c r="A21" s="2" t="s">
        <v>20</v>
      </c>
      <c r="B21" s="11">
        <v>37167.53</v>
      </c>
      <c r="C21" s="11">
        <v>7328638.9000000004</v>
      </c>
    </row>
    <row r="22" spans="1:3" ht="21" x14ac:dyDescent="0.35">
      <c r="A22" s="2" t="s">
        <v>21</v>
      </c>
      <c r="B22" s="11">
        <v>8658.52</v>
      </c>
      <c r="C22" s="11">
        <v>2841980.36</v>
      </c>
    </row>
    <row r="23" spans="1:3" ht="21" x14ac:dyDescent="0.35">
      <c r="A23" s="2" t="s">
        <v>22</v>
      </c>
      <c r="B23" s="11">
        <v>48091.389999999985</v>
      </c>
      <c r="C23" s="11">
        <v>4707184.8500000006</v>
      </c>
    </row>
    <row r="24" spans="1:3" ht="21" x14ac:dyDescent="0.35">
      <c r="A24" s="2" t="s">
        <v>23</v>
      </c>
      <c r="B24" s="11">
        <v>9534.7099999999973</v>
      </c>
      <c r="C24" s="11">
        <v>5467647.7000000002</v>
      </c>
    </row>
    <row r="25" spans="1:3" ht="21" x14ac:dyDescent="0.35">
      <c r="A25" s="2" t="s">
        <v>24</v>
      </c>
      <c r="B25" s="11">
        <v>503597.84999999957</v>
      </c>
      <c r="C25" s="11">
        <v>7339602.1900000004</v>
      </c>
    </row>
    <row r="26" spans="1:3" ht="21" x14ac:dyDescent="0.35">
      <c r="A26" s="2" t="s">
        <v>25</v>
      </c>
      <c r="B26" s="11">
        <v>17832.77</v>
      </c>
      <c r="C26" s="11">
        <v>7594523.5200000005</v>
      </c>
    </row>
    <row r="27" spans="1:3" ht="21" x14ac:dyDescent="0.35">
      <c r="A27" s="2" t="s">
        <v>26</v>
      </c>
      <c r="B27" s="11">
        <v>4691.2700000000004</v>
      </c>
      <c r="C27" s="11">
        <v>7148055.2000000002</v>
      </c>
    </row>
    <row r="28" spans="1:3" ht="21" x14ac:dyDescent="0.35">
      <c r="A28" s="2" t="s">
        <v>27</v>
      </c>
      <c r="B28" s="11">
        <v>1043.4000000000001</v>
      </c>
      <c r="C28" s="11">
        <v>7373978.8200000003</v>
      </c>
    </row>
    <row r="29" spans="1:3" ht="21" x14ac:dyDescent="0.35">
      <c r="A29" s="2" t="s">
        <v>28</v>
      </c>
      <c r="B29" s="11">
        <v>3528.4300000000003</v>
      </c>
      <c r="C29" s="11">
        <v>5304613.17</v>
      </c>
    </row>
    <row r="30" spans="1:3" ht="21" x14ac:dyDescent="0.35">
      <c r="A30" s="2" t="s">
        <v>29</v>
      </c>
      <c r="B30" s="11">
        <v>20839.3</v>
      </c>
      <c r="C30" s="11">
        <v>6961358.7000000002</v>
      </c>
    </row>
    <row r="31" spans="1:3" ht="21" x14ac:dyDescent="0.35">
      <c r="A31" s="2" t="s">
        <v>30</v>
      </c>
      <c r="B31" s="11">
        <v>46631.310000000012</v>
      </c>
      <c r="C31" s="11">
        <v>8095772.2700000005</v>
      </c>
    </row>
    <row r="32" spans="1:3" ht="21" x14ac:dyDescent="0.35">
      <c r="A32" s="2" t="s">
        <v>31</v>
      </c>
      <c r="B32" s="11">
        <v>2350.79</v>
      </c>
      <c r="C32" s="11">
        <v>5184535.1399999997</v>
      </c>
    </row>
    <row r="33" spans="1:3" ht="21" x14ac:dyDescent="0.35">
      <c r="A33" s="2" t="s">
        <v>32</v>
      </c>
      <c r="B33" s="11">
        <v>61267.669999999984</v>
      </c>
      <c r="C33" s="11">
        <v>15419316.5</v>
      </c>
    </row>
    <row r="34" spans="1:3" ht="21" x14ac:dyDescent="0.35">
      <c r="A34" s="2" t="s">
        <v>33</v>
      </c>
      <c r="B34" s="11">
        <v>39237.109999999986</v>
      </c>
      <c r="C34" s="11">
        <v>7403960.75</v>
      </c>
    </row>
    <row r="35" spans="1:3" ht="21" x14ac:dyDescent="0.35">
      <c r="A35" s="2" t="s">
        <v>34</v>
      </c>
      <c r="B35" s="11">
        <v>2948.72</v>
      </c>
      <c r="C35" s="11">
        <v>16812237.279999997</v>
      </c>
    </row>
    <row r="36" spans="1:3" ht="21" x14ac:dyDescent="0.35">
      <c r="A36" s="2" t="s">
        <v>35</v>
      </c>
      <c r="B36" s="11">
        <v>19829.819999999992</v>
      </c>
      <c r="C36" s="11">
        <v>2591421.2300000004</v>
      </c>
    </row>
    <row r="37" spans="1:3" ht="21" x14ac:dyDescent="0.35">
      <c r="A37" s="2" t="s">
        <v>36</v>
      </c>
      <c r="B37" s="11">
        <v>87746.120000000024</v>
      </c>
      <c r="C37" s="11">
        <v>23877817.380000003</v>
      </c>
    </row>
    <row r="38" spans="1:3" ht="21" x14ac:dyDescent="0.35">
      <c r="A38" s="2" t="s">
        <v>37</v>
      </c>
      <c r="B38" s="11">
        <v>21771.09</v>
      </c>
      <c r="C38" s="11">
        <v>4712249.6100000003</v>
      </c>
    </row>
    <row r="39" spans="1:3" ht="21" x14ac:dyDescent="0.35">
      <c r="A39" s="2" t="s">
        <v>38</v>
      </c>
      <c r="B39" s="11">
        <v>41248.499999999985</v>
      </c>
      <c r="C39" s="11">
        <v>17850718.699999999</v>
      </c>
    </row>
    <row r="40" spans="1:3" ht="21" x14ac:dyDescent="0.35">
      <c r="A40" s="2" t="s">
        <v>39</v>
      </c>
      <c r="B40" s="11">
        <v>479487.12000000011</v>
      </c>
      <c r="C40" s="11">
        <v>9851043.0999999978</v>
      </c>
    </row>
    <row r="41" spans="1:3" ht="21" x14ac:dyDescent="0.35">
      <c r="A41" s="2" t="s">
        <v>40</v>
      </c>
      <c r="B41" s="11">
        <v>14519.649999999994</v>
      </c>
      <c r="C41" s="11">
        <v>3012657.6100000003</v>
      </c>
    </row>
    <row r="42" spans="1:3" ht="21" x14ac:dyDescent="0.35">
      <c r="A42" s="2" t="s">
        <v>41</v>
      </c>
      <c r="B42" s="11">
        <v>66221.910000000033</v>
      </c>
      <c r="C42" s="11">
        <v>9293808.1999999993</v>
      </c>
    </row>
    <row r="43" spans="1:3" ht="21" x14ac:dyDescent="0.35">
      <c r="A43" s="2" t="s">
        <v>42</v>
      </c>
      <c r="B43" s="11">
        <v>1597.0099999999998</v>
      </c>
      <c r="C43" s="11">
        <v>4935634.8900000006</v>
      </c>
    </row>
    <row r="44" spans="1:3" ht="21" x14ac:dyDescent="0.35">
      <c r="A44" s="2" t="s">
        <v>43</v>
      </c>
      <c r="B44" s="11">
        <v>4645.0400000000027</v>
      </c>
      <c r="C44" s="11">
        <v>4469090.97</v>
      </c>
    </row>
    <row r="45" spans="1:3" ht="21" x14ac:dyDescent="0.35">
      <c r="A45" s="2" t="s">
        <v>44</v>
      </c>
      <c r="B45" s="11">
        <v>4065.07</v>
      </c>
      <c r="C45" s="11">
        <v>4501720.83</v>
      </c>
    </row>
    <row r="46" spans="1:3" ht="21" x14ac:dyDescent="0.35">
      <c r="A46" s="2" t="s">
        <v>45</v>
      </c>
      <c r="B46" s="11">
        <v>6302.6700000000019</v>
      </c>
      <c r="C46" s="11">
        <v>9487569.8200000003</v>
      </c>
    </row>
    <row r="47" spans="1:3" ht="21" x14ac:dyDescent="0.35">
      <c r="A47" s="2" t="s">
        <v>46</v>
      </c>
      <c r="B47" s="11">
        <v>1918.4599999999996</v>
      </c>
      <c r="C47" s="11">
        <v>2306140.0400000005</v>
      </c>
    </row>
    <row r="48" spans="1:3" ht="21" x14ac:dyDescent="0.35">
      <c r="A48" s="2" t="s">
        <v>47</v>
      </c>
      <c r="B48" s="11">
        <v>2576.37</v>
      </c>
      <c r="C48" s="11">
        <v>15863783.93</v>
      </c>
    </row>
    <row r="49" spans="1:3" ht="21" x14ac:dyDescent="0.35">
      <c r="A49" s="2" t="s">
        <v>48</v>
      </c>
      <c r="B49" s="11">
        <v>4788.88</v>
      </c>
      <c r="C49" s="11">
        <v>2044228.4</v>
      </c>
    </row>
    <row r="50" spans="1:3" ht="21" x14ac:dyDescent="0.35">
      <c r="A50" s="2" t="s">
        <v>49</v>
      </c>
      <c r="B50" s="11">
        <v>8320.4200000000019</v>
      </c>
      <c r="C50" s="11">
        <v>4773976.6700000009</v>
      </c>
    </row>
    <row r="51" spans="1:3" ht="21" x14ac:dyDescent="0.35">
      <c r="A51" s="2" t="s">
        <v>50</v>
      </c>
      <c r="B51" s="11">
        <v>12850.870000000004</v>
      </c>
      <c r="C51" s="11">
        <v>6596467.9199999999</v>
      </c>
    </row>
    <row r="52" spans="1:3" ht="21" x14ac:dyDescent="0.35">
      <c r="A52" s="2" t="s">
        <v>51</v>
      </c>
      <c r="B52" s="11">
        <v>1811.6100000000001</v>
      </c>
      <c r="C52" s="11">
        <v>4859155.9700000007</v>
      </c>
    </row>
    <row r="53" spans="1:3" ht="21" x14ac:dyDescent="0.35">
      <c r="A53" s="2" t="s">
        <v>47</v>
      </c>
      <c r="B53" s="11">
        <v>15559.94</v>
      </c>
      <c r="C53" s="11">
        <v>7488862.79</v>
      </c>
    </row>
    <row r="54" spans="1:3" ht="21" x14ac:dyDescent="0.35">
      <c r="A54" s="2" t="s">
        <v>52</v>
      </c>
      <c r="B54" s="11">
        <v>5038.82</v>
      </c>
      <c r="C54" s="11">
        <v>6191365.1100000003</v>
      </c>
    </row>
    <row r="55" spans="1:3" ht="21" x14ac:dyDescent="0.35">
      <c r="A55" s="2" t="s">
        <v>53</v>
      </c>
      <c r="B55" s="11">
        <v>482.93</v>
      </c>
      <c r="C55" s="11">
        <v>5455393.3200000003</v>
      </c>
    </row>
    <row r="56" spans="1:3" ht="21" x14ac:dyDescent="0.35">
      <c r="A56" s="2" t="s">
        <v>54</v>
      </c>
      <c r="B56" s="11">
        <v>42412.509999999973</v>
      </c>
      <c r="C56" s="11">
        <v>15901956.590000002</v>
      </c>
    </row>
    <row r="57" spans="1:3" ht="21" x14ac:dyDescent="0.35">
      <c r="A57" s="2" t="s">
        <v>55</v>
      </c>
      <c r="B57" s="11">
        <v>328.65</v>
      </c>
      <c r="C57" s="11">
        <v>4854197.3299999991</v>
      </c>
    </row>
    <row r="58" spans="1:3" ht="21" x14ac:dyDescent="0.35">
      <c r="A58" s="2" t="s">
        <v>56</v>
      </c>
      <c r="B58" s="11">
        <v>0</v>
      </c>
      <c r="C58" s="11">
        <v>2695304.37</v>
      </c>
    </row>
    <row r="59" spans="1:3" ht="21" x14ac:dyDescent="0.35">
      <c r="A59" s="2" t="s">
        <v>57</v>
      </c>
      <c r="B59" s="11">
        <v>457.62</v>
      </c>
      <c r="C59" s="11">
        <v>2765509.77</v>
      </c>
    </row>
    <row r="60" spans="1:3" ht="21" x14ac:dyDescent="0.35">
      <c r="A60" s="2" t="s">
        <v>58</v>
      </c>
      <c r="B60" s="11">
        <v>5191.6399999999994</v>
      </c>
      <c r="C60" s="11">
        <v>6310165.3099999996</v>
      </c>
    </row>
    <row r="61" spans="1:3" ht="21" x14ac:dyDescent="0.35">
      <c r="A61" s="2" t="s">
        <v>59</v>
      </c>
      <c r="B61" s="11">
        <v>47847.329999999994</v>
      </c>
      <c r="C61" s="11">
        <v>6631741.6100000003</v>
      </c>
    </row>
    <row r="62" spans="1:3" ht="21" x14ac:dyDescent="0.35">
      <c r="A62" s="2" t="s">
        <v>60</v>
      </c>
      <c r="B62" s="11">
        <v>8040.4400000000014</v>
      </c>
      <c r="C62" s="11">
        <v>8675114.8600000013</v>
      </c>
    </row>
    <row r="63" spans="1:3" ht="21" x14ac:dyDescent="0.35">
      <c r="A63" s="2" t="s">
        <v>61</v>
      </c>
      <c r="B63" s="11">
        <v>2791.94</v>
      </c>
      <c r="C63" s="11">
        <v>9532825.6799999997</v>
      </c>
    </row>
    <row r="64" spans="1:3" ht="21" x14ac:dyDescent="0.35">
      <c r="A64" s="2" t="s">
        <v>62</v>
      </c>
      <c r="B64" s="11">
        <v>0</v>
      </c>
      <c r="C64" s="11">
        <v>2586002.11</v>
      </c>
    </row>
    <row r="65" spans="1:3" ht="21" x14ac:dyDescent="0.35">
      <c r="A65" s="2" t="s">
        <v>63</v>
      </c>
      <c r="B65" s="11">
        <v>53007.499999999993</v>
      </c>
      <c r="C65" s="11">
        <v>3614191.44</v>
      </c>
    </row>
    <row r="66" spans="1:3" ht="21" x14ac:dyDescent="0.35">
      <c r="A66" s="2" t="s">
        <v>64</v>
      </c>
      <c r="B66" s="11">
        <v>11933.650000000001</v>
      </c>
      <c r="C66" s="11">
        <v>9565850.2599999998</v>
      </c>
    </row>
    <row r="67" spans="1:3" ht="21" x14ac:dyDescent="0.35">
      <c r="A67" s="2" t="s">
        <v>65</v>
      </c>
      <c r="B67" s="11">
        <v>0</v>
      </c>
      <c r="C67" s="11">
        <v>4959681.6300000008</v>
      </c>
    </row>
    <row r="68" spans="1:3" ht="21" x14ac:dyDescent="0.35">
      <c r="A68" s="2" t="s">
        <v>66</v>
      </c>
      <c r="B68" s="11">
        <v>1173.53</v>
      </c>
      <c r="C68" s="11">
        <v>3841012.88</v>
      </c>
    </row>
    <row r="69" spans="1:3" ht="21" x14ac:dyDescent="0.35">
      <c r="A69" s="2" t="s">
        <v>67</v>
      </c>
      <c r="B69" s="11">
        <v>4107.29</v>
      </c>
      <c r="C69" s="11">
        <v>4040379.1900000004</v>
      </c>
    </row>
    <row r="70" spans="1:3" ht="21" x14ac:dyDescent="0.35">
      <c r="A70" s="2" t="s">
        <v>68</v>
      </c>
      <c r="B70" s="11">
        <v>502.33</v>
      </c>
      <c r="C70" s="11">
        <v>4050247.8400000003</v>
      </c>
    </row>
    <row r="71" spans="1:3" ht="21" x14ac:dyDescent="0.35">
      <c r="A71" s="2" t="s">
        <v>61</v>
      </c>
      <c r="B71" s="11">
        <v>6048.7599999999993</v>
      </c>
      <c r="C71" s="11">
        <v>4567622.17</v>
      </c>
    </row>
    <row r="72" spans="1:3" ht="21" x14ac:dyDescent="0.35">
      <c r="A72" s="2" t="s">
        <v>69</v>
      </c>
      <c r="B72" s="11">
        <v>0</v>
      </c>
      <c r="C72" s="11">
        <v>3324082.1399999997</v>
      </c>
    </row>
    <row r="73" spans="1:3" ht="21" x14ac:dyDescent="0.35">
      <c r="A73" s="2" t="s">
        <v>70</v>
      </c>
      <c r="B73" s="11">
        <v>13313.740000000003</v>
      </c>
      <c r="C73" s="11">
        <v>4261330.2899999991</v>
      </c>
    </row>
    <row r="74" spans="1:3" ht="21" x14ac:dyDescent="0.35">
      <c r="A74" s="2" t="s">
        <v>71</v>
      </c>
      <c r="B74" s="11">
        <v>113796.48999999999</v>
      </c>
      <c r="C74" s="11">
        <v>3876553.5000000005</v>
      </c>
    </row>
    <row r="75" spans="1:3" ht="21" x14ac:dyDescent="0.35">
      <c r="A75" s="2" t="s">
        <v>72</v>
      </c>
      <c r="B75" s="11">
        <v>5126.5999999999995</v>
      </c>
      <c r="C75" s="11">
        <v>3980783.0300000003</v>
      </c>
    </row>
    <row r="76" spans="1:3" ht="21" x14ac:dyDescent="0.35">
      <c r="A76" s="2" t="s">
        <v>73</v>
      </c>
      <c r="B76" s="11">
        <v>0</v>
      </c>
      <c r="C76" s="11">
        <v>2290040.2199999997</v>
      </c>
    </row>
    <row r="77" spans="1:3" ht="21" x14ac:dyDescent="0.35">
      <c r="A77" s="2" t="s">
        <v>74</v>
      </c>
      <c r="B77" s="11">
        <v>3295.92</v>
      </c>
      <c r="C77" s="11">
        <v>3760857.63</v>
      </c>
    </row>
    <row r="78" spans="1:3" ht="21" x14ac:dyDescent="0.35">
      <c r="A78" s="2" t="s">
        <v>75</v>
      </c>
      <c r="B78" s="11">
        <v>2813.66</v>
      </c>
      <c r="C78" s="11">
        <v>3801941.58</v>
      </c>
    </row>
    <row r="79" spans="1:3" ht="21" x14ac:dyDescent="0.35">
      <c r="A79" s="2" t="s">
        <v>76</v>
      </c>
      <c r="B79" s="11">
        <v>5687.3399999999992</v>
      </c>
      <c r="C79" s="11">
        <v>3602771.8000000003</v>
      </c>
    </row>
    <row r="80" spans="1:3" ht="21" x14ac:dyDescent="0.35">
      <c r="A80" s="2" t="s">
        <v>77</v>
      </c>
      <c r="B80" s="11">
        <v>37913.449999999997</v>
      </c>
      <c r="C80" s="11">
        <v>6599839.1600000001</v>
      </c>
    </row>
    <row r="81" spans="1:3" ht="21" x14ac:dyDescent="0.35">
      <c r="A81" s="2" t="s">
        <v>78</v>
      </c>
      <c r="B81" s="11">
        <v>231.25</v>
      </c>
      <c r="C81" s="11">
        <v>2562713.9999999995</v>
      </c>
    </row>
    <row r="82" spans="1:3" ht="21" x14ac:dyDescent="0.35">
      <c r="A82" s="2" t="s">
        <v>79</v>
      </c>
      <c r="B82" s="11">
        <v>663.93</v>
      </c>
      <c r="C82" s="11">
        <v>2789209.4699999997</v>
      </c>
    </row>
    <row r="83" spans="1:3" ht="21" x14ac:dyDescent="0.35">
      <c r="A83" s="2" t="s">
        <v>80</v>
      </c>
      <c r="B83" s="11">
        <v>495.45000000000005</v>
      </c>
      <c r="C83" s="11">
        <v>2300442.15</v>
      </c>
    </row>
    <row r="84" spans="1:3" ht="21" x14ac:dyDescent="0.35">
      <c r="A84" s="2" t="s">
        <v>81</v>
      </c>
      <c r="B84" s="11">
        <v>5260.6699999999992</v>
      </c>
      <c r="C84" s="11">
        <v>7413938.9500000002</v>
      </c>
    </row>
    <row r="85" spans="1:3" ht="21" x14ac:dyDescent="0.35">
      <c r="A85" s="2" t="s">
        <v>82</v>
      </c>
      <c r="B85" s="11">
        <v>1965.4399999999998</v>
      </c>
      <c r="C85" s="11">
        <v>3373664.56</v>
      </c>
    </row>
    <row r="86" spans="1:3" ht="21" x14ac:dyDescent="0.35">
      <c r="A86" s="2" t="s">
        <v>83</v>
      </c>
      <c r="B86" s="11">
        <v>894.31</v>
      </c>
      <c r="C86" s="11">
        <v>3464280.31</v>
      </c>
    </row>
    <row r="87" spans="1:3" ht="21" x14ac:dyDescent="0.35">
      <c r="A87" s="2" t="s">
        <v>83</v>
      </c>
      <c r="B87" s="11">
        <v>0</v>
      </c>
      <c r="C87" s="11">
        <v>4249421.34</v>
      </c>
    </row>
    <row r="88" spans="1:3" ht="21" x14ac:dyDescent="0.35">
      <c r="A88" s="2" t="s">
        <v>84</v>
      </c>
      <c r="B88" s="11">
        <v>0</v>
      </c>
      <c r="C88" s="11">
        <v>1748103.73</v>
      </c>
    </row>
    <row r="89" spans="1:3" ht="21" x14ac:dyDescent="0.35">
      <c r="A89" s="2" t="s">
        <v>85</v>
      </c>
      <c r="B89" s="11">
        <v>2993.8900000000003</v>
      </c>
      <c r="C89" s="11">
        <v>2343969.88</v>
      </c>
    </row>
    <row r="90" spans="1:3" ht="21" x14ac:dyDescent="0.35">
      <c r="A90" s="2" t="s">
        <v>86</v>
      </c>
      <c r="B90" s="11">
        <v>1867.33</v>
      </c>
      <c r="C90" s="11">
        <v>3055422.26</v>
      </c>
    </row>
    <row r="91" spans="1:3" ht="21" x14ac:dyDescent="0.35">
      <c r="A91" s="2" t="s">
        <v>87</v>
      </c>
      <c r="B91" s="11">
        <v>1999.47</v>
      </c>
      <c r="C91" s="11">
        <v>2961618.59</v>
      </c>
    </row>
    <row r="92" spans="1:3" ht="21" x14ac:dyDescent="0.35">
      <c r="A92" s="2" t="s">
        <v>88</v>
      </c>
      <c r="B92" s="11">
        <v>221445.48000000007</v>
      </c>
      <c r="C92" s="11">
        <v>6281324.0499999998</v>
      </c>
    </row>
    <row r="93" spans="1:3" ht="21" x14ac:dyDescent="0.35">
      <c r="A93" s="2" t="s">
        <v>89</v>
      </c>
      <c r="B93" s="11">
        <v>6607.0999999999995</v>
      </c>
      <c r="C93" s="11">
        <v>5886911.5299999993</v>
      </c>
    </row>
    <row r="94" spans="1:3" ht="21" x14ac:dyDescent="0.35">
      <c r="A94" s="2" t="s">
        <v>90</v>
      </c>
      <c r="B94" s="11">
        <v>1052.9300000000003</v>
      </c>
      <c r="C94" s="11">
        <v>4591693.6100000013</v>
      </c>
    </row>
    <row r="95" spans="1:3" ht="21" x14ac:dyDescent="0.35">
      <c r="A95" s="2" t="s">
        <v>91</v>
      </c>
      <c r="B95" s="11">
        <v>5457.0399999999991</v>
      </c>
      <c r="C95" s="11">
        <v>3001685.2400000007</v>
      </c>
    </row>
    <row r="96" spans="1:3" ht="21" x14ac:dyDescent="0.35">
      <c r="A96" s="2" t="s">
        <v>92</v>
      </c>
      <c r="B96" s="11">
        <v>0</v>
      </c>
      <c r="C96" s="11">
        <v>3871773.1199999996</v>
      </c>
    </row>
    <row r="97" spans="1:3" ht="21" x14ac:dyDescent="0.35">
      <c r="A97" s="2" t="s">
        <v>93</v>
      </c>
      <c r="B97" s="11">
        <v>4055.44</v>
      </c>
      <c r="C97" s="11">
        <v>9553457.7599999998</v>
      </c>
    </row>
    <row r="98" spans="1:3" ht="21" x14ac:dyDescent="0.35">
      <c r="A98" s="2" t="s">
        <v>94</v>
      </c>
      <c r="B98" s="11">
        <v>3768.7500000000005</v>
      </c>
      <c r="C98" s="11">
        <v>2153784.69</v>
      </c>
    </row>
    <row r="99" spans="1:3" ht="21" x14ac:dyDescent="0.35">
      <c r="A99" s="2" t="s">
        <v>95</v>
      </c>
      <c r="B99" s="11">
        <v>215.56</v>
      </c>
      <c r="C99" s="11">
        <v>5495759.9400000004</v>
      </c>
    </row>
    <row r="100" spans="1:3" ht="21" x14ac:dyDescent="0.35">
      <c r="A100" s="2" t="s">
        <v>96</v>
      </c>
      <c r="B100" s="11">
        <v>4803.9500000000007</v>
      </c>
      <c r="C100" s="11">
        <v>3668689.5799999996</v>
      </c>
    </row>
    <row r="101" spans="1:3" ht="21" x14ac:dyDescent="0.35">
      <c r="A101" s="2" t="s">
        <v>97</v>
      </c>
      <c r="B101" s="11">
        <v>355.94</v>
      </c>
      <c r="C101" s="11">
        <v>4010475.6</v>
      </c>
    </row>
    <row r="102" spans="1:3" ht="21" x14ac:dyDescent="0.35">
      <c r="A102" s="2" t="s">
        <v>98</v>
      </c>
      <c r="B102" s="11">
        <v>31.76</v>
      </c>
      <c r="C102" s="11">
        <v>3563032.82</v>
      </c>
    </row>
    <row r="103" spans="1:3" ht="21" x14ac:dyDescent="0.35">
      <c r="A103" s="2" t="s">
        <v>99</v>
      </c>
      <c r="B103" s="11">
        <v>298.02</v>
      </c>
      <c r="C103" s="11">
        <v>3178103.1599999992</v>
      </c>
    </row>
    <row r="104" spans="1:3" ht="21" x14ac:dyDescent="0.35">
      <c r="A104" s="2" t="s">
        <v>100</v>
      </c>
      <c r="B104" s="11">
        <v>0</v>
      </c>
      <c r="C104" s="11">
        <v>3636774.33</v>
      </c>
    </row>
    <row r="105" spans="1:3" ht="21" x14ac:dyDescent="0.35">
      <c r="A105" s="2" t="s">
        <v>101</v>
      </c>
      <c r="B105" s="11">
        <v>396.36</v>
      </c>
      <c r="C105" s="11">
        <v>3004631.16</v>
      </c>
    </row>
    <row r="106" spans="1:3" ht="21" x14ac:dyDescent="0.35">
      <c r="A106" s="2" t="s">
        <v>102</v>
      </c>
      <c r="B106" s="11">
        <v>26981.129999999986</v>
      </c>
      <c r="C106" s="11">
        <v>10825904.789999999</v>
      </c>
    </row>
    <row r="107" spans="1:3" ht="21" x14ac:dyDescent="0.35">
      <c r="A107" s="2" t="s">
        <v>103</v>
      </c>
      <c r="B107" s="11">
        <v>2244.66</v>
      </c>
      <c r="C107" s="11">
        <v>7756168.4799999995</v>
      </c>
    </row>
    <row r="108" spans="1:3" ht="21" x14ac:dyDescent="0.35">
      <c r="A108" s="2" t="s">
        <v>104</v>
      </c>
      <c r="B108" s="11">
        <v>864.51</v>
      </c>
      <c r="C108" s="11">
        <v>3411017.41</v>
      </c>
    </row>
    <row r="109" spans="1:3" ht="21" x14ac:dyDescent="0.35">
      <c r="A109" s="2" t="s">
        <v>105</v>
      </c>
      <c r="B109" s="11">
        <v>1841.8600000000001</v>
      </c>
      <c r="C109" s="11">
        <v>2825429.6599999997</v>
      </c>
    </row>
    <row r="110" spans="1:3" ht="21" x14ac:dyDescent="0.35">
      <c r="A110" s="2" t="s">
        <v>106</v>
      </c>
      <c r="B110" s="11">
        <v>8971.6999999999989</v>
      </c>
      <c r="C110" s="11">
        <v>2903785.96</v>
      </c>
    </row>
    <row r="111" spans="1:3" ht="21" x14ac:dyDescent="0.35">
      <c r="A111" s="2" t="s">
        <v>107</v>
      </c>
      <c r="B111" s="11">
        <v>980.43</v>
      </c>
      <c r="C111" s="11">
        <v>2053301.1300000001</v>
      </c>
    </row>
    <row r="112" spans="1:3" ht="21" x14ac:dyDescent="0.35">
      <c r="A112" s="2" t="s">
        <v>108</v>
      </c>
      <c r="B112" s="11">
        <v>460.6</v>
      </c>
      <c r="C112" s="11">
        <v>3614429.69</v>
      </c>
    </row>
    <row r="113" spans="1:3" ht="21" x14ac:dyDescent="0.35">
      <c r="A113" s="2" t="s">
        <v>109</v>
      </c>
      <c r="B113" s="11">
        <v>16547.030000000002</v>
      </c>
      <c r="C113" s="11">
        <v>6883044.4100000011</v>
      </c>
    </row>
    <row r="114" spans="1:3" ht="21" x14ac:dyDescent="0.35">
      <c r="A114" s="2" t="s">
        <v>108</v>
      </c>
      <c r="B114" s="11">
        <v>73.47</v>
      </c>
      <c r="C114" s="11">
        <v>560876.71</v>
      </c>
    </row>
    <row r="115" spans="1:3" ht="21" x14ac:dyDescent="0.35">
      <c r="A115" s="2" t="s">
        <v>1</v>
      </c>
      <c r="B115" s="11">
        <v>45801.349999999984</v>
      </c>
      <c r="C115" s="11">
        <v>6795427.040000001</v>
      </c>
    </row>
    <row r="116" spans="1:3" ht="21" x14ac:dyDescent="0.35">
      <c r="A116" s="2" t="s">
        <v>2</v>
      </c>
      <c r="B116" s="11">
        <v>141088.80000000002</v>
      </c>
      <c r="C116" s="11">
        <v>10172225.079999998</v>
      </c>
    </row>
    <row r="117" spans="1:3" ht="21" x14ac:dyDescent="0.35">
      <c r="A117" s="2" t="s">
        <v>3</v>
      </c>
      <c r="B117" s="11">
        <v>28697.649999999998</v>
      </c>
      <c r="C117" s="11">
        <v>5366113.7500000009</v>
      </c>
    </row>
    <row r="118" spans="1:3" ht="21" x14ac:dyDescent="0.35">
      <c r="A118" s="2" t="s">
        <v>4</v>
      </c>
      <c r="B118" s="11">
        <v>4273.8900000000003</v>
      </c>
      <c r="C118" s="11">
        <v>4641371.2200000007</v>
      </c>
    </row>
    <row r="119" spans="1:3" ht="21" x14ac:dyDescent="0.35">
      <c r="A119" s="2" t="s">
        <v>5</v>
      </c>
      <c r="B119" s="11">
        <v>13208.65</v>
      </c>
      <c r="C119" s="11">
        <v>3411873.06</v>
      </c>
    </row>
    <row r="120" spans="1:3" ht="21" x14ac:dyDescent="0.35">
      <c r="A120" s="2" t="s">
        <v>6</v>
      </c>
      <c r="B120" s="11">
        <v>106702.04000000001</v>
      </c>
      <c r="C120" s="11">
        <v>6366721.7599999998</v>
      </c>
    </row>
    <row r="121" spans="1:3" ht="21" x14ac:dyDescent="0.35">
      <c r="A121" s="2" t="s">
        <v>7</v>
      </c>
      <c r="B121" s="11">
        <v>10113.380000000001</v>
      </c>
      <c r="C121" s="11">
        <v>4494262.3499999996</v>
      </c>
    </row>
    <row r="122" spans="1:3" ht="21" x14ac:dyDescent="0.35">
      <c r="A122" s="2" t="s">
        <v>8</v>
      </c>
      <c r="B122" s="11">
        <v>76934.240000000005</v>
      </c>
      <c r="C122" s="11">
        <v>7971794.04</v>
      </c>
    </row>
    <row r="123" spans="1:3" ht="21" x14ac:dyDescent="0.35">
      <c r="A123" s="2" t="s">
        <v>9</v>
      </c>
      <c r="B123" s="11">
        <v>15616.299999999996</v>
      </c>
      <c r="C123" s="11">
        <v>3373646.74</v>
      </c>
    </row>
    <row r="124" spans="1:3" ht="21" x14ac:dyDescent="0.35">
      <c r="A124" s="2" t="s">
        <v>10</v>
      </c>
      <c r="B124" s="11">
        <v>21881.589999999997</v>
      </c>
      <c r="C124" s="11">
        <v>5340036.76</v>
      </c>
    </row>
    <row r="125" spans="1:3" ht="21" x14ac:dyDescent="0.35">
      <c r="A125" s="2" t="s">
        <v>11</v>
      </c>
      <c r="B125" s="11">
        <v>18258.400000000001</v>
      </c>
      <c r="C125" s="11">
        <v>6363222.0999999996</v>
      </c>
    </row>
    <row r="126" spans="1:3" ht="21" x14ac:dyDescent="0.35">
      <c r="A126" s="2" t="s">
        <v>12</v>
      </c>
      <c r="B126" s="11">
        <v>100414.83999999997</v>
      </c>
      <c r="C126" s="11">
        <v>7517501.0699999994</v>
      </c>
    </row>
    <row r="127" spans="1:3" ht="21" x14ac:dyDescent="0.35">
      <c r="A127" s="2" t="s">
        <v>13</v>
      </c>
      <c r="B127" s="11">
        <v>41708.369999999995</v>
      </c>
      <c r="C127" s="11">
        <v>5833528.9500000002</v>
      </c>
    </row>
    <row r="128" spans="1:3" ht="21" x14ac:dyDescent="0.35">
      <c r="A128" s="2" t="s">
        <v>14</v>
      </c>
      <c r="B128" s="11">
        <v>18757.459999999995</v>
      </c>
      <c r="C128" s="11">
        <v>7755095.4699999988</v>
      </c>
    </row>
    <row r="129" spans="1:3" ht="21" x14ac:dyDescent="0.35">
      <c r="A129" s="2" t="s">
        <v>15</v>
      </c>
      <c r="B129" s="11">
        <v>288453.99999999988</v>
      </c>
      <c r="C129" s="11">
        <v>7551418.3300000001</v>
      </c>
    </row>
    <row r="130" spans="1:3" ht="21" x14ac:dyDescent="0.35">
      <c r="A130" s="2" t="s">
        <v>16</v>
      </c>
      <c r="B130" s="11">
        <v>12744.28</v>
      </c>
      <c r="C130" s="11">
        <v>5846676.8299999991</v>
      </c>
    </row>
    <row r="131" spans="1:3" ht="21" x14ac:dyDescent="0.35">
      <c r="A131" s="2" t="s">
        <v>17</v>
      </c>
      <c r="B131" s="11">
        <v>64790.470000000045</v>
      </c>
      <c r="C131" s="11">
        <v>4900955.8199999994</v>
      </c>
    </row>
    <row r="132" spans="1:3" ht="21" x14ac:dyDescent="0.35">
      <c r="A132" s="2" t="s">
        <v>18</v>
      </c>
      <c r="B132" s="11">
        <v>22550.750000000004</v>
      </c>
      <c r="C132" s="11">
        <v>6669687.9899999993</v>
      </c>
    </row>
    <row r="133" spans="1:3" ht="21" x14ac:dyDescent="0.35">
      <c r="A133" s="2" t="s">
        <v>19</v>
      </c>
      <c r="B133" s="11">
        <v>6724.8999999999987</v>
      </c>
      <c r="C133" s="11">
        <v>4301594.0999999996</v>
      </c>
    </row>
    <row r="134" spans="1:3" ht="21" x14ac:dyDescent="0.35">
      <c r="A134" s="2" t="s">
        <v>20</v>
      </c>
      <c r="B134" s="11">
        <v>51034.669999999969</v>
      </c>
      <c r="C134" s="11">
        <v>7328638.9000000004</v>
      </c>
    </row>
    <row r="135" spans="1:3" ht="21" x14ac:dyDescent="0.35">
      <c r="A135" s="2" t="s">
        <v>21</v>
      </c>
      <c r="B135" s="11">
        <v>16229.67</v>
      </c>
      <c r="C135" s="11">
        <v>2841980.36</v>
      </c>
    </row>
    <row r="136" spans="1:3" ht="21" x14ac:dyDescent="0.35">
      <c r="A136" s="2" t="s">
        <v>22</v>
      </c>
      <c r="B136" s="11">
        <v>54800.179999999978</v>
      </c>
      <c r="C136" s="11">
        <v>4707184.8500000006</v>
      </c>
    </row>
    <row r="137" spans="1:3" ht="21" x14ac:dyDescent="0.35">
      <c r="A137" s="2" t="s">
        <v>23</v>
      </c>
      <c r="B137" s="11">
        <v>12171.669999999996</v>
      </c>
      <c r="C137" s="11">
        <v>5467647.7000000002</v>
      </c>
    </row>
    <row r="138" spans="1:3" ht="21" x14ac:dyDescent="0.35">
      <c r="A138" s="2" t="s">
        <v>24</v>
      </c>
      <c r="B138" s="11">
        <v>515277.71999999956</v>
      </c>
      <c r="C138" s="11">
        <v>7339602.1900000004</v>
      </c>
    </row>
    <row r="139" spans="1:3" ht="21" x14ac:dyDescent="0.35">
      <c r="A139" s="2" t="s">
        <v>25</v>
      </c>
      <c r="B139" s="11">
        <v>19907.009999999998</v>
      </c>
      <c r="C139" s="11">
        <v>7594523.5200000005</v>
      </c>
    </row>
    <row r="140" spans="1:3" ht="21" x14ac:dyDescent="0.35">
      <c r="A140" s="2" t="s">
        <v>26</v>
      </c>
      <c r="B140" s="11">
        <v>5749.1100000000015</v>
      </c>
      <c r="C140" s="11">
        <v>7148055.2000000002</v>
      </c>
    </row>
    <row r="141" spans="1:3" ht="21" x14ac:dyDescent="0.35">
      <c r="A141" s="2" t="s">
        <v>27</v>
      </c>
      <c r="B141" s="11">
        <v>1134.19</v>
      </c>
      <c r="C141" s="11">
        <v>7373978.8200000003</v>
      </c>
    </row>
    <row r="142" spans="1:3" ht="21" x14ac:dyDescent="0.35">
      <c r="A142" s="2" t="s">
        <v>28</v>
      </c>
      <c r="B142" s="11">
        <v>4135.6500000000005</v>
      </c>
      <c r="C142" s="11">
        <v>5304613.17</v>
      </c>
    </row>
    <row r="143" spans="1:3" ht="21" x14ac:dyDescent="0.35">
      <c r="A143" s="2" t="s">
        <v>29</v>
      </c>
      <c r="B143" s="11">
        <v>35829.380000000005</v>
      </c>
      <c r="C143" s="11">
        <v>6961358.7000000002</v>
      </c>
    </row>
    <row r="144" spans="1:3" ht="21" x14ac:dyDescent="0.35">
      <c r="A144" s="2" t="s">
        <v>30</v>
      </c>
      <c r="B144" s="11">
        <v>56124.399999999987</v>
      </c>
      <c r="C144" s="11">
        <v>8095772.2700000005</v>
      </c>
    </row>
    <row r="145" spans="1:3" ht="21" x14ac:dyDescent="0.35">
      <c r="A145" s="2" t="s">
        <v>31</v>
      </c>
      <c r="B145" s="11">
        <v>9685.9200000000019</v>
      </c>
      <c r="C145" s="11">
        <v>5184535.1399999997</v>
      </c>
    </row>
    <row r="146" spans="1:3" ht="21" x14ac:dyDescent="0.35">
      <c r="A146" s="2" t="s">
        <v>32</v>
      </c>
      <c r="B146" s="11">
        <v>68163.799999999959</v>
      </c>
      <c r="C146" s="11">
        <v>15419316.5</v>
      </c>
    </row>
    <row r="147" spans="1:3" ht="21" x14ac:dyDescent="0.35">
      <c r="A147" s="2" t="s">
        <v>33</v>
      </c>
      <c r="B147" s="11">
        <v>47731.939999999981</v>
      </c>
      <c r="C147" s="11">
        <v>7403960.75</v>
      </c>
    </row>
    <row r="148" spans="1:3" ht="21" x14ac:dyDescent="0.35">
      <c r="A148" s="2" t="s">
        <v>34</v>
      </c>
      <c r="B148" s="11">
        <v>2977.62</v>
      </c>
      <c r="C148" s="11">
        <v>16812237.279999997</v>
      </c>
    </row>
    <row r="149" spans="1:3" ht="21" x14ac:dyDescent="0.35">
      <c r="A149" s="2" t="s">
        <v>35</v>
      </c>
      <c r="B149" s="11">
        <v>21250.679999999993</v>
      </c>
      <c r="C149" s="11">
        <v>2591421.2300000004</v>
      </c>
    </row>
    <row r="150" spans="1:3" ht="21" x14ac:dyDescent="0.35">
      <c r="A150" s="2" t="s">
        <v>36</v>
      </c>
      <c r="B150" s="11">
        <v>95420.639999999985</v>
      </c>
      <c r="C150" s="11">
        <v>23877817.380000003</v>
      </c>
    </row>
    <row r="151" spans="1:3" ht="21" x14ac:dyDescent="0.35">
      <c r="A151" s="2" t="s">
        <v>37</v>
      </c>
      <c r="B151" s="11">
        <v>25065.100000000002</v>
      </c>
      <c r="C151" s="11">
        <v>4712249.6100000003</v>
      </c>
    </row>
    <row r="152" spans="1:3" ht="21" x14ac:dyDescent="0.35">
      <c r="A152" s="4" t="s">
        <v>38</v>
      </c>
      <c r="B152" s="8">
        <v>96811.58</v>
      </c>
      <c r="C152" s="8">
        <v>17850718.699999999</v>
      </c>
    </row>
    <row r="153" spans="1:3" ht="21" x14ac:dyDescent="0.35">
      <c r="A153" s="2" t="s">
        <v>39</v>
      </c>
      <c r="B153" s="11">
        <v>520505.86</v>
      </c>
      <c r="C153" s="11">
        <v>9851043.0999999978</v>
      </c>
    </row>
    <row r="154" spans="1:3" ht="21" x14ac:dyDescent="0.35">
      <c r="A154" s="2" t="s">
        <v>40</v>
      </c>
      <c r="B154" s="11">
        <v>23987.78</v>
      </c>
      <c r="C154" s="11">
        <v>3012657.6100000003</v>
      </c>
    </row>
    <row r="155" spans="1:3" ht="21" x14ac:dyDescent="0.35">
      <c r="A155" s="2" t="s">
        <v>41</v>
      </c>
      <c r="B155" s="11">
        <v>82642.180000000037</v>
      </c>
      <c r="C155" s="11">
        <v>9293808.1999999993</v>
      </c>
    </row>
    <row r="156" spans="1:3" ht="21" x14ac:dyDescent="0.35">
      <c r="A156" s="2" t="s">
        <v>42</v>
      </c>
      <c r="B156" s="11">
        <v>1948.3499999999997</v>
      </c>
      <c r="C156" s="11">
        <v>4935634.8900000006</v>
      </c>
    </row>
    <row r="157" spans="1:3" ht="21" x14ac:dyDescent="0.35">
      <c r="A157" s="2" t="s">
        <v>43</v>
      </c>
      <c r="B157" s="11">
        <v>4907.9400000000032</v>
      </c>
      <c r="C157" s="11">
        <v>4469090.97</v>
      </c>
    </row>
    <row r="158" spans="1:3" ht="21" x14ac:dyDescent="0.35">
      <c r="A158" s="2" t="s">
        <v>44</v>
      </c>
      <c r="B158" s="11">
        <v>10556.14</v>
      </c>
      <c r="C158" s="11">
        <v>4501720.83</v>
      </c>
    </row>
    <row r="159" spans="1:3" ht="21" x14ac:dyDescent="0.35">
      <c r="A159" s="2" t="s">
        <v>45</v>
      </c>
      <c r="B159" s="11">
        <v>19033.380000000005</v>
      </c>
      <c r="C159" s="11">
        <v>9487569.8200000003</v>
      </c>
    </row>
    <row r="160" spans="1:3" ht="21" x14ac:dyDescent="0.35">
      <c r="A160" s="2" t="s">
        <v>46</v>
      </c>
      <c r="B160" s="11">
        <v>2857.6499999999996</v>
      </c>
      <c r="C160" s="11">
        <v>2306140.0400000005</v>
      </c>
    </row>
    <row r="161" spans="1:3" ht="21" x14ac:dyDescent="0.35">
      <c r="A161" s="2" t="s">
        <v>47</v>
      </c>
      <c r="B161" s="11">
        <v>9089.06</v>
      </c>
      <c r="C161" s="11">
        <v>15863783.93</v>
      </c>
    </row>
    <row r="162" spans="1:3" ht="21" x14ac:dyDescent="0.35">
      <c r="A162" s="2" t="s">
        <v>48</v>
      </c>
      <c r="B162" s="11">
        <v>5910.55</v>
      </c>
      <c r="C162" s="11">
        <v>2044228.4</v>
      </c>
    </row>
    <row r="163" spans="1:3" ht="21" x14ac:dyDescent="0.35">
      <c r="A163" s="2" t="s">
        <v>49</v>
      </c>
      <c r="B163" s="11">
        <v>9571.1000000000022</v>
      </c>
      <c r="C163" s="11">
        <v>4773976.6700000009</v>
      </c>
    </row>
    <row r="164" spans="1:3" ht="21" x14ac:dyDescent="0.35">
      <c r="A164" s="2" t="s">
        <v>50</v>
      </c>
      <c r="B164" s="11">
        <v>55713.599999999999</v>
      </c>
      <c r="C164" s="11">
        <v>6596467.9199999999</v>
      </c>
    </row>
    <row r="165" spans="1:3" ht="21" x14ac:dyDescent="0.35">
      <c r="A165" s="2" t="s">
        <v>51</v>
      </c>
      <c r="B165" s="11">
        <v>1866.3000000000002</v>
      </c>
      <c r="C165" s="11">
        <v>4859155.9700000007</v>
      </c>
    </row>
    <row r="166" spans="1:3" ht="21" x14ac:dyDescent="0.35">
      <c r="A166" s="2" t="s">
        <v>47</v>
      </c>
      <c r="B166" s="11">
        <v>21389.130000000005</v>
      </c>
      <c r="C166" s="11">
        <v>7488862.79</v>
      </c>
    </row>
    <row r="167" spans="1:3" ht="21" x14ac:dyDescent="0.35">
      <c r="A167" s="2" t="s">
        <v>52</v>
      </c>
      <c r="B167" s="11">
        <v>5038.82</v>
      </c>
      <c r="C167" s="11">
        <v>6191365.1100000003</v>
      </c>
    </row>
    <row r="168" spans="1:3" ht="21" x14ac:dyDescent="0.35">
      <c r="A168" s="2" t="s">
        <v>53</v>
      </c>
      <c r="B168" s="11">
        <v>527.28</v>
      </c>
      <c r="C168" s="11">
        <v>5455393.3200000003</v>
      </c>
    </row>
    <row r="169" spans="1:3" ht="21" x14ac:dyDescent="0.35">
      <c r="A169" s="2" t="s">
        <v>54</v>
      </c>
      <c r="B169" s="11">
        <v>93546.959999999963</v>
      </c>
      <c r="C169" s="11">
        <v>15901956.590000002</v>
      </c>
    </row>
    <row r="170" spans="1:3" ht="21" x14ac:dyDescent="0.35">
      <c r="A170" s="2" t="s">
        <v>55</v>
      </c>
      <c r="B170" s="11">
        <v>328.65</v>
      </c>
      <c r="C170" s="11">
        <v>4854197.3299999991</v>
      </c>
    </row>
    <row r="171" spans="1:3" ht="21" x14ac:dyDescent="0.35">
      <c r="A171" s="2" t="s">
        <v>56</v>
      </c>
      <c r="B171" s="11">
        <v>0</v>
      </c>
      <c r="C171" s="11">
        <v>2695304.37</v>
      </c>
    </row>
    <row r="172" spans="1:3" ht="21" x14ac:dyDescent="0.35">
      <c r="A172" s="2" t="s">
        <v>57</v>
      </c>
      <c r="B172" s="11">
        <v>457.62</v>
      </c>
      <c r="C172" s="11">
        <v>2765509.77</v>
      </c>
    </row>
    <row r="173" spans="1:3" ht="21" x14ac:dyDescent="0.35">
      <c r="A173" s="2" t="s">
        <v>58</v>
      </c>
      <c r="B173" s="11">
        <v>5425.8099999999995</v>
      </c>
      <c r="C173" s="11">
        <v>6310165.3099999996</v>
      </c>
    </row>
    <row r="174" spans="1:3" ht="21" x14ac:dyDescent="0.35">
      <c r="A174" s="2" t="s">
        <v>59</v>
      </c>
      <c r="B174" s="11">
        <v>58435.149999999987</v>
      </c>
      <c r="C174" s="11">
        <v>6631741.6100000003</v>
      </c>
    </row>
    <row r="175" spans="1:3" ht="21" x14ac:dyDescent="0.35">
      <c r="A175" s="2" t="s">
        <v>60</v>
      </c>
      <c r="B175" s="11">
        <v>9221.5400000000027</v>
      </c>
      <c r="C175" s="11">
        <v>8675114.8600000013</v>
      </c>
    </row>
    <row r="176" spans="1:3" ht="21" x14ac:dyDescent="0.35">
      <c r="A176" s="2" t="s">
        <v>61</v>
      </c>
      <c r="B176" s="11">
        <v>4185.29</v>
      </c>
      <c r="C176" s="11">
        <v>9532825.6799999997</v>
      </c>
    </row>
    <row r="177" spans="1:3" ht="21" x14ac:dyDescent="0.35">
      <c r="A177" s="2" t="s">
        <v>62</v>
      </c>
      <c r="B177" s="11">
        <v>0</v>
      </c>
      <c r="C177" s="11">
        <v>2586002.11</v>
      </c>
    </row>
    <row r="178" spans="1:3" ht="21" x14ac:dyDescent="0.35">
      <c r="A178" s="2" t="s">
        <v>63</v>
      </c>
      <c r="B178" s="11">
        <v>67346.81</v>
      </c>
      <c r="C178" s="11">
        <v>3614191.44</v>
      </c>
    </row>
    <row r="179" spans="1:3" ht="21" x14ac:dyDescent="0.35">
      <c r="A179" s="2" t="s">
        <v>64</v>
      </c>
      <c r="B179" s="11">
        <v>12106.570000000002</v>
      </c>
      <c r="C179" s="11">
        <v>9565850.2599999998</v>
      </c>
    </row>
    <row r="180" spans="1:3" ht="21" x14ac:dyDescent="0.35">
      <c r="A180" s="2" t="s">
        <v>65</v>
      </c>
      <c r="B180" s="11">
        <v>0</v>
      </c>
      <c r="C180" s="11">
        <v>4959681.6300000008</v>
      </c>
    </row>
    <row r="181" spans="1:3" ht="21" x14ac:dyDescent="0.35">
      <c r="A181" s="2" t="s">
        <v>66</v>
      </c>
      <c r="B181" s="11">
        <v>2415.0500000000002</v>
      </c>
      <c r="C181" s="11">
        <v>3841012.88</v>
      </c>
    </row>
    <row r="182" spans="1:3" ht="21" x14ac:dyDescent="0.35">
      <c r="A182" s="2" t="s">
        <v>67</v>
      </c>
      <c r="B182" s="11">
        <v>4613.37</v>
      </c>
      <c r="C182" s="11">
        <v>4040379.1900000004</v>
      </c>
    </row>
    <row r="183" spans="1:3" ht="21" x14ac:dyDescent="0.35">
      <c r="A183" s="2" t="s">
        <v>68</v>
      </c>
      <c r="B183" s="11">
        <v>502.33</v>
      </c>
      <c r="C183" s="11">
        <v>4050247.8400000003</v>
      </c>
    </row>
    <row r="184" spans="1:3" ht="21" x14ac:dyDescent="0.35">
      <c r="A184" s="2" t="s">
        <v>61</v>
      </c>
      <c r="B184" s="11">
        <v>7391.7799999999988</v>
      </c>
      <c r="C184" s="11">
        <v>4567622.17</v>
      </c>
    </row>
    <row r="185" spans="1:3" ht="21" x14ac:dyDescent="0.35">
      <c r="A185" s="2" t="s">
        <v>69</v>
      </c>
      <c r="B185" s="11">
        <v>0</v>
      </c>
      <c r="C185" s="11">
        <v>3324082.1399999997</v>
      </c>
    </row>
    <row r="186" spans="1:3" ht="21" x14ac:dyDescent="0.35">
      <c r="A186" s="2" t="s">
        <v>70</v>
      </c>
      <c r="B186" s="11">
        <v>19207.780000000002</v>
      </c>
      <c r="C186" s="11">
        <v>4261330.2899999991</v>
      </c>
    </row>
    <row r="187" spans="1:3" ht="21" x14ac:dyDescent="0.35">
      <c r="A187" s="2" t="s">
        <v>71</v>
      </c>
      <c r="B187" s="11">
        <v>136667.53999999995</v>
      </c>
      <c r="C187" s="11">
        <v>3876553.5000000005</v>
      </c>
    </row>
    <row r="188" spans="1:3" ht="21" x14ac:dyDescent="0.35">
      <c r="A188" s="2" t="s">
        <v>72</v>
      </c>
      <c r="B188" s="11">
        <v>9923.23</v>
      </c>
      <c r="C188" s="11">
        <v>3980783.0300000003</v>
      </c>
    </row>
    <row r="189" spans="1:3" ht="21" x14ac:dyDescent="0.35">
      <c r="A189" s="2" t="s">
        <v>73</v>
      </c>
      <c r="B189" s="11">
        <v>0</v>
      </c>
      <c r="C189" s="11">
        <v>2290040.2199999997</v>
      </c>
    </row>
    <row r="190" spans="1:3" ht="21" x14ac:dyDescent="0.35">
      <c r="A190" s="2" t="s">
        <v>74</v>
      </c>
      <c r="B190" s="11">
        <v>4894.9799999999996</v>
      </c>
      <c r="C190" s="11">
        <v>3760857.63</v>
      </c>
    </row>
    <row r="191" spans="1:3" ht="21" x14ac:dyDescent="0.35">
      <c r="A191" s="2" t="s">
        <v>75</v>
      </c>
      <c r="B191" s="11">
        <v>4570.0199999999995</v>
      </c>
      <c r="C191" s="11">
        <v>3801941.58</v>
      </c>
    </row>
    <row r="192" spans="1:3" ht="21" x14ac:dyDescent="0.35">
      <c r="A192" s="2" t="s">
        <v>76</v>
      </c>
      <c r="B192" s="11">
        <v>6607.8599999999988</v>
      </c>
      <c r="C192" s="11">
        <v>3602771.8000000003</v>
      </c>
    </row>
    <row r="193" spans="1:3" ht="21" x14ac:dyDescent="0.35">
      <c r="A193" s="2" t="s">
        <v>77</v>
      </c>
      <c r="B193" s="11">
        <v>43100.970000000008</v>
      </c>
      <c r="C193" s="11">
        <v>6599839.1600000001</v>
      </c>
    </row>
    <row r="194" spans="1:3" ht="21" x14ac:dyDescent="0.35">
      <c r="A194" s="2" t="s">
        <v>78</v>
      </c>
      <c r="B194" s="11">
        <v>482.96999999999997</v>
      </c>
      <c r="C194" s="11">
        <v>2562713.9999999995</v>
      </c>
    </row>
    <row r="195" spans="1:3" ht="21" x14ac:dyDescent="0.35">
      <c r="A195" s="2" t="s">
        <v>79</v>
      </c>
      <c r="B195" s="11">
        <v>663.93</v>
      </c>
      <c r="C195" s="11">
        <v>2789209.4699999997</v>
      </c>
    </row>
    <row r="196" spans="1:3" ht="21" x14ac:dyDescent="0.35">
      <c r="A196" s="2" t="s">
        <v>80</v>
      </c>
      <c r="B196" s="11">
        <v>495.45000000000005</v>
      </c>
      <c r="C196" s="11">
        <v>2300442.15</v>
      </c>
    </row>
    <row r="197" spans="1:3" ht="21" x14ac:dyDescent="0.35">
      <c r="A197" s="2" t="s">
        <v>81</v>
      </c>
      <c r="B197" s="11">
        <v>6096.9199999999992</v>
      </c>
      <c r="C197" s="11">
        <v>7413938.9500000002</v>
      </c>
    </row>
    <row r="198" spans="1:3" ht="21" x14ac:dyDescent="0.35">
      <c r="A198" s="2" t="s">
        <v>82</v>
      </c>
      <c r="B198" s="11">
        <v>1965.4399999999998</v>
      </c>
      <c r="C198" s="11">
        <v>3373664.56</v>
      </c>
    </row>
    <row r="199" spans="1:3" ht="21" x14ac:dyDescent="0.35">
      <c r="A199" s="2" t="s">
        <v>83</v>
      </c>
      <c r="B199" s="11">
        <v>1109.06</v>
      </c>
      <c r="C199" s="11">
        <v>3464280.31</v>
      </c>
    </row>
    <row r="200" spans="1:3" ht="21" x14ac:dyDescent="0.35">
      <c r="A200" s="2" t="s">
        <v>83</v>
      </c>
      <c r="B200" s="11">
        <v>0</v>
      </c>
      <c r="C200" s="11">
        <v>4249421.34</v>
      </c>
    </row>
    <row r="201" spans="1:3" ht="21" x14ac:dyDescent="0.35">
      <c r="A201" s="2" t="s">
        <v>84</v>
      </c>
      <c r="B201" s="11">
        <v>816.1</v>
      </c>
      <c r="C201" s="11">
        <v>1748103.73</v>
      </c>
    </row>
    <row r="202" spans="1:3" ht="21" x14ac:dyDescent="0.35">
      <c r="A202" s="2" t="s">
        <v>85</v>
      </c>
      <c r="B202" s="11">
        <v>4503.6500000000015</v>
      </c>
      <c r="C202" s="11">
        <v>2343969.88</v>
      </c>
    </row>
    <row r="203" spans="1:3" ht="21" x14ac:dyDescent="0.35">
      <c r="A203" s="2" t="s">
        <v>86</v>
      </c>
      <c r="B203" s="11">
        <v>478.83</v>
      </c>
      <c r="C203" s="11">
        <v>3055422.26</v>
      </c>
    </row>
    <row r="204" spans="1:3" ht="21" x14ac:dyDescent="0.35">
      <c r="A204" s="2" t="s">
        <v>87</v>
      </c>
      <c r="B204" s="11">
        <v>1999.47</v>
      </c>
      <c r="C204" s="11">
        <v>2961618.59</v>
      </c>
    </row>
    <row r="205" spans="1:3" ht="21" x14ac:dyDescent="0.35">
      <c r="A205" s="2" t="s">
        <v>88</v>
      </c>
      <c r="B205" s="11">
        <v>236188.33999999994</v>
      </c>
      <c r="C205" s="11">
        <v>6281324.0499999998</v>
      </c>
    </row>
    <row r="206" spans="1:3" ht="21" x14ac:dyDescent="0.35">
      <c r="A206" s="2" t="s">
        <v>89</v>
      </c>
      <c r="B206" s="11">
        <v>7023.4499999999989</v>
      </c>
      <c r="C206" s="11">
        <v>5886911.5299999993</v>
      </c>
    </row>
    <row r="207" spans="1:3" ht="21" x14ac:dyDescent="0.35">
      <c r="A207" s="2" t="s">
        <v>90</v>
      </c>
      <c r="B207" s="11">
        <v>1052.9300000000003</v>
      </c>
      <c r="C207" s="11">
        <v>4591693.6100000013</v>
      </c>
    </row>
    <row r="208" spans="1:3" ht="21" x14ac:dyDescent="0.35">
      <c r="A208" s="2" t="s">
        <v>91</v>
      </c>
      <c r="B208" s="11">
        <v>6656.329999999999</v>
      </c>
      <c r="C208" s="11">
        <v>3001685.2400000007</v>
      </c>
    </row>
    <row r="209" spans="1:3" ht="21" x14ac:dyDescent="0.35">
      <c r="A209" s="2" t="s">
        <v>92</v>
      </c>
      <c r="B209" s="11">
        <v>3251.0999999999995</v>
      </c>
      <c r="C209" s="11">
        <v>3871773.1199999996</v>
      </c>
    </row>
    <row r="210" spans="1:3" ht="21" x14ac:dyDescent="0.35">
      <c r="A210" s="2" t="s">
        <v>93</v>
      </c>
      <c r="B210" s="11">
        <v>5250.5900000000011</v>
      </c>
      <c r="C210" s="11">
        <v>9553457.7599999998</v>
      </c>
    </row>
    <row r="211" spans="1:3" ht="21" x14ac:dyDescent="0.35">
      <c r="A211" s="2" t="s">
        <v>94</v>
      </c>
      <c r="B211" s="11">
        <v>4748.8500000000004</v>
      </c>
      <c r="C211" s="11">
        <v>2153784.69</v>
      </c>
    </row>
    <row r="212" spans="1:3" ht="21" x14ac:dyDescent="0.35">
      <c r="A212" s="2" t="s">
        <v>95</v>
      </c>
      <c r="B212" s="11">
        <v>553.57999999999993</v>
      </c>
      <c r="C212" s="11">
        <v>5495759.9400000004</v>
      </c>
    </row>
    <row r="213" spans="1:3" ht="21" x14ac:dyDescent="0.35">
      <c r="A213" s="2" t="s">
        <v>96</v>
      </c>
      <c r="B213" s="11">
        <v>5624.38</v>
      </c>
      <c r="C213" s="11">
        <v>3668689.5799999996</v>
      </c>
    </row>
    <row r="214" spans="1:3" ht="21" x14ac:dyDescent="0.35">
      <c r="A214" s="2" t="s">
        <v>97</v>
      </c>
      <c r="B214" s="11">
        <v>604.08999999999992</v>
      </c>
      <c r="C214" s="11">
        <v>4010475.6</v>
      </c>
    </row>
    <row r="215" spans="1:3" ht="21" x14ac:dyDescent="0.35">
      <c r="A215" s="2" t="s">
        <v>98</v>
      </c>
      <c r="B215" s="11">
        <v>242.5</v>
      </c>
      <c r="C215" s="11">
        <v>3563032.82</v>
      </c>
    </row>
    <row r="216" spans="1:3" ht="21" x14ac:dyDescent="0.35">
      <c r="A216" s="2" t="s">
        <v>99</v>
      </c>
      <c r="B216" s="11">
        <v>298.02</v>
      </c>
      <c r="C216" s="11">
        <v>3178103.1599999992</v>
      </c>
    </row>
    <row r="217" spans="1:3" ht="21" x14ac:dyDescent="0.35">
      <c r="A217" s="2" t="s">
        <v>100</v>
      </c>
      <c r="B217" s="11">
        <v>0</v>
      </c>
      <c r="C217" s="11">
        <v>3636774.33</v>
      </c>
    </row>
    <row r="218" spans="1:3" ht="21" x14ac:dyDescent="0.35">
      <c r="A218" s="2" t="s">
        <v>101</v>
      </c>
      <c r="B218" s="11">
        <v>396.36</v>
      </c>
      <c r="C218" s="11">
        <v>3004631.16</v>
      </c>
    </row>
    <row r="219" spans="1:3" ht="21" x14ac:dyDescent="0.35">
      <c r="A219" s="2" t="s">
        <v>102</v>
      </c>
      <c r="B219" s="11">
        <v>39658.04</v>
      </c>
      <c r="C219" s="11">
        <v>10825904.789999999</v>
      </c>
    </row>
    <row r="220" spans="1:3" ht="21" x14ac:dyDescent="0.35">
      <c r="A220" s="2" t="s">
        <v>103</v>
      </c>
      <c r="B220" s="11">
        <v>3563.9999999999995</v>
      </c>
      <c r="C220" s="11">
        <v>7756168.4799999995</v>
      </c>
    </row>
    <row r="221" spans="1:3" ht="21" x14ac:dyDescent="0.35">
      <c r="A221" s="2" t="s">
        <v>104</v>
      </c>
      <c r="B221" s="11">
        <v>864.51</v>
      </c>
      <c r="C221" s="11">
        <v>3411017.41</v>
      </c>
    </row>
    <row r="222" spans="1:3" ht="21" x14ac:dyDescent="0.35">
      <c r="A222" s="2" t="s">
        <v>105</v>
      </c>
      <c r="B222" s="11">
        <v>1841.8600000000001</v>
      </c>
      <c r="C222" s="11">
        <v>2825429.6599999997</v>
      </c>
    </row>
    <row r="223" spans="1:3" ht="21" x14ac:dyDescent="0.35">
      <c r="A223" s="2" t="s">
        <v>106</v>
      </c>
      <c r="B223" s="11">
        <v>8971.6999999999989</v>
      </c>
      <c r="C223" s="11">
        <v>2903785.96</v>
      </c>
    </row>
    <row r="224" spans="1:3" ht="21" x14ac:dyDescent="0.35">
      <c r="A224" s="2" t="s">
        <v>107</v>
      </c>
      <c r="B224" s="11">
        <v>980.43</v>
      </c>
      <c r="C224" s="11">
        <v>2053301.1300000001</v>
      </c>
    </row>
    <row r="225" spans="1:3" ht="21" x14ac:dyDescent="0.35">
      <c r="A225" s="2" t="s">
        <v>108</v>
      </c>
      <c r="B225" s="11">
        <v>7892.56</v>
      </c>
      <c r="C225" s="11">
        <v>3614429.69</v>
      </c>
    </row>
    <row r="226" spans="1:3" ht="21" x14ac:dyDescent="0.35">
      <c r="A226" s="2" t="s">
        <v>109</v>
      </c>
      <c r="B226" s="11">
        <v>16547.030000000002</v>
      </c>
      <c r="C226" s="11">
        <v>6883044.4100000011</v>
      </c>
    </row>
    <row r="227" spans="1:3" ht="21" x14ac:dyDescent="0.35">
      <c r="A227" s="2" t="s">
        <v>108</v>
      </c>
      <c r="B227" s="11">
        <v>73.47</v>
      </c>
      <c r="C227" s="11">
        <v>560876.71</v>
      </c>
    </row>
    <row r="228" spans="1:3" ht="21" x14ac:dyDescent="0.35">
      <c r="A228" s="9" t="s">
        <v>1</v>
      </c>
      <c r="B228" s="11">
        <v>6420.81</v>
      </c>
      <c r="C228" s="11">
        <v>5943330.8099999996</v>
      </c>
    </row>
    <row r="229" spans="1:3" ht="21" x14ac:dyDescent="0.35">
      <c r="A229" s="9" t="s">
        <v>2</v>
      </c>
      <c r="B229" s="11">
        <v>-61927.040000000001</v>
      </c>
      <c r="C229" s="11">
        <v>8481260.4899999984</v>
      </c>
    </row>
    <row r="230" spans="1:3" ht="21" x14ac:dyDescent="0.35">
      <c r="A230" s="9" t="s">
        <v>3</v>
      </c>
      <c r="B230" s="11">
        <v>-7611.97</v>
      </c>
      <c r="C230" s="11">
        <v>4709766.74</v>
      </c>
    </row>
    <row r="231" spans="1:3" ht="21" x14ac:dyDescent="0.35">
      <c r="A231" s="9" t="s">
        <v>111</v>
      </c>
      <c r="B231" s="11">
        <v>-1444.32</v>
      </c>
      <c r="C231" s="11">
        <v>4407040.93</v>
      </c>
    </row>
    <row r="232" spans="1:3" ht="21" x14ac:dyDescent="0.35">
      <c r="A232" s="9" t="s">
        <v>4</v>
      </c>
      <c r="B232" s="11">
        <v>-7951.26</v>
      </c>
      <c r="C232" s="11">
        <v>4091488.3099999996</v>
      </c>
    </row>
    <row r="233" spans="1:3" ht="21" x14ac:dyDescent="0.35">
      <c r="A233" s="9" t="s">
        <v>5</v>
      </c>
      <c r="B233" s="11">
        <v>-1961.79</v>
      </c>
      <c r="C233" s="11">
        <v>3299815.0900000003</v>
      </c>
    </row>
    <row r="234" spans="1:3" ht="21" x14ac:dyDescent="0.35">
      <c r="A234" s="9" t="s">
        <v>6</v>
      </c>
      <c r="B234" s="11">
        <v>3553.06</v>
      </c>
      <c r="C234" s="11">
        <v>6099192.6300000018</v>
      </c>
    </row>
    <row r="235" spans="1:3" ht="21" x14ac:dyDescent="0.35">
      <c r="A235" s="9" t="s">
        <v>7</v>
      </c>
      <c r="B235" s="11">
        <v>-5529.98</v>
      </c>
      <c r="C235" s="11">
        <v>3979563.1500000004</v>
      </c>
    </row>
    <row r="236" spans="1:3" ht="21" x14ac:dyDescent="0.35">
      <c r="A236" s="9" t="s">
        <v>8</v>
      </c>
      <c r="B236" s="11">
        <v>-20611.509999999998</v>
      </c>
      <c r="C236" s="11">
        <v>6738564.5799999991</v>
      </c>
    </row>
    <row r="237" spans="1:3" ht="21" x14ac:dyDescent="0.35">
      <c r="A237" s="9" t="s">
        <v>9</v>
      </c>
      <c r="B237" s="11">
        <v>-986.48</v>
      </c>
      <c r="C237" s="11">
        <v>2996282.0999999992</v>
      </c>
    </row>
    <row r="238" spans="1:3" ht="21" x14ac:dyDescent="0.35">
      <c r="A238" s="9" t="s">
        <v>10</v>
      </c>
      <c r="B238" s="11">
        <v>2124.1999999999998</v>
      </c>
      <c r="C238" s="11">
        <v>5081758.34</v>
      </c>
    </row>
    <row r="239" spans="1:3" ht="21" x14ac:dyDescent="0.35">
      <c r="A239" s="9" t="s">
        <v>11</v>
      </c>
      <c r="B239" s="11">
        <v>-5363.32</v>
      </c>
      <c r="C239" s="11">
        <v>6012335.7299999995</v>
      </c>
    </row>
    <row r="240" spans="1:3" ht="21" x14ac:dyDescent="0.35">
      <c r="A240" s="9" t="s">
        <v>12</v>
      </c>
      <c r="B240" s="11">
        <v>40994.26</v>
      </c>
      <c r="C240" s="11">
        <v>6537220.2899999991</v>
      </c>
    </row>
    <row r="241" spans="1:3" ht="21" x14ac:dyDescent="0.35">
      <c r="A241" s="9" t="s">
        <v>13</v>
      </c>
      <c r="B241" s="11">
        <v>-21487.72</v>
      </c>
      <c r="C241" s="11">
        <v>5453378.0499999998</v>
      </c>
    </row>
    <row r="242" spans="1:3" ht="21" x14ac:dyDescent="0.35">
      <c r="A242" s="9" t="s">
        <v>14</v>
      </c>
      <c r="B242" s="11">
        <v>7797.25</v>
      </c>
      <c r="C242" s="11">
        <v>6746772.1999999993</v>
      </c>
    </row>
    <row r="243" spans="1:3" ht="21" x14ac:dyDescent="0.35">
      <c r="A243" s="9" t="s">
        <v>15</v>
      </c>
      <c r="B243" s="11">
        <v>10651.64</v>
      </c>
      <c r="C243" s="11">
        <v>6322823.6699999999</v>
      </c>
    </row>
    <row r="244" spans="1:3" ht="21" x14ac:dyDescent="0.35">
      <c r="A244" s="9" t="s">
        <v>16</v>
      </c>
      <c r="B244" s="11">
        <v>3290.84</v>
      </c>
      <c r="C244" s="11">
        <v>5259930.62</v>
      </c>
    </row>
    <row r="245" spans="1:3" ht="21" x14ac:dyDescent="0.35">
      <c r="A245" s="9" t="s">
        <v>17</v>
      </c>
      <c r="B245" s="11">
        <v>-11312.71</v>
      </c>
      <c r="C245" s="11">
        <v>5235370.8599999994</v>
      </c>
    </row>
    <row r="246" spans="1:3" ht="21" x14ac:dyDescent="0.35">
      <c r="A246" s="9" t="s">
        <v>18</v>
      </c>
      <c r="B246" s="11">
        <v>693.29</v>
      </c>
      <c r="C246" s="11">
        <v>5685352.6000000006</v>
      </c>
    </row>
    <row r="247" spans="1:3" ht="21" x14ac:dyDescent="0.35">
      <c r="A247" s="9" t="s">
        <v>19</v>
      </c>
      <c r="B247" s="11">
        <v>-47016.87</v>
      </c>
      <c r="C247" s="11">
        <v>4060448.2600000002</v>
      </c>
    </row>
    <row r="248" spans="1:3" ht="21" x14ac:dyDescent="0.35">
      <c r="A248" s="9" t="s">
        <v>20</v>
      </c>
      <c r="B248" s="11">
        <v>-36623.9</v>
      </c>
      <c r="C248" s="11">
        <v>6494913.8899999997</v>
      </c>
    </row>
    <row r="249" spans="1:3" ht="21" x14ac:dyDescent="0.35">
      <c r="A249" s="9" t="s">
        <v>22</v>
      </c>
      <c r="B249" s="11">
        <v>-24944.3</v>
      </c>
      <c r="C249" s="11">
        <v>3930932.87</v>
      </c>
    </row>
    <row r="250" spans="1:3" ht="21" x14ac:dyDescent="0.35">
      <c r="A250" s="9" t="s">
        <v>23</v>
      </c>
      <c r="B250" s="11">
        <v>153.36000000000001</v>
      </c>
      <c r="C250" s="11">
        <v>4534744.1800000006</v>
      </c>
    </row>
    <row r="251" spans="1:3" ht="21" x14ac:dyDescent="0.35">
      <c r="A251" s="9" t="s">
        <v>114</v>
      </c>
      <c r="B251" s="11">
        <v>269.83</v>
      </c>
      <c r="C251" s="11">
        <v>5581817.9300000016</v>
      </c>
    </row>
    <row r="252" spans="1:3" ht="21" x14ac:dyDescent="0.35">
      <c r="A252" s="9" t="s">
        <v>21</v>
      </c>
      <c r="B252" s="11">
        <v>-4293.22</v>
      </c>
      <c r="C252" s="11">
        <v>3051733.6199999996</v>
      </c>
    </row>
    <row r="253" spans="1:3" ht="21" x14ac:dyDescent="0.35">
      <c r="A253" s="9" t="s">
        <v>24</v>
      </c>
      <c r="B253" s="11">
        <v>8176.74</v>
      </c>
      <c r="C253" s="11">
        <v>6016660.6199999992</v>
      </c>
    </row>
    <row r="254" spans="1:3" ht="21" x14ac:dyDescent="0.35">
      <c r="A254" s="9" t="s">
        <v>25</v>
      </c>
      <c r="B254" s="11">
        <v>-8499.76</v>
      </c>
      <c r="C254" s="11">
        <v>7084009.7999999998</v>
      </c>
    </row>
    <row r="255" spans="1:3" ht="21" x14ac:dyDescent="0.35">
      <c r="A255" s="9" t="s">
        <v>26</v>
      </c>
      <c r="B255" s="11">
        <v>1596.01</v>
      </c>
      <c r="C255" s="11">
        <v>6135994.2899999991</v>
      </c>
    </row>
    <row r="256" spans="1:3" ht="21" x14ac:dyDescent="0.35">
      <c r="A256" s="9" t="s">
        <v>115</v>
      </c>
      <c r="B256" s="11">
        <v>10476.870000000001</v>
      </c>
      <c r="C256" s="11">
        <v>6260368.1599999992</v>
      </c>
    </row>
    <row r="257" spans="1:3" ht="21" x14ac:dyDescent="0.35">
      <c r="A257" s="9" t="s">
        <v>27</v>
      </c>
      <c r="B257" s="11">
        <v>-2063.7399999999998</v>
      </c>
      <c r="C257" s="11">
        <v>6643381.589999998</v>
      </c>
    </row>
    <row r="258" spans="1:3" ht="21" x14ac:dyDescent="0.35">
      <c r="A258" s="9" t="s">
        <v>28</v>
      </c>
      <c r="B258" s="11">
        <v>-9093.1200000000008</v>
      </c>
      <c r="C258" s="11">
        <v>6290208.25</v>
      </c>
    </row>
    <row r="259" spans="1:3" ht="21" x14ac:dyDescent="0.35">
      <c r="A259" s="9" t="s">
        <v>29</v>
      </c>
      <c r="B259" s="11">
        <v>1547.91</v>
      </c>
      <c r="C259" s="11">
        <v>6797859.370000001</v>
      </c>
    </row>
    <row r="260" spans="1:3" ht="21" x14ac:dyDescent="0.35">
      <c r="A260" s="9" t="s">
        <v>30</v>
      </c>
      <c r="B260" s="11">
        <v>9412.36</v>
      </c>
      <c r="C260" s="11">
        <v>6970586.669999999</v>
      </c>
    </row>
    <row r="261" spans="1:3" ht="21" x14ac:dyDescent="0.35">
      <c r="A261" s="9" t="s">
        <v>31</v>
      </c>
      <c r="B261" s="11">
        <v>-9805.8700000000008</v>
      </c>
      <c r="C261" s="11">
        <v>5078203.4400000013</v>
      </c>
    </row>
    <row r="262" spans="1:3" ht="21" x14ac:dyDescent="0.35">
      <c r="A262" s="9" t="s">
        <v>32</v>
      </c>
      <c r="B262" s="11">
        <v>1173.07</v>
      </c>
      <c r="C262" s="11">
        <v>11884279.5</v>
      </c>
    </row>
    <row r="263" spans="1:3" ht="21" x14ac:dyDescent="0.35">
      <c r="A263" s="9" t="s">
        <v>33</v>
      </c>
      <c r="B263" s="11">
        <v>-10327.620000000001</v>
      </c>
      <c r="C263" s="11">
        <v>6836751.1600000001</v>
      </c>
    </row>
    <row r="264" spans="1:3" ht="21" x14ac:dyDescent="0.35">
      <c r="A264" s="9" t="s">
        <v>34</v>
      </c>
      <c r="B264" s="11">
        <v>90690.25</v>
      </c>
      <c r="C264" s="11">
        <v>15118657.789999999</v>
      </c>
    </row>
    <row r="265" spans="1:3" ht="21" x14ac:dyDescent="0.35">
      <c r="A265" s="9" t="s">
        <v>35</v>
      </c>
      <c r="B265" s="11">
        <v>-3494.44</v>
      </c>
      <c r="C265" s="11">
        <v>2546105.7299999995</v>
      </c>
    </row>
    <row r="266" spans="1:3" ht="21" x14ac:dyDescent="0.35">
      <c r="A266" s="9" t="s">
        <v>36</v>
      </c>
      <c r="B266" s="11">
        <v>-80129.649999999994</v>
      </c>
      <c r="C266" s="11">
        <v>19695710.609999999</v>
      </c>
    </row>
    <row r="267" spans="1:3" ht="21" x14ac:dyDescent="0.35">
      <c r="A267" s="9" t="s">
        <v>37</v>
      </c>
      <c r="B267" s="11">
        <v>-1725.56</v>
      </c>
      <c r="C267" s="11">
        <v>7080955.6800000006</v>
      </c>
    </row>
    <row r="268" spans="1:3" ht="21" x14ac:dyDescent="0.35">
      <c r="A268" s="10" t="s">
        <v>38</v>
      </c>
      <c r="B268" s="8">
        <v>-48702.14</v>
      </c>
      <c r="C268" s="8">
        <v>15661782.510000002</v>
      </c>
    </row>
    <row r="269" spans="1:3" ht="21" x14ac:dyDescent="0.35">
      <c r="A269" s="9" t="s">
        <v>39</v>
      </c>
      <c r="B269" s="11">
        <v>-53509.47</v>
      </c>
      <c r="C269" s="11">
        <v>8576417.4400000013</v>
      </c>
    </row>
    <row r="270" spans="1:3" ht="21" x14ac:dyDescent="0.35">
      <c r="A270" s="9" t="s">
        <v>40</v>
      </c>
      <c r="B270" s="11">
        <v>-10525.03</v>
      </c>
      <c r="C270" s="11">
        <v>2797118.47</v>
      </c>
    </row>
    <row r="271" spans="1:3" ht="21" x14ac:dyDescent="0.35">
      <c r="A271" s="9" t="s">
        <v>41</v>
      </c>
      <c r="B271" s="11">
        <v>16195.74</v>
      </c>
      <c r="C271" s="11">
        <v>8584529.3999999985</v>
      </c>
    </row>
    <row r="272" spans="1:3" ht="21" x14ac:dyDescent="0.35">
      <c r="A272" s="9" t="s">
        <v>42</v>
      </c>
      <c r="B272" s="11">
        <v>271.67</v>
      </c>
      <c r="C272" s="11">
        <v>4504462.83</v>
      </c>
    </row>
    <row r="273" spans="1:3" ht="21" x14ac:dyDescent="0.35">
      <c r="A273" s="9" t="s">
        <v>43</v>
      </c>
      <c r="B273" s="11">
        <v>408.42</v>
      </c>
      <c r="C273" s="11">
        <v>4122242.9099999997</v>
      </c>
    </row>
    <row r="274" spans="1:3" ht="21" x14ac:dyDescent="0.35">
      <c r="A274" s="9" t="s">
        <v>44</v>
      </c>
      <c r="B274" s="11">
        <v>-9785.82</v>
      </c>
      <c r="C274" s="11">
        <v>2090885.3800000001</v>
      </c>
    </row>
    <row r="275" spans="1:3" ht="21" x14ac:dyDescent="0.35">
      <c r="A275" s="9" t="s">
        <v>45</v>
      </c>
      <c r="B275" s="11">
        <v>-4123.34</v>
      </c>
      <c r="C275" s="11">
        <v>9548199.8400000017</v>
      </c>
    </row>
    <row r="276" spans="1:3" ht="21" x14ac:dyDescent="0.35">
      <c r="A276" s="9" t="s">
        <v>46</v>
      </c>
      <c r="B276" s="11">
        <v>-653.01</v>
      </c>
      <c r="C276" s="11">
        <v>3019614.1899999995</v>
      </c>
    </row>
    <row r="277" spans="1:3" ht="21" x14ac:dyDescent="0.35">
      <c r="A277" s="9" t="s">
        <v>47</v>
      </c>
      <c r="B277" s="11">
        <v>-7240.1</v>
      </c>
      <c r="C277" s="11">
        <v>15799516.640000001</v>
      </c>
    </row>
    <row r="278" spans="1:3" ht="21" x14ac:dyDescent="0.35">
      <c r="A278" s="9" t="s">
        <v>48</v>
      </c>
      <c r="B278" s="11">
        <v>-181.99</v>
      </c>
      <c r="C278" s="11">
        <v>2090200.11</v>
      </c>
    </row>
    <row r="279" spans="1:3" ht="21" x14ac:dyDescent="0.35">
      <c r="A279" s="9" t="s">
        <v>49</v>
      </c>
      <c r="B279" s="11">
        <v>-192.87</v>
      </c>
      <c r="C279" s="11">
        <v>4339316.0200000005</v>
      </c>
    </row>
    <row r="280" spans="1:3" ht="21" x14ac:dyDescent="0.35">
      <c r="A280" s="9" t="s">
        <v>50</v>
      </c>
      <c r="B280" s="11">
        <v>-70961.649999999994</v>
      </c>
      <c r="C280" s="11">
        <v>6009020.5800000001</v>
      </c>
    </row>
    <row r="281" spans="1:3" ht="21" x14ac:dyDescent="0.35">
      <c r="A281" s="9" t="s">
        <v>51</v>
      </c>
      <c r="B281" s="11">
        <v>-3194.79</v>
      </c>
      <c r="C281" s="11">
        <v>4727612.16</v>
      </c>
    </row>
    <row r="282" spans="1:3" ht="21" x14ac:dyDescent="0.35">
      <c r="A282" s="9" t="s">
        <v>47</v>
      </c>
      <c r="B282" s="11">
        <v>-9439.9</v>
      </c>
      <c r="C282" s="11">
        <v>7406061.6100000003</v>
      </c>
    </row>
    <row r="283" spans="1:3" ht="21" x14ac:dyDescent="0.35">
      <c r="A283" s="9" t="s">
        <v>52</v>
      </c>
      <c r="B283" s="11">
        <v>-5195.99</v>
      </c>
      <c r="C283" s="11">
        <v>5676672.9200000009</v>
      </c>
    </row>
    <row r="284" spans="1:3" ht="21" x14ac:dyDescent="0.35">
      <c r="A284" s="9" t="s">
        <v>53</v>
      </c>
      <c r="B284" s="11">
        <v>-9121.7800000000007</v>
      </c>
      <c r="C284" s="11">
        <v>5054226.2699999996</v>
      </c>
    </row>
    <row r="285" spans="1:3" ht="21" x14ac:dyDescent="0.35">
      <c r="A285" s="9" t="s">
        <v>54</v>
      </c>
      <c r="B285" s="11">
        <v>76841.149999999994</v>
      </c>
      <c r="C285" s="11">
        <v>14937784.869999999</v>
      </c>
    </row>
    <row r="286" spans="1:3" ht="21" x14ac:dyDescent="0.35">
      <c r="A286" s="9" t="s">
        <v>55</v>
      </c>
      <c r="B286" s="11">
        <v>-3706.14</v>
      </c>
      <c r="C286" s="11">
        <v>4620762.0699999994</v>
      </c>
    </row>
    <row r="287" spans="1:3" ht="21" x14ac:dyDescent="0.35">
      <c r="A287" s="9" t="s">
        <v>56</v>
      </c>
      <c r="B287" s="11">
        <v>0</v>
      </c>
      <c r="C287" s="11">
        <v>3021622.0999999996</v>
      </c>
    </row>
    <row r="288" spans="1:3" ht="21" x14ac:dyDescent="0.35">
      <c r="A288" s="9" t="s">
        <v>57</v>
      </c>
      <c r="B288" s="11">
        <v>494.64</v>
      </c>
      <c r="C288" s="11">
        <v>3143179.92</v>
      </c>
    </row>
    <row r="289" spans="1:3" ht="21" x14ac:dyDescent="0.35">
      <c r="A289" s="9" t="s">
        <v>58</v>
      </c>
      <c r="B289" s="11">
        <v>-4777.71</v>
      </c>
      <c r="C289" s="11">
        <v>5640319.6499999985</v>
      </c>
    </row>
    <row r="290" spans="1:3" ht="21" x14ac:dyDescent="0.35">
      <c r="A290" s="9" t="s">
        <v>59</v>
      </c>
      <c r="B290" s="11">
        <v>-36510.949999999997</v>
      </c>
      <c r="C290" s="11">
        <v>6315568.7699999996</v>
      </c>
    </row>
    <row r="291" spans="1:3" ht="21" x14ac:dyDescent="0.35">
      <c r="A291" s="9" t="s">
        <v>60</v>
      </c>
      <c r="B291" s="11">
        <v>5914.28</v>
      </c>
      <c r="C291" s="11">
        <v>7765147.0899999999</v>
      </c>
    </row>
    <row r="292" spans="1:3" ht="21" x14ac:dyDescent="0.35">
      <c r="A292" s="9" t="s">
        <v>61</v>
      </c>
      <c r="B292" s="11">
        <v>-2975.24</v>
      </c>
      <c r="C292" s="11">
        <v>9341013.1899999995</v>
      </c>
    </row>
    <row r="293" spans="1:3" ht="21" x14ac:dyDescent="0.35">
      <c r="A293" s="9" t="s">
        <v>62</v>
      </c>
      <c r="B293" s="11">
        <v>-970.65</v>
      </c>
      <c r="C293" s="11">
        <v>2741651.78</v>
      </c>
    </row>
    <row r="294" spans="1:3" ht="21" x14ac:dyDescent="0.35">
      <c r="A294" s="9" t="s">
        <v>63</v>
      </c>
      <c r="B294" s="11">
        <v>-31352.17</v>
      </c>
      <c r="C294" s="11">
        <v>3065532.19</v>
      </c>
    </row>
    <row r="295" spans="1:3" ht="21" x14ac:dyDescent="0.35">
      <c r="A295" s="9" t="s">
        <v>64</v>
      </c>
      <c r="B295" s="11">
        <v>11736.02</v>
      </c>
      <c r="C295" s="11">
        <v>8063959.0300000003</v>
      </c>
    </row>
    <row r="296" spans="1:3" ht="21" x14ac:dyDescent="0.35">
      <c r="A296" s="9" t="s">
        <v>65</v>
      </c>
      <c r="B296" s="11">
        <v>4241.05</v>
      </c>
      <c r="C296" s="11">
        <v>4567594.28</v>
      </c>
    </row>
    <row r="297" spans="1:3" ht="21" x14ac:dyDescent="0.35">
      <c r="A297" s="9" t="s">
        <v>66</v>
      </c>
      <c r="B297" s="11">
        <v>-3908.8</v>
      </c>
      <c r="C297" s="11">
        <v>3204235.25</v>
      </c>
    </row>
    <row r="298" spans="1:3" ht="21" x14ac:dyDescent="0.35">
      <c r="A298" s="9" t="s">
        <v>67</v>
      </c>
      <c r="B298" s="11">
        <v>2473.0300000000002</v>
      </c>
      <c r="C298" s="11">
        <v>3704330.6399999997</v>
      </c>
    </row>
    <row r="299" spans="1:3" ht="21" x14ac:dyDescent="0.35">
      <c r="A299" s="9" t="s">
        <v>88</v>
      </c>
      <c r="B299" s="11">
        <v>16085.38</v>
      </c>
      <c r="C299" s="11">
        <v>5605059.1300000008</v>
      </c>
    </row>
    <row r="300" spans="1:3" ht="21" x14ac:dyDescent="0.35">
      <c r="A300" s="9" t="s">
        <v>87</v>
      </c>
      <c r="B300" s="11">
        <v>843.69</v>
      </c>
      <c r="C300" s="11">
        <v>2852792.62</v>
      </c>
    </row>
    <row r="301" spans="1:3" ht="21" x14ac:dyDescent="0.35">
      <c r="A301" s="9" t="s">
        <v>68</v>
      </c>
      <c r="B301" s="11">
        <v>-2885.84</v>
      </c>
      <c r="C301" s="11">
        <v>3598544.15</v>
      </c>
    </row>
    <row r="302" spans="1:3" ht="21" x14ac:dyDescent="0.35">
      <c r="A302" s="9" t="s">
        <v>61</v>
      </c>
      <c r="B302" s="11">
        <v>3753.85</v>
      </c>
      <c r="C302" s="11">
        <v>4464812.83</v>
      </c>
    </row>
    <row r="303" spans="1:3" ht="21" x14ac:dyDescent="0.35">
      <c r="A303" s="9" t="s">
        <v>69</v>
      </c>
      <c r="B303" s="11">
        <v>0</v>
      </c>
      <c r="C303" s="11">
        <v>2833390.14</v>
      </c>
    </row>
    <row r="304" spans="1:3" ht="21" x14ac:dyDescent="0.35">
      <c r="A304" s="9" t="s">
        <v>70</v>
      </c>
      <c r="B304" s="11">
        <v>-6580.29</v>
      </c>
      <c r="C304" s="11">
        <v>4304740.88</v>
      </c>
    </row>
    <row r="305" spans="1:3" ht="21" x14ac:dyDescent="0.35">
      <c r="A305" s="9" t="s">
        <v>71</v>
      </c>
      <c r="B305" s="11">
        <v>-38497.25</v>
      </c>
      <c r="C305" s="11">
        <v>3593554.81</v>
      </c>
    </row>
    <row r="306" spans="1:3" ht="21" x14ac:dyDescent="0.35">
      <c r="A306" s="9" t="s">
        <v>72</v>
      </c>
      <c r="B306" s="11">
        <v>-1055.68</v>
      </c>
      <c r="C306" s="11">
        <v>3835010.19</v>
      </c>
    </row>
    <row r="307" spans="1:3" ht="21" x14ac:dyDescent="0.35">
      <c r="A307" s="9" t="s">
        <v>73</v>
      </c>
      <c r="B307" s="11">
        <v>-5770.3</v>
      </c>
      <c r="C307" s="11">
        <v>2963815.21</v>
      </c>
    </row>
    <row r="308" spans="1:3" ht="21" x14ac:dyDescent="0.35">
      <c r="A308" s="9" t="s">
        <v>74</v>
      </c>
      <c r="B308" s="11">
        <v>-134.87</v>
      </c>
      <c r="C308" s="11">
        <v>3371666.07</v>
      </c>
    </row>
    <row r="309" spans="1:3" ht="21" x14ac:dyDescent="0.35">
      <c r="A309" s="9" t="s">
        <v>75</v>
      </c>
      <c r="B309" s="11">
        <v>-1860.22</v>
      </c>
      <c r="C309" s="11">
        <v>3828745.7</v>
      </c>
    </row>
    <row r="310" spans="1:3" ht="21" x14ac:dyDescent="0.35">
      <c r="A310" s="9" t="s">
        <v>76</v>
      </c>
      <c r="B310" s="11">
        <v>-3080</v>
      </c>
      <c r="C310" s="11">
        <v>3237736.7699999996</v>
      </c>
    </row>
    <row r="311" spans="1:3" ht="21" x14ac:dyDescent="0.35">
      <c r="A311" s="9" t="s">
        <v>77</v>
      </c>
      <c r="B311" s="11">
        <v>3699.73</v>
      </c>
      <c r="C311" s="11">
        <v>6580384.3299999991</v>
      </c>
    </row>
    <row r="312" spans="1:3" ht="21" x14ac:dyDescent="0.35">
      <c r="A312" s="9" t="s">
        <v>78</v>
      </c>
      <c r="B312" s="11">
        <v>1257.96</v>
      </c>
      <c r="C312" s="11">
        <v>2833942.9200000004</v>
      </c>
    </row>
    <row r="313" spans="1:3" ht="21" x14ac:dyDescent="0.35">
      <c r="A313" s="9" t="s">
        <v>79</v>
      </c>
      <c r="B313" s="11">
        <v>159.1</v>
      </c>
      <c r="C313" s="11">
        <v>3221328.83</v>
      </c>
    </row>
    <row r="314" spans="1:3" ht="21" x14ac:dyDescent="0.35">
      <c r="A314" s="9" t="s">
        <v>80</v>
      </c>
      <c r="B314" s="11">
        <v>8095.52</v>
      </c>
      <c r="C314" s="11">
        <v>2217286.4700000002</v>
      </c>
    </row>
    <row r="315" spans="1:3" ht="21" x14ac:dyDescent="0.35">
      <c r="A315" s="9" t="s">
        <v>81</v>
      </c>
      <c r="B315" s="11">
        <v>-347.28</v>
      </c>
      <c r="C315" s="11">
        <v>6762181.1799999997</v>
      </c>
    </row>
    <row r="316" spans="1:3" ht="21" x14ac:dyDescent="0.35">
      <c r="A316" s="9" t="s">
        <v>82</v>
      </c>
      <c r="B316" s="11">
        <v>1784.54</v>
      </c>
      <c r="C316" s="11">
        <v>3176926.2800000003</v>
      </c>
    </row>
    <row r="317" spans="1:3" ht="21" x14ac:dyDescent="0.35">
      <c r="A317" s="9" t="s">
        <v>83</v>
      </c>
      <c r="B317" s="11">
        <v>706.82</v>
      </c>
      <c r="C317" s="11">
        <v>2933671.03</v>
      </c>
    </row>
    <row r="318" spans="1:3" ht="21" x14ac:dyDescent="0.35">
      <c r="A318" s="9" t="s">
        <v>83</v>
      </c>
      <c r="B318" s="11">
        <v>-234.64</v>
      </c>
      <c r="C318" s="11">
        <v>4270331.53</v>
      </c>
    </row>
    <row r="319" spans="1:3" ht="21" x14ac:dyDescent="0.35">
      <c r="A319" s="9" t="s">
        <v>84</v>
      </c>
      <c r="B319" s="11">
        <v>1412.66</v>
      </c>
      <c r="C319" s="11">
        <v>1892322.5999999999</v>
      </c>
    </row>
    <row r="320" spans="1:3" ht="21" x14ac:dyDescent="0.35">
      <c r="A320" s="9" t="s">
        <v>85</v>
      </c>
      <c r="B320" s="11">
        <v>8003.09</v>
      </c>
      <c r="C320" s="11">
        <v>2439333.7200000002</v>
      </c>
    </row>
    <row r="321" spans="1:3" ht="21" x14ac:dyDescent="0.35">
      <c r="A321" s="9" t="s">
        <v>86</v>
      </c>
      <c r="B321" s="11">
        <v>-74.69</v>
      </c>
      <c r="C321" s="11">
        <v>3011325.6599999997</v>
      </c>
    </row>
    <row r="322" spans="1:3" ht="21" x14ac:dyDescent="0.35">
      <c r="A322" s="9" t="s">
        <v>89</v>
      </c>
      <c r="B322" s="11">
        <v>8261.43</v>
      </c>
      <c r="C322" s="11">
        <v>5097122.5</v>
      </c>
    </row>
    <row r="323" spans="1:3" ht="21" x14ac:dyDescent="0.35">
      <c r="A323" s="9" t="s">
        <v>90</v>
      </c>
      <c r="B323" s="11">
        <v>-1654</v>
      </c>
      <c r="C323" s="11">
        <v>3745274.96</v>
      </c>
    </row>
    <row r="324" spans="1:3" ht="21" x14ac:dyDescent="0.35">
      <c r="A324" s="9" t="s">
        <v>91</v>
      </c>
      <c r="B324" s="11">
        <v>477.23</v>
      </c>
      <c r="C324" s="11">
        <v>2705943.73</v>
      </c>
    </row>
    <row r="325" spans="1:3" ht="21" x14ac:dyDescent="0.35">
      <c r="A325" s="9" t="s">
        <v>92</v>
      </c>
      <c r="B325" s="11">
        <v>3170.81</v>
      </c>
      <c r="C325" s="11">
        <v>3438662.2400000007</v>
      </c>
    </row>
    <row r="326" spans="1:3" ht="21" x14ac:dyDescent="0.35">
      <c r="A326" s="9" t="s">
        <v>93</v>
      </c>
      <c r="B326" s="11">
        <v>5967.65</v>
      </c>
      <c r="C326" s="11">
        <v>8578551.3800000008</v>
      </c>
    </row>
    <row r="327" spans="1:3" ht="21" x14ac:dyDescent="0.35">
      <c r="A327" s="9" t="s">
        <v>94</v>
      </c>
      <c r="B327" s="11">
        <v>3159.8</v>
      </c>
      <c r="C327" s="11">
        <v>2187084.9900000002</v>
      </c>
    </row>
    <row r="328" spans="1:3" ht="21" x14ac:dyDescent="0.35">
      <c r="A328" s="9" t="s">
        <v>95</v>
      </c>
      <c r="B328" s="11">
        <v>-298.20999999999998</v>
      </c>
      <c r="C328" s="11">
        <v>4840071.9600000009</v>
      </c>
    </row>
    <row r="329" spans="1:3" ht="21" x14ac:dyDescent="0.35">
      <c r="A329" s="9" t="s">
        <v>96</v>
      </c>
      <c r="B329" s="11">
        <v>-1960.64</v>
      </c>
      <c r="C329" s="11">
        <v>1702641.37</v>
      </c>
    </row>
    <row r="330" spans="1:3" ht="21" x14ac:dyDescent="0.35">
      <c r="A330" s="9" t="s">
        <v>97</v>
      </c>
      <c r="B330" s="11">
        <v>-217.75</v>
      </c>
      <c r="C330" s="11">
        <v>3835023.6599999997</v>
      </c>
    </row>
    <row r="331" spans="1:3" ht="21" x14ac:dyDescent="0.35">
      <c r="A331" s="9" t="s">
        <v>98</v>
      </c>
      <c r="B331" s="11">
        <v>-5047.82</v>
      </c>
      <c r="C331" s="11">
        <v>2747183.6999999997</v>
      </c>
    </row>
    <row r="332" spans="1:3" ht="21" x14ac:dyDescent="0.35">
      <c r="A332" s="9" t="s">
        <v>99</v>
      </c>
      <c r="B332" s="11">
        <v>-507.72</v>
      </c>
      <c r="C332" s="11">
        <v>3236105.0700000003</v>
      </c>
    </row>
    <row r="333" spans="1:3" ht="21" x14ac:dyDescent="0.35">
      <c r="A333" s="9" t="s">
        <v>100</v>
      </c>
      <c r="B333" s="11">
        <v>-18.190000000000001</v>
      </c>
      <c r="C333" s="11">
        <v>3152723.1799999997</v>
      </c>
    </row>
    <row r="334" spans="1:3" ht="21" x14ac:dyDescent="0.35">
      <c r="A334" s="9" t="s">
        <v>101</v>
      </c>
      <c r="B334" s="11">
        <v>1169.6600000000001</v>
      </c>
      <c r="C334" s="11">
        <v>2727498.79</v>
      </c>
    </row>
    <row r="335" spans="1:3" ht="21" x14ac:dyDescent="0.35">
      <c r="A335" s="9" t="s">
        <v>102</v>
      </c>
      <c r="B335" s="11">
        <v>-1614.85</v>
      </c>
      <c r="C335" s="11">
        <v>8694509.9700000007</v>
      </c>
    </row>
    <row r="336" spans="1:3" ht="21" x14ac:dyDescent="0.35">
      <c r="A336" s="9" t="s">
        <v>103</v>
      </c>
      <c r="B336" s="11">
        <v>4301.71</v>
      </c>
      <c r="C336" s="11">
        <v>6708064.7400000002</v>
      </c>
    </row>
    <row r="337" spans="1:3" ht="21" x14ac:dyDescent="0.35">
      <c r="A337" s="9" t="s">
        <v>104</v>
      </c>
      <c r="B337" s="11">
        <v>803.04</v>
      </c>
      <c r="C337" s="11">
        <v>2960738.0999999996</v>
      </c>
    </row>
    <row r="338" spans="1:3" ht="21" x14ac:dyDescent="0.35">
      <c r="A338" s="9" t="s">
        <v>105</v>
      </c>
      <c r="B338" s="11">
        <v>-4711.6899999999996</v>
      </c>
      <c r="C338" s="11">
        <v>2701143.5999999996</v>
      </c>
    </row>
    <row r="339" spans="1:3" ht="21" x14ac:dyDescent="0.35">
      <c r="A339" s="9" t="s">
        <v>106</v>
      </c>
      <c r="B339" s="11">
        <v>-1489.15</v>
      </c>
      <c r="C339" s="11">
        <v>2156427.2100000004</v>
      </c>
    </row>
    <row r="340" spans="1:3" ht="21" x14ac:dyDescent="0.35">
      <c r="A340" s="9" t="s">
        <v>107</v>
      </c>
      <c r="B340" s="11">
        <v>432.74</v>
      </c>
      <c r="C340" s="11">
        <v>2040352.7</v>
      </c>
    </row>
    <row r="341" spans="1:3" ht="21" x14ac:dyDescent="0.35">
      <c r="A341" s="9" t="s">
        <v>108</v>
      </c>
      <c r="B341" s="11">
        <v>0</v>
      </c>
      <c r="C341" s="11">
        <v>3360240.94</v>
      </c>
    </row>
    <row r="342" spans="1:3" ht="21" x14ac:dyDescent="0.35">
      <c r="A342" s="9" t="s">
        <v>109</v>
      </c>
      <c r="B342" s="11">
        <v>-14349.79</v>
      </c>
      <c r="C342" s="11">
        <v>7061784.2999999998</v>
      </c>
    </row>
    <row r="343" spans="1:3" ht="21" x14ac:dyDescent="0.35">
      <c r="A343" s="9" t="s">
        <v>108</v>
      </c>
      <c r="B343" s="11">
        <v>1159.79</v>
      </c>
      <c r="C343" s="11">
        <v>3973660.73</v>
      </c>
    </row>
    <row r="344" spans="1:3" ht="21" x14ac:dyDescent="0.35">
      <c r="A344" s="9" t="s">
        <v>110</v>
      </c>
      <c r="B344" s="11">
        <v>-2830.73</v>
      </c>
      <c r="C344" s="11">
        <v>3333499.1799999997</v>
      </c>
    </row>
    <row r="345" spans="1:3" ht="21" x14ac:dyDescent="0.35">
      <c r="A345" s="9" t="s">
        <v>1</v>
      </c>
      <c r="B345" s="11">
        <v>7862.59</v>
      </c>
      <c r="C345" s="11">
        <v>5874760.4700000007</v>
      </c>
    </row>
    <row r="346" spans="1:3" ht="21" x14ac:dyDescent="0.35">
      <c r="A346" s="9" t="s">
        <v>2</v>
      </c>
      <c r="B346" s="11">
        <v>-72304.73</v>
      </c>
      <c r="C346" s="11">
        <v>8253125.96</v>
      </c>
    </row>
    <row r="347" spans="1:3" ht="21" x14ac:dyDescent="0.35">
      <c r="A347" s="9" t="s">
        <v>3</v>
      </c>
      <c r="B347" s="11">
        <v>-6897.45</v>
      </c>
      <c r="C347" s="11">
        <v>4684150.57</v>
      </c>
    </row>
    <row r="348" spans="1:3" ht="21" x14ac:dyDescent="0.35">
      <c r="A348" s="9" t="s">
        <v>111</v>
      </c>
      <c r="B348" s="11">
        <v>-1860.76</v>
      </c>
      <c r="C348" s="11">
        <v>4346847.58</v>
      </c>
    </row>
    <row r="349" spans="1:3" ht="21" x14ac:dyDescent="0.35">
      <c r="A349" s="9" t="s">
        <v>4</v>
      </c>
      <c r="B349" s="11">
        <v>-5281.81</v>
      </c>
      <c r="C349" s="11">
        <v>4196633.25</v>
      </c>
    </row>
    <row r="350" spans="1:3" ht="21" x14ac:dyDescent="0.35">
      <c r="A350" s="9" t="s">
        <v>5</v>
      </c>
      <c r="B350" s="11">
        <v>-1391.83</v>
      </c>
      <c r="C350" s="11">
        <v>3327782.2699999996</v>
      </c>
    </row>
    <row r="351" spans="1:3" ht="21" x14ac:dyDescent="0.35">
      <c r="A351" s="9" t="s">
        <v>6</v>
      </c>
      <c r="B351" s="11">
        <v>3651.07</v>
      </c>
      <c r="C351" s="11">
        <v>6371720.5200000005</v>
      </c>
    </row>
    <row r="352" spans="1:3" ht="21" x14ac:dyDescent="0.35">
      <c r="A352" s="9" t="s">
        <v>7</v>
      </c>
      <c r="B352" s="11">
        <v>-5015.38</v>
      </c>
      <c r="C352" s="11">
        <v>3978429.4500000007</v>
      </c>
    </row>
    <row r="353" spans="1:3" ht="21" x14ac:dyDescent="0.35">
      <c r="A353" s="9" t="s">
        <v>8</v>
      </c>
      <c r="B353" s="11">
        <v>-25559.48</v>
      </c>
      <c r="C353" s="11">
        <v>6598522.9300000006</v>
      </c>
    </row>
    <row r="354" spans="1:3" ht="21" x14ac:dyDescent="0.35">
      <c r="A354" s="9" t="s">
        <v>9</v>
      </c>
      <c r="B354" s="11">
        <v>548.99</v>
      </c>
      <c r="C354" s="11">
        <v>3061850.6999999997</v>
      </c>
    </row>
    <row r="355" spans="1:3" ht="21" x14ac:dyDescent="0.35">
      <c r="A355" s="9" t="s">
        <v>10</v>
      </c>
      <c r="B355" s="11">
        <v>-2348.1999999999998</v>
      </c>
      <c r="C355" s="11">
        <v>5203705.4000000004</v>
      </c>
    </row>
    <row r="356" spans="1:3" ht="21" x14ac:dyDescent="0.35">
      <c r="A356" s="9" t="s">
        <v>112</v>
      </c>
      <c r="B356" s="11">
        <v>10708.39</v>
      </c>
      <c r="C356" s="11">
        <v>3559791.5</v>
      </c>
    </row>
    <row r="357" spans="1:3" ht="21" x14ac:dyDescent="0.35">
      <c r="A357" s="9" t="s">
        <v>11</v>
      </c>
      <c r="B357" s="11">
        <v>1160.6500000000001</v>
      </c>
      <c r="C357" s="11">
        <v>5964138.5700000003</v>
      </c>
    </row>
    <row r="358" spans="1:3" ht="21" x14ac:dyDescent="0.35">
      <c r="A358" s="9" t="s">
        <v>12</v>
      </c>
      <c r="B358" s="11">
        <v>39345.78</v>
      </c>
      <c r="C358" s="11">
        <v>6481036.2399999993</v>
      </c>
    </row>
    <row r="359" spans="1:3" ht="21" x14ac:dyDescent="0.35">
      <c r="A359" s="9" t="s">
        <v>13</v>
      </c>
      <c r="B359" s="11">
        <v>-17835.89</v>
      </c>
      <c r="C359" s="11">
        <v>5417185.4000000013</v>
      </c>
    </row>
    <row r="360" spans="1:3" ht="21" x14ac:dyDescent="0.35">
      <c r="A360" s="9" t="s">
        <v>14</v>
      </c>
      <c r="B360" s="11">
        <v>4948.54</v>
      </c>
      <c r="C360" s="11">
        <v>6705185.7999999998</v>
      </c>
    </row>
    <row r="361" spans="1:3" ht="21" x14ac:dyDescent="0.35">
      <c r="A361" s="9" t="s">
        <v>15</v>
      </c>
      <c r="B361" s="11">
        <v>8998.84</v>
      </c>
      <c r="C361" s="11">
        <v>6535934.1999999993</v>
      </c>
    </row>
    <row r="362" spans="1:3" ht="21" x14ac:dyDescent="0.35">
      <c r="A362" s="9" t="s">
        <v>16</v>
      </c>
      <c r="B362" s="11">
        <v>1180.79</v>
      </c>
      <c r="C362" s="11">
        <v>5210958.2100000009</v>
      </c>
    </row>
    <row r="363" spans="1:3" ht="21" x14ac:dyDescent="0.35">
      <c r="A363" s="9" t="s">
        <v>17</v>
      </c>
      <c r="B363" s="11">
        <v>-19547.080000000002</v>
      </c>
      <c r="C363" s="11">
        <v>5225743.3000000007</v>
      </c>
    </row>
    <row r="364" spans="1:3" ht="21" x14ac:dyDescent="0.35">
      <c r="A364" s="9" t="s">
        <v>18</v>
      </c>
      <c r="B364" s="11">
        <v>-22454.26</v>
      </c>
      <c r="C364" s="11">
        <v>5530860.5799999991</v>
      </c>
    </row>
    <row r="365" spans="1:3" ht="21" x14ac:dyDescent="0.35">
      <c r="A365" s="9" t="s">
        <v>19</v>
      </c>
      <c r="B365" s="11">
        <v>-61717.8</v>
      </c>
      <c r="C365" s="11">
        <v>4002740.67</v>
      </c>
    </row>
    <row r="366" spans="1:3" ht="21" x14ac:dyDescent="0.35">
      <c r="A366" s="9" t="s">
        <v>113</v>
      </c>
      <c r="B366" s="11">
        <v>10693.96</v>
      </c>
      <c r="C366" s="11">
        <v>1801714.67</v>
      </c>
    </row>
    <row r="367" spans="1:3" ht="21" x14ac:dyDescent="0.35">
      <c r="A367" s="9" t="s">
        <v>20</v>
      </c>
      <c r="B367" s="11">
        <v>-48799.7</v>
      </c>
      <c r="C367" s="11">
        <v>6709355.3799999999</v>
      </c>
    </row>
    <row r="368" spans="1:3" ht="21" x14ac:dyDescent="0.35">
      <c r="A368" s="9" t="s">
        <v>22</v>
      </c>
      <c r="B368" s="11">
        <v>-31454.2</v>
      </c>
      <c r="C368" s="11">
        <v>3698343.31</v>
      </c>
    </row>
    <row r="369" spans="1:3" ht="21" x14ac:dyDescent="0.35">
      <c r="A369" s="9" t="s">
        <v>23</v>
      </c>
      <c r="B369" s="11">
        <v>2527.31</v>
      </c>
      <c r="C369" s="11">
        <v>4463363.5900000008</v>
      </c>
    </row>
    <row r="370" spans="1:3" ht="21" x14ac:dyDescent="0.35">
      <c r="A370" s="9" t="s">
        <v>114</v>
      </c>
      <c r="B370" s="11">
        <v>-4881.2299999999996</v>
      </c>
      <c r="C370" s="11">
        <v>5515076.0099999998</v>
      </c>
    </row>
    <row r="371" spans="1:3" ht="21" x14ac:dyDescent="0.35">
      <c r="A371" s="9" t="s">
        <v>21</v>
      </c>
      <c r="B371" s="11">
        <v>-4864.34</v>
      </c>
      <c r="C371" s="11">
        <v>2906272.75</v>
      </c>
    </row>
    <row r="372" spans="1:3" ht="21" x14ac:dyDescent="0.35">
      <c r="A372" s="9" t="s">
        <v>24</v>
      </c>
      <c r="B372" s="11">
        <v>13677.06</v>
      </c>
      <c r="C372" s="11">
        <v>5907150.6100000003</v>
      </c>
    </row>
    <row r="373" spans="1:3" ht="21" x14ac:dyDescent="0.35">
      <c r="A373" s="9" t="s">
        <v>25</v>
      </c>
      <c r="B373" s="11">
        <v>-10709.47</v>
      </c>
      <c r="C373" s="11">
        <v>6843715.7300000004</v>
      </c>
    </row>
    <row r="374" spans="1:3" ht="21" x14ac:dyDescent="0.35">
      <c r="A374" s="9" t="s">
        <v>26</v>
      </c>
      <c r="B374" s="11">
        <v>1549.4</v>
      </c>
      <c r="C374" s="11">
        <v>6219586.4300000006</v>
      </c>
    </row>
    <row r="375" spans="1:3" ht="21" x14ac:dyDescent="0.35">
      <c r="A375" s="9" t="s">
        <v>115</v>
      </c>
      <c r="B375" s="11">
        <v>1485.28</v>
      </c>
      <c r="C375" s="11">
        <v>6107238.29</v>
      </c>
    </row>
    <row r="376" spans="1:3" ht="21" x14ac:dyDescent="0.35">
      <c r="A376" s="9" t="s">
        <v>27</v>
      </c>
      <c r="B376" s="11">
        <v>-418.85</v>
      </c>
      <c r="C376" s="11">
        <v>6514703.5599999987</v>
      </c>
    </row>
    <row r="377" spans="1:3" ht="21" x14ac:dyDescent="0.35">
      <c r="A377" s="9" t="s">
        <v>28</v>
      </c>
      <c r="B377" s="11">
        <v>-10435.709999999999</v>
      </c>
      <c r="C377" s="11">
        <v>6329606.2300000004</v>
      </c>
    </row>
    <row r="378" spans="1:3" ht="21" x14ac:dyDescent="0.35">
      <c r="A378" s="9" t="s">
        <v>29</v>
      </c>
      <c r="B378" s="11">
        <v>5053.03</v>
      </c>
      <c r="C378" s="11">
        <v>6554493.0599999996</v>
      </c>
    </row>
    <row r="379" spans="1:3" ht="21" x14ac:dyDescent="0.35">
      <c r="A379" s="9" t="s">
        <v>30</v>
      </c>
      <c r="B379" s="11">
        <v>16361.34</v>
      </c>
      <c r="C379" s="11">
        <v>6929139.0800000001</v>
      </c>
    </row>
    <row r="380" spans="1:3" ht="21" x14ac:dyDescent="0.35">
      <c r="A380" s="9" t="s">
        <v>31</v>
      </c>
      <c r="B380" s="11">
        <v>-9398.83</v>
      </c>
      <c r="C380" s="11">
        <v>5006674.58</v>
      </c>
    </row>
    <row r="381" spans="1:3" ht="21" x14ac:dyDescent="0.35">
      <c r="A381" s="9" t="s">
        <v>32</v>
      </c>
      <c r="B381" s="11">
        <v>4069.21</v>
      </c>
      <c r="C381" s="11">
        <v>11824746.439999999</v>
      </c>
    </row>
    <row r="382" spans="1:3" ht="21" x14ac:dyDescent="0.35">
      <c r="A382" s="9" t="s">
        <v>33</v>
      </c>
      <c r="B382" s="11">
        <v>-9531.65</v>
      </c>
      <c r="C382" s="11">
        <v>6890888.5000000009</v>
      </c>
    </row>
    <row r="383" spans="1:3" ht="21" x14ac:dyDescent="0.35">
      <c r="A383" s="9" t="s">
        <v>34</v>
      </c>
      <c r="B383" s="11">
        <v>66273.16</v>
      </c>
      <c r="C383" s="11">
        <v>14558049.609999999</v>
      </c>
    </row>
    <row r="384" spans="1:3" ht="21" x14ac:dyDescent="0.35">
      <c r="A384" s="9" t="s">
        <v>35</v>
      </c>
      <c r="B384" s="11">
        <v>-6428.79</v>
      </c>
      <c r="C384" s="11">
        <v>2548067.89</v>
      </c>
    </row>
    <row r="385" spans="1:3" ht="21" x14ac:dyDescent="0.35">
      <c r="A385" s="9" t="s">
        <v>36</v>
      </c>
      <c r="B385" s="11">
        <v>-85028.71</v>
      </c>
      <c r="C385" s="11">
        <v>19342563.929999996</v>
      </c>
    </row>
    <row r="386" spans="1:3" ht="21" x14ac:dyDescent="0.35">
      <c r="A386" s="9" t="s">
        <v>37</v>
      </c>
      <c r="B386" s="11">
        <v>-3402.75</v>
      </c>
      <c r="C386" s="11">
        <v>6983922.9099999992</v>
      </c>
    </row>
    <row r="387" spans="1:3" ht="21" x14ac:dyDescent="0.35">
      <c r="A387" s="9" t="s">
        <v>38</v>
      </c>
      <c r="B387" s="11">
        <v>-61925.93</v>
      </c>
      <c r="C387" s="11">
        <v>15000347.720000001</v>
      </c>
    </row>
    <row r="388" spans="1:3" ht="21" x14ac:dyDescent="0.35">
      <c r="A388" s="9" t="s">
        <v>39</v>
      </c>
      <c r="B388" s="11">
        <v>-50565.03</v>
      </c>
      <c r="C388" s="11">
        <v>8110860.7500000009</v>
      </c>
    </row>
    <row r="389" spans="1:3" ht="21" x14ac:dyDescent="0.35">
      <c r="A389" s="9" t="s">
        <v>40</v>
      </c>
      <c r="B389" s="11">
        <v>-10464.299999999999</v>
      </c>
      <c r="C389" s="11">
        <v>2801515.5300000003</v>
      </c>
    </row>
    <row r="390" spans="1:3" ht="21" x14ac:dyDescent="0.35">
      <c r="A390" s="9" t="s">
        <v>41</v>
      </c>
      <c r="B390" s="11">
        <v>17627.46</v>
      </c>
      <c r="C390" s="11">
        <v>8562701.6799999997</v>
      </c>
    </row>
    <row r="391" spans="1:3" ht="21" x14ac:dyDescent="0.35">
      <c r="A391" s="9" t="s">
        <v>42</v>
      </c>
      <c r="B391" s="11">
        <v>1511.2</v>
      </c>
      <c r="C391" s="11">
        <v>4378653.6999999993</v>
      </c>
    </row>
    <row r="392" spans="1:3" ht="21" x14ac:dyDescent="0.35">
      <c r="A392" s="9" t="s">
        <v>43</v>
      </c>
      <c r="B392" s="11">
        <v>404.13</v>
      </c>
      <c r="C392" s="11">
        <v>4109818.89</v>
      </c>
    </row>
    <row r="393" spans="1:3" ht="21" x14ac:dyDescent="0.35">
      <c r="A393" s="9" t="s">
        <v>45</v>
      </c>
      <c r="B393" s="11">
        <v>-5651.54</v>
      </c>
      <c r="C393" s="11">
        <v>9494414.2899999991</v>
      </c>
    </row>
    <row r="394" spans="1:3" ht="21" x14ac:dyDescent="0.35">
      <c r="A394" s="9" t="s">
        <v>46</v>
      </c>
      <c r="B394" s="11">
        <v>-526.69000000000005</v>
      </c>
      <c r="C394" s="11">
        <v>2914531.7100000004</v>
      </c>
    </row>
    <row r="395" spans="1:3" ht="21" x14ac:dyDescent="0.35">
      <c r="A395" s="9" t="s">
        <v>47</v>
      </c>
      <c r="B395" s="11">
        <v>-5774.69</v>
      </c>
      <c r="C395" s="11">
        <v>15241102.620000001</v>
      </c>
    </row>
    <row r="396" spans="1:3" ht="21" x14ac:dyDescent="0.35">
      <c r="A396" s="9" t="s">
        <v>48</v>
      </c>
      <c r="B396" s="11">
        <v>-948.69</v>
      </c>
      <c r="C396" s="11">
        <v>2340350.0800000005</v>
      </c>
    </row>
    <row r="397" spans="1:3" ht="21" x14ac:dyDescent="0.35">
      <c r="A397" s="9" t="s">
        <v>49</v>
      </c>
      <c r="B397" s="11">
        <v>-335.53</v>
      </c>
      <c r="C397" s="11">
        <v>4225114.9000000004</v>
      </c>
    </row>
    <row r="398" spans="1:3" ht="21" x14ac:dyDescent="0.35">
      <c r="A398" s="9" t="s">
        <v>50</v>
      </c>
      <c r="B398" s="11">
        <v>-70961.649999999994</v>
      </c>
      <c r="C398" s="11">
        <v>5887449.8499999987</v>
      </c>
    </row>
    <row r="399" spans="1:3" ht="21" x14ac:dyDescent="0.35">
      <c r="A399" s="9" t="s">
        <v>51</v>
      </c>
      <c r="B399" s="11">
        <v>-3069.71</v>
      </c>
      <c r="C399" s="11">
        <v>4730074.3499999996</v>
      </c>
    </row>
    <row r="400" spans="1:3" ht="21" x14ac:dyDescent="0.35">
      <c r="A400" s="9" t="s">
        <v>47</v>
      </c>
      <c r="B400" s="11">
        <v>-16862.2</v>
      </c>
      <c r="C400" s="11">
        <v>7105164.2299999995</v>
      </c>
    </row>
    <row r="401" spans="1:3" ht="21" x14ac:dyDescent="0.35">
      <c r="A401" s="9" t="s">
        <v>52</v>
      </c>
      <c r="B401" s="11">
        <v>-4274.13</v>
      </c>
      <c r="C401" s="11">
        <v>5612992.6299999999</v>
      </c>
    </row>
    <row r="402" spans="1:3" ht="21" x14ac:dyDescent="0.35">
      <c r="A402" s="9" t="s">
        <v>53</v>
      </c>
      <c r="B402" s="11">
        <v>-7693.02</v>
      </c>
      <c r="C402" s="11">
        <v>5010833.1499999994</v>
      </c>
    </row>
    <row r="403" spans="1:3" ht="21" x14ac:dyDescent="0.35">
      <c r="A403" s="9" t="s">
        <v>54</v>
      </c>
      <c r="B403" s="11">
        <v>79574.880000000005</v>
      </c>
      <c r="C403" s="11">
        <v>14471393.939999999</v>
      </c>
    </row>
    <row r="404" spans="1:3" ht="21" x14ac:dyDescent="0.35">
      <c r="A404" s="9" t="s">
        <v>55</v>
      </c>
      <c r="B404" s="11">
        <v>-800.3</v>
      </c>
      <c r="C404" s="11">
        <v>4751386.75</v>
      </c>
    </row>
    <row r="405" spans="1:3" ht="21" x14ac:dyDescent="0.35">
      <c r="A405" s="9" t="s">
        <v>56</v>
      </c>
      <c r="B405" s="11">
        <v>-137.28</v>
      </c>
      <c r="C405" s="11">
        <v>3190183.6799999997</v>
      </c>
    </row>
    <row r="406" spans="1:3" ht="21" x14ac:dyDescent="0.35">
      <c r="A406" s="9" t="s">
        <v>57</v>
      </c>
      <c r="B406" s="11">
        <v>376.25</v>
      </c>
      <c r="C406" s="11">
        <v>3134945.45</v>
      </c>
    </row>
    <row r="407" spans="1:3" ht="21" x14ac:dyDescent="0.35">
      <c r="A407" s="9" t="s">
        <v>58</v>
      </c>
      <c r="B407" s="11">
        <v>-4759.1000000000004</v>
      </c>
      <c r="C407" s="11">
        <v>5685072.4099999992</v>
      </c>
    </row>
    <row r="408" spans="1:3" ht="21" x14ac:dyDescent="0.35">
      <c r="A408" s="9" t="s">
        <v>59</v>
      </c>
      <c r="B408" s="11">
        <v>-42129.16</v>
      </c>
      <c r="C408" s="11">
        <v>6048273.419999999</v>
      </c>
    </row>
    <row r="409" spans="1:3" ht="21" x14ac:dyDescent="0.35">
      <c r="A409" s="9" t="s">
        <v>60</v>
      </c>
      <c r="B409" s="11">
        <v>28008.6</v>
      </c>
      <c r="C409" s="11">
        <v>5684471.1999999993</v>
      </c>
    </row>
    <row r="410" spans="1:3" ht="21" x14ac:dyDescent="0.35">
      <c r="A410" s="9" t="s">
        <v>60</v>
      </c>
      <c r="B410" s="11">
        <v>5560.61</v>
      </c>
      <c r="C410" s="11">
        <v>7505280.4800000004</v>
      </c>
    </row>
    <row r="411" spans="1:3" ht="21" x14ac:dyDescent="0.35">
      <c r="A411" s="9" t="s">
        <v>61</v>
      </c>
      <c r="B411" s="11">
        <v>-776.88</v>
      </c>
      <c r="C411" s="11">
        <v>9346143.8900000006</v>
      </c>
    </row>
    <row r="412" spans="1:3" ht="21" x14ac:dyDescent="0.35">
      <c r="A412" s="9" t="s">
        <v>62</v>
      </c>
      <c r="B412" s="11">
        <v>-970.65</v>
      </c>
      <c r="C412" s="11">
        <v>2701495.06</v>
      </c>
    </row>
    <row r="413" spans="1:3" ht="21" x14ac:dyDescent="0.35">
      <c r="A413" s="9" t="s">
        <v>96</v>
      </c>
      <c r="B413" s="11">
        <v>-597.27</v>
      </c>
      <c r="C413" s="11">
        <v>6520349.9099999992</v>
      </c>
    </row>
    <row r="414" spans="1:3" ht="21" x14ac:dyDescent="0.35">
      <c r="A414" s="9" t="s">
        <v>63</v>
      </c>
      <c r="B414" s="11">
        <v>-31578.76</v>
      </c>
      <c r="C414" s="11">
        <v>3171533.64</v>
      </c>
    </row>
    <row r="415" spans="1:3" ht="21" x14ac:dyDescent="0.35">
      <c r="A415" s="9" t="s">
        <v>64</v>
      </c>
      <c r="B415" s="11">
        <v>11039.59</v>
      </c>
      <c r="C415" s="11">
        <v>8032224.9100000001</v>
      </c>
    </row>
    <row r="416" spans="1:3" ht="21" x14ac:dyDescent="0.35">
      <c r="A416" s="9" t="s">
        <v>65</v>
      </c>
      <c r="B416" s="11">
        <v>4241.05</v>
      </c>
      <c r="C416" s="11">
        <v>4353328.5100000007</v>
      </c>
    </row>
    <row r="417" spans="1:3" ht="21" x14ac:dyDescent="0.35">
      <c r="A417" s="9" t="s">
        <v>66</v>
      </c>
      <c r="B417" s="11">
        <v>-5171.22</v>
      </c>
      <c r="C417" s="11">
        <v>3095049.1100000003</v>
      </c>
    </row>
    <row r="418" spans="1:3" ht="21" x14ac:dyDescent="0.35">
      <c r="A418" s="9" t="s">
        <v>67</v>
      </c>
      <c r="B418" s="11">
        <v>1369.15</v>
      </c>
      <c r="C418" s="11">
        <v>3757171.07</v>
      </c>
    </row>
    <row r="419" spans="1:3" ht="21" x14ac:dyDescent="0.35">
      <c r="A419" s="9" t="s">
        <v>88</v>
      </c>
      <c r="B419" s="11">
        <v>-10769.47</v>
      </c>
      <c r="C419" s="11">
        <v>5797908.9900000002</v>
      </c>
    </row>
    <row r="420" spans="1:3" ht="21" x14ac:dyDescent="0.35">
      <c r="A420" s="9" t="s">
        <v>87</v>
      </c>
      <c r="B420" s="11">
        <v>843.69</v>
      </c>
      <c r="C420" s="11">
        <v>2814858.8000000003</v>
      </c>
    </row>
    <row r="421" spans="1:3" ht="21" x14ac:dyDescent="0.35">
      <c r="A421" s="9" t="s">
        <v>68</v>
      </c>
      <c r="B421" s="11">
        <v>-2706.89</v>
      </c>
      <c r="C421" s="11">
        <v>3445505.1799999997</v>
      </c>
    </row>
    <row r="422" spans="1:3" ht="21" x14ac:dyDescent="0.35">
      <c r="A422" s="9" t="s">
        <v>61</v>
      </c>
      <c r="B422" s="11">
        <v>3712.01</v>
      </c>
      <c r="C422" s="11">
        <v>4196891.8899999997</v>
      </c>
    </row>
    <row r="423" spans="1:3" ht="21" x14ac:dyDescent="0.35">
      <c r="A423" s="9" t="s">
        <v>69</v>
      </c>
      <c r="B423" s="11">
        <v>-1250.3900000000001</v>
      </c>
      <c r="C423" s="11">
        <v>2896012.5500000003</v>
      </c>
    </row>
    <row r="424" spans="1:3" ht="21" x14ac:dyDescent="0.35">
      <c r="A424" s="9" t="s">
        <v>70</v>
      </c>
      <c r="B424" s="11">
        <v>-6725.8</v>
      </c>
      <c r="C424" s="11">
        <v>4203191.1399999997</v>
      </c>
    </row>
    <row r="425" spans="1:3" ht="21" x14ac:dyDescent="0.35">
      <c r="A425" s="9" t="s">
        <v>71</v>
      </c>
      <c r="B425" s="11">
        <v>-36024.14</v>
      </c>
      <c r="C425" s="11">
        <v>3574425.54</v>
      </c>
    </row>
    <row r="426" spans="1:3" ht="21" x14ac:dyDescent="0.35">
      <c r="A426" s="9" t="s">
        <v>72</v>
      </c>
      <c r="B426" s="11">
        <v>-1427.87</v>
      </c>
      <c r="C426" s="11">
        <v>3679957.5500000003</v>
      </c>
    </row>
    <row r="427" spans="1:3" ht="21" x14ac:dyDescent="0.35">
      <c r="A427" s="9" t="s">
        <v>73</v>
      </c>
      <c r="B427" s="11">
        <v>-5770.3</v>
      </c>
      <c r="C427" s="11">
        <v>3052331.75</v>
      </c>
    </row>
    <row r="428" spans="1:3" ht="21" x14ac:dyDescent="0.35">
      <c r="A428" s="9" t="s">
        <v>74</v>
      </c>
      <c r="B428" s="11">
        <v>-375.69</v>
      </c>
      <c r="C428" s="11">
        <v>3208713.5900000003</v>
      </c>
    </row>
    <row r="429" spans="1:3" ht="21" x14ac:dyDescent="0.35">
      <c r="A429" s="9" t="s">
        <v>75</v>
      </c>
      <c r="B429" s="11">
        <v>-5633.31</v>
      </c>
      <c r="C429" s="11">
        <v>3882792.31</v>
      </c>
    </row>
    <row r="430" spans="1:3" ht="21" x14ac:dyDescent="0.35">
      <c r="A430" s="9" t="s">
        <v>76</v>
      </c>
      <c r="B430" s="11">
        <v>-2133.6799999999998</v>
      </c>
      <c r="C430" s="11">
        <v>3267599.9499999993</v>
      </c>
    </row>
    <row r="431" spans="1:3" ht="21" x14ac:dyDescent="0.35">
      <c r="A431" s="9" t="s">
        <v>77</v>
      </c>
      <c r="B431" s="11">
        <v>2933.38</v>
      </c>
      <c r="C431" s="11">
        <v>6543249.54</v>
      </c>
    </row>
    <row r="432" spans="1:3" ht="21" x14ac:dyDescent="0.35">
      <c r="A432" s="9" t="s">
        <v>78</v>
      </c>
      <c r="B432" s="11">
        <v>1457.29</v>
      </c>
      <c r="C432" s="11">
        <v>2810791.43</v>
      </c>
    </row>
    <row r="433" spans="1:3" ht="21" x14ac:dyDescent="0.35">
      <c r="A433" s="9" t="s">
        <v>79</v>
      </c>
      <c r="B433" s="11">
        <v>159.1</v>
      </c>
      <c r="C433" s="11">
        <v>3041605.25</v>
      </c>
    </row>
    <row r="434" spans="1:3" ht="21" x14ac:dyDescent="0.35">
      <c r="A434" s="9" t="s">
        <v>81</v>
      </c>
      <c r="B434" s="11">
        <v>-2011.16</v>
      </c>
      <c r="C434" s="11">
        <v>6752321.8100000005</v>
      </c>
    </row>
    <row r="435" spans="1:3" ht="21" x14ac:dyDescent="0.35">
      <c r="A435" s="9" t="s">
        <v>82</v>
      </c>
      <c r="B435" s="11">
        <v>2585.7399999999998</v>
      </c>
      <c r="C435" s="11">
        <v>3339906.78</v>
      </c>
    </row>
    <row r="436" spans="1:3" ht="21" x14ac:dyDescent="0.35">
      <c r="A436" s="9" t="s">
        <v>83</v>
      </c>
      <c r="B436" s="11">
        <v>706.82</v>
      </c>
      <c r="C436" s="11">
        <v>2936965.0199999996</v>
      </c>
    </row>
    <row r="437" spans="1:3" ht="21" x14ac:dyDescent="0.35">
      <c r="A437" s="9" t="s">
        <v>83</v>
      </c>
      <c r="B437" s="11">
        <v>-234.64</v>
      </c>
      <c r="C437" s="11">
        <v>4310622.3099999996</v>
      </c>
    </row>
    <row r="438" spans="1:3" ht="21" x14ac:dyDescent="0.35">
      <c r="A438" s="9" t="s">
        <v>84</v>
      </c>
      <c r="B438" s="11">
        <v>1412.66</v>
      </c>
      <c r="C438" s="11">
        <v>1794038.95</v>
      </c>
    </row>
    <row r="439" spans="1:3" ht="21" x14ac:dyDescent="0.35">
      <c r="A439" s="9" t="s">
        <v>85</v>
      </c>
      <c r="B439" s="11">
        <v>7867.28</v>
      </c>
      <c r="C439" s="11">
        <v>2397902.7800000003</v>
      </c>
    </row>
    <row r="440" spans="1:3" ht="21" x14ac:dyDescent="0.35">
      <c r="A440" s="9" t="s">
        <v>86</v>
      </c>
      <c r="B440" s="11">
        <v>-74.69</v>
      </c>
      <c r="C440" s="11">
        <v>3003721.71</v>
      </c>
    </row>
    <row r="441" spans="1:3" ht="21" x14ac:dyDescent="0.35">
      <c r="A441" s="9" t="s">
        <v>89</v>
      </c>
      <c r="B441" s="11">
        <v>3425.4</v>
      </c>
      <c r="C441" s="11">
        <v>5097888.1399999997</v>
      </c>
    </row>
    <row r="442" spans="1:3" ht="21" x14ac:dyDescent="0.35">
      <c r="A442" s="9" t="s">
        <v>90</v>
      </c>
      <c r="B442" s="11">
        <v>-1731.94</v>
      </c>
      <c r="C442" s="11">
        <v>3696302.7800000003</v>
      </c>
    </row>
    <row r="443" spans="1:3" ht="21" x14ac:dyDescent="0.35">
      <c r="A443" s="9" t="s">
        <v>91</v>
      </c>
      <c r="B443" s="11">
        <v>489.05</v>
      </c>
      <c r="C443" s="11">
        <v>2768674.75</v>
      </c>
    </row>
    <row r="444" spans="1:3" ht="21" x14ac:dyDescent="0.35">
      <c r="A444" s="9" t="s">
        <v>92</v>
      </c>
      <c r="B444" s="11">
        <v>3154.24</v>
      </c>
      <c r="C444" s="11">
        <v>3435217.69</v>
      </c>
    </row>
    <row r="445" spans="1:3" ht="21" x14ac:dyDescent="0.35">
      <c r="A445" s="9" t="s">
        <v>93</v>
      </c>
      <c r="B445" s="11">
        <v>7168.2</v>
      </c>
      <c r="C445" s="11">
        <v>8587366.7499999981</v>
      </c>
    </row>
    <row r="446" spans="1:3" ht="21" x14ac:dyDescent="0.35">
      <c r="A446" s="9" t="s">
        <v>94</v>
      </c>
      <c r="B446" s="11">
        <v>3224.31</v>
      </c>
      <c r="C446" s="11">
        <v>2213514.1100000003</v>
      </c>
    </row>
    <row r="447" spans="1:3" ht="21" x14ac:dyDescent="0.35">
      <c r="A447" s="9" t="s">
        <v>95</v>
      </c>
      <c r="B447" s="11">
        <v>-502.59</v>
      </c>
      <c r="C447" s="11">
        <v>4936472.6300000008</v>
      </c>
    </row>
    <row r="448" spans="1:3" ht="21" x14ac:dyDescent="0.35">
      <c r="A448" s="9" t="s">
        <v>97</v>
      </c>
      <c r="B448" s="11">
        <v>-521.94000000000005</v>
      </c>
      <c r="C448" s="11">
        <v>3829006.1</v>
      </c>
    </row>
    <row r="449" spans="1:3" ht="21" x14ac:dyDescent="0.35">
      <c r="A449" s="9" t="s">
        <v>98</v>
      </c>
      <c r="B449" s="11">
        <v>-4671.1499999999996</v>
      </c>
      <c r="C449" s="11">
        <v>2750209.4299999997</v>
      </c>
    </row>
    <row r="450" spans="1:3" ht="21" x14ac:dyDescent="0.35">
      <c r="A450" s="9" t="s">
        <v>99</v>
      </c>
      <c r="B450" s="11">
        <v>191.98</v>
      </c>
      <c r="C450" s="11">
        <v>3208869.39</v>
      </c>
    </row>
    <row r="451" spans="1:3" ht="21" x14ac:dyDescent="0.35">
      <c r="A451" s="9" t="s">
        <v>100</v>
      </c>
      <c r="B451" s="11">
        <v>-18.190000000000001</v>
      </c>
      <c r="C451" s="11">
        <v>3118913.13</v>
      </c>
    </row>
    <row r="452" spans="1:3" ht="21" x14ac:dyDescent="0.35">
      <c r="A452" s="9" t="s">
        <v>101</v>
      </c>
      <c r="B452" s="11">
        <v>1169.6600000000001</v>
      </c>
      <c r="C452" s="11">
        <v>2721061.01</v>
      </c>
    </row>
    <row r="453" spans="1:3" ht="21" x14ac:dyDescent="0.35">
      <c r="A453" s="9" t="s">
        <v>102</v>
      </c>
      <c r="B453" s="11">
        <v>-4034.02</v>
      </c>
      <c r="C453" s="11">
        <v>8710191.5899999999</v>
      </c>
    </row>
    <row r="454" spans="1:3" ht="21" x14ac:dyDescent="0.35">
      <c r="A454" s="9" t="s">
        <v>103</v>
      </c>
      <c r="B454" s="11">
        <v>5927.81</v>
      </c>
      <c r="C454" s="11">
        <v>6478696.8600000003</v>
      </c>
    </row>
    <row r="455" spans="1:3" ht="21" x14ac:dyDescent="0.35">
      <c r="A455" s="9" t="s">
        <v>104</v>
      </c>
      <c r="B455" s="11">
        <v>831.26</v>
      </c>
      <c r="C455" s="11">
        <v>3007437.02</v>
      </c>
    </row>
    <row r="456" spans="1:3" ht="21" x14ac:dyDescent="0.35">
      <c r="A456" s="9" t="s">
        <v>105</v>
      </c>
      <c r="B456" s="11">
        <v>-4249.54</v>
      </c>
      <c r="C456" s="11">
        <v>2781287.56</v>
      </c>
    </row>
    <row r="457" spans="1:3" ht="21" x14ac:dyDescent="0.35">
      <c r="A457" s="9" t="s">
        <v>106</v>
      </c>
      <c r="B457" s="11">
        <v>-2790.71</v>
      </c>
      <c r="C457" s="11">
        <v>2351772.67</v>
      </c>
    </row>
    <row r="458" spans="1:3" ht="21" x14ac:dyDescent="0.35">
      <c r="A458" s="9" t="s">
        <v>107</v>
      </c>
      <c r="B458" s="11">
        <v>432.74</v>
      </c>
      <c r="C458" s="11">
        <v>2063507.34</v>
      </c>
    </row>
    <row r="459" spans="1:3" ht="21" x14ac:dyDescent="0.35">
      <c r="A459" s="9" t="s">
        <v>108</v>
      </c>
      <c r="B459" s="11">
        <v>0</v>
      </c>
      <c r="C459" s="11">
        <v>3368361.9000000004</v>
      </c>
    </row>
    <row r="460" spans="1:3" ht="21" x14ac:dyDescent="0.35">
      <c r="A460" s="9" t="s">
        <v>109</v>
      </c>
      <c r="B460" s="11">
        <v>-22562.76</v>
      </c>
      <c r="C460" s="11">
        <v>6938627.0499999989</v>
      </c>
    </row>
    <row r="461" spans="1:3" ht="21" x14ac:dyDescent="0.35">
      <c r="A461" s="9" t="s">
        <v>108</v>
      </c>
      <c r="B461" s="11">
        <v>1159.79</v>
      </c>
      <c r="C461" s="11">
        <v>3911028.16</v>
      </c>
    </row>
    <row r="462" spans="1:3" ht="21" x14ac:dyDescent="0.35">
      <c r="A462" s="12" t="s">
        <v>110</v>
      </c>
      <c r="B462" s="11">
        <v>-2921.1</v>
      </c>
      <c r="C462" s="11">
        <v>3288507.8399999994</v>
      </c>
    </row>
    <row r="463" spans="1:3" ht="21" x14ac:dyDescent="0.35">
      <c r="A463" s="12" t="s">
        <v>1</v>
      </c>
      <c r="B463" s="11">
        <v>8172.54</v>
      </c>
      <c r="C463" s="11">
        <v>5759562.1000000006</v>
      </c>
    </row>
    <row r="464" spans="1:3" ht="21" x14ac:dyDescent="0.35">
      <c r="A464" s="12" t="s">
        <v>2</v>
      </c>
      <c r="B464" s="11">
        <v>-134963.54</v>
      </c>
      <c r="C464" s="11">
        <v>7634605.3700000001</v>
      </c>
    </row>
    <row r="465" spans="1:3" ht="21" x14ac:dyDescent="0.35">
      <c r="A465" s="12" t="s">
        <v>3</v>
      </c>
      <c r="B465" s="11">
        <v>-6922.45</v>
      </c>
      <c r="C465" s="11">
        <v>4501762.4399999995</v>
      </c>
    </row>
    <row r="466" spans="1:3" ht="21" x14ac:dyDescent="0.35">
      <c r="A466" s="12" t="s">
        <v>111</v>
      </c>
      <c r="B466" s="11">
        <v>-412.35</v>
      </c>
      <c r="C466" s="11">
        <v>4375931.2</v>
      </c>
    </row>
    <row r="467" spans="1:3" ht="21" x14ac:dyDescent="0.35">
      <c r="A467" s="12" t="s">
        <v>4</v>
      </c>
      <c r="B467" s="11">
        <v>-3573.81</v>
      </c>
      <c r="C467" s="11">
        <v>4229765.01</v>
      </c>
    </row>
    <row r="468" spans="1:3" ht="21" x14ac:dyDescent="0.35">
      <c r="A468" s="12" t="s">
        <v>5</v>
      </c>
      <c r="B468" s="11">
        <v>-2418.8200000000002</v>
      </c>
      <c r="C468" s="11">
        <v>3274064.34</v>
      </c>
    </row>
    <row r="469" spans="1:3" ht="21" x14ac:dyDescent="0.35">
      <c r="A469" s="12" t="s">
        <v>6</v>
      </c>
      <c r="B469" s="11">
        <v>3197.89</v>
      </c>
      <c r="C469" s="11">
        <v>6038737.8100000005</v>
      </c>
    </row>
    <row r="470" spans="1:3" ht="21" x14ac:dyDescent="0.35">
      <c r="A470" s="12" t="s">
        <v>7</v>
      </c>
      <c r="B470" s="11">
        <v>-5015.38</v>
      </c>
      <c r="C470" s="11">
        <v>3894416.41</v>
      </c>
    </row>
    <row r="471" spans="1:3" ht="21" x14ac:dyDescent="0.35">
      <c r="A471" s="12" t="s">
        <v>8</v>
      </c>
      <c r="B471" s="11">
        <v>-37302.15</v>
      </c>
      <c r="C471" s="11">
        <v>6201391.8999999994</v>
      </c>
    </row>
    <row r="472" spans="1:3" ht="21" x14ac:dyDescent="0.35">
      <c r="A472" s="12" t="s">
        <v>9</v>
      </c>
      <c r="B472" s="11">
        <v>741.52</v>
      </c>
      <c r="C472" s="11">
        <v>3010338.6300000004</v>
      </c>
    </row>
    <row r="473" spans="1:3" ht="21" x14ac:dyDescent="0.35">
      <c r="A473" s="12" t="s">
        <v>10</v>
      </c>
      <c r="B473" s="11">
        <v>-6107.1</v>
      </c>
      <c r="C473" s="11">
        <v>4891575.17</v>
      </c>
    </row>
    <row r="474" spans="1:3" ht="21" x14ac:dyDescent="0.35">
      <c r="A474" s="12" t="s">
        <v>112</v>
      </c>
      <c r="B474" s="11">
        <v>10667.82</v>
      </c>
      <c r="C474" s="11">
        <v>3425851.19</v>
      </c>
    </row>
    <row r="475" spans="1:3" ht="21" x14ac:dyDescent="0.35">
      <c r="A475" s="12" t="s">
        <v>11</v>
      </c>
      <c r="B475" s="11">
        <v>3847.7</v>
      </c>
      <c r="C475" s="11">
        <v>5816810.3600000013</v>
      </c>
    </row>
    <row r="476" spans="1:3" ht="21" x14ac:dyDescent="0.35">
      <c r="A476" s="12" t="s">
        <v>12</v>
      </c>
      <c r="B476" s="11">
        <v>46980.29</v>
      </c>
      <c r="C476" s="11">
        <v>6386031.8299999991</v>
      </c>
    </row>
    <row r="477" spans="1:3" ht="21" x14ac:dyDescent="0.35">
      <c r="A477" s="12" t="s">
        <v>13</v>
      </c>
      <c r="B477" s="11">
        <v>-24027.94</v>
      </c>
      <c r="C477" s="11">
        <v>5231265.03</v>
      </c>
    </row>
    <row r="478" spans="1:3" ht="21" x14ac:dyDescent="0.35">
      <c r="A478" s="12" t="s">
        <v>14</v>
      </c>
      <c r="B478" s="11">
        <v>5081.3100000000004</v>
      </c>
      <c r="C478" s="11">
        <v>6315155.5300000003</v>
      </c>
    </row>
    <row r="479" spans="1:3" ht="21" x14ac:dyDescent="0.35">
      <c r="A479" s="12" t="s">
        <v>15</v>
      </c>
      <c r="B479" s="11">
        <v>12226.92</v>
      </c>
      <c r="C479" s="11">
        <v>6492665.8399999999</v>
      </c>
    </row>
    <row r="480" spans="1:3" ht="21" x14ac:dyDescent="0.35">
      <c r="A480" s="12" t="s">
        <v>16</v>
      </c>
      <c r="B480" s="11">
        <v>-192.65</v>
      </c>
      <c r="C480" s="11">
        <v>5163731.8600000003</v>
      </c>
    </row>
    <row r="481" spans="1:3" ht="21" x14ac:dyDescent="0.35">
      <c r="A481" s="12" t="s">
        <v>17</v>
      </c>
      <c r="B481" s="11">
        <v>-21697.52</v>
      </c>
      <c r="C481" s="11">
        <v>5129007.62</v>
      </c>
    </row>
    <row r="482" spans="1:3" ht="21" x14ac:dyDescent="0.35">
      <c r="A482" s="12" t="s">
        <v>18</v>
      </c>
      <c r="B482" s="11">
        <v>-22365.22</v>
      </c>
      <c r="C482" s="11">
        <v>5617964.3399999999</v>
      </c>
    </row>
    <row r="483" spans="1:3" ht="21" x14ac:dyDescent="0.35">
      <c r="A483" s="12" t="s">
        <v>19</v>
      </c>
      <c r="B483" s="11">
        <v>-67870.460000000006</v>
      </c>
      <c r="C483" s="11">
        <v>3909751.6</v>
      </c>
    </row>
    <row r="484" spans="1:3" ht="21" x14ac:dyDescent="0.35">
      <c r="A484" s="12" t="s">
        <v>113</v>
      </c>
      <c r="B484" s="11">
        <v>10802.19</v>
      </c>
      <c r="C484" s="11">
        <v>1682002.27</v>
      </c>
    </row>
    <row r="485" spans="1:3" ht="21" x14ac:dyDescent="0.35">
      <c r="A485" s="12" t="s">
        <v>20</v>
      </c>
      <c r="B485" s="11">
        <v>-40066.22</v>
      </c>
      <c r="C485" s="11">
        <v>6710225.5100000007</v>
      </c>
    </row>
    <row r="486" spans="1:3" ht="21" x14ac:dyDescent="0.35">
      <c r="A486" s="12" t="s">
        <v>22</v>
      </c>
      <c r="B486" s="11">
        <v>-34762.83</v>
      </c>
      <c r="C486" s="11">
        <v>3736202.0900000003</v>
      </c>
    </row>
    <row r="487" spans="1:3" ht="21" x14ac:dyDescent="0.35">
      <c r="A487" s="12" t="s">
        <v>23</v>
      </c>
      <c r="B487" s="11">
        <v>5328.7</v>
      </c>
      <c r="C487" s="11">
        <v>4455038.2700000005</v>
      </c>
    </row>
    <row r="488" spans="1:3" ht="21" x14ac:dyDescent="0.35">
      <c r="A488" s="12" t="s">
        <v>114</v>
      </c>
      <c r="B488" s="11">
        <v>-6606.53</v>
      </c>
      <c r="C488" s="11">
        <v>5093846.47</v>
      </c>
    </row>
    <row r="489" spans="1:3" ht="21" x14ac:dyDescent="0.35">
      <c r="A489" s="12" t="s">
        <v>21</v>
      </c>
      <c r="B489" s="11">
        <v>-5338.45</v>
      </c>
      <c r="C489" s="11">
        <v>2946181.1800000006</v>
      </c>
    </row>
    <row r="490" spans="1:3" ht="21" x14ac:dyDescent="0.35">
      <c r="A490" s="12" t="s">
        <v>24</v>
      </c>
      <c r="B490" s="11">
        <v>53655.3</v>
      </c>
      <c r="C490" s="11">
        <v>6048204.9199999999</v>
      </c>
    </row>
    <row r="491" spans="1:3" ht="21" x14ac:dyDescent="0.35">
      <c r="A491" s="12" t="s">
        <v>25</v>
      </c>
      <c r="B491" s="11">
        <v>-9894.57</v>
      </c>
      <c r="C491" s="11">
        <v>6815810.7800000003</v>
      </c>
    </row>
    <row r="492" spans="1:3" ht="21" x14ac:dyDescent="0.35">
      <c r="A492" s="12" t="s">
        <v>26</v>
      </c>
      <c r="B492" s="11">
        <v>1111.3900000000001</v>
      </c>
      <c r="C492" s="11">
        <v>6296912.8699999992</v>
      </c>
    </row>
    <row r="493" spans="1:3" ht="21" x14ac:dyDescent="0.35">
      <c r="A493" s="12" t="s">
        <v>115</v>
      </c>
      <c r="B493" s="11">
        <v>-8200.66</v>
      </c>
      <c r="C493" s="11">
        <v>6206459.6899999995</v>
      </c>
    </row>
    <row r="494" spans="1:3" ht="21" x14ac:dyDescent="0.35">
      <c r="A494" s="12" t="s">
        <v>27</v>
      </c>
      <c r="B494" s="11">
        <v>-382.99</v>
      </c>
      <c r="C494" s="11">
        <v>6457304.3099999996</v>
      </c>
    </row>
    <row r="495" spans="1:3" ht="21" x14ac:dyDescent="0.35">
      <c r="A495" s="12" t="s">
        <v>28</v>
      </c>
      <c r="B495" s="11">
        <v>-14592.15</v>
      </c>
      <c r="C495" s="11">
        <v>6291987.6799999997</v>
      </c>
    </row>
    <row r="496" spans="1:3" ht="21" x14ac:dyDescent="0.35">
      <c r="A496" s="12" t="s">
        <v>29</v>
      </c>
      <c r="B496" s="11">
        <v>6022.9</v>
      </c>
      <c r="C496" s="11">
        <v>6493164.21</v>
      </c>
    </row>
    <row r="497" spans="1:3" ht="21" x14ac:dyDescent="0.35">
      <c r="A497" s="12" t="s">
        <v>30</v>
      </c>
      <c r="B497" s="11">
        <v>21568.55</v>
      </c>
      <c r="C497" s="11">
        <v>6666094.0299999993</v>
      </c>
    </row>
    <row r="498" spans="1:3" ht="21" x14ac:dyDescent="0.35">
      <c r="A498" s="12" t="s">
        <v>31</v>
      </c>
      <c r="B498" s="11">
        <v>-16640.02</v>
      </c>
      <c r="C498" s="11">
        <v>4863328.1100000003</v>
      </c>
    </row>
    <row r="499" spans="1:3" ht="21" x14ac:dyDescent="0.35">
      <c r="A499" s="12" t="s">
        <v>32</v>
      </c>
      <c r="B499" s="11">
        <v>1587.74</v>
      </c>
      <c r="C499" s="11">
        <v>11573529.390000001</v>
      </c>
    </row>
    <row r="500" spans="1:3" ht="21" x14ac:dyDescent="0.35">
      <c r="A500" s="12" t="s">
        <v>33</v>
      </c>
      <c r="B500" s="11">
        <v>-11941.31</v>
      </c>
      <c r="C500" s="11">
        <v>6713142.5699999984</v>
      </c>
    </row>
    <row r="501" spans="1:3" ht="21" x14ac:dyDescent="0.35">
      <c r="A501" s="12" t="s">
        <v>34</v>
      </c>
      <c r="B501" s="11">
        <v>66273.16</v>
      </c>
      <c r="C501" s="11">
        <v>14165199.869999999</v>
      </c>
    </row>
    <row r="502" spans="1:3" ht="21" x14ac:dyDescent="0.35">
      <c r="A502" s="12" t="s">
        <v>35</v>
      </c>
      <c r="B502" s="11">
        <v>-7679.58</v>
      </c>
      <c r="C502" s="11">
        <v>2470466.4699999997</v>
      </c>
    </row>
    <row r="503" spans="1:3" ht="21" x14ac:dyDescent="0.35">
      <c r="A503" s="12" t="s">
        <v>36</v>
      </c>
      <c r="B503" s="11">
        <v>-80076.83</v>
      </c>
      <c r="C503" s="11">
        <v>19417201.329999998</v>
      </c>
    </row>
    <row r="504" spans="1:3" ht="21" x14ac:dyDescent="0.35">
      <c r="A504" s="12" t="s">
        <v>37</v>
      </c>
      <c r="B504" s="11">
        <v>-2588.94</v>
      </c>
      <c r="C504" s="11">
        <v>6650081.0300000003</v>
      </c>
    </row>
    <row r="505" spans="1:3" ht="21" x14ac:dyDescent="0.35">
      <c r="A505" s="12" t="s">
        <v>38</v>
      </c>
      <c r="B505" s="11">
        <v>-71535.59</v>
      </c>
      <c r="C505" s="11">
        <v>14732689.220000001</v>
      </c>
    </row>
    <row r="506" spans="1:3" ht="21" x14ac:dyDescent="0.35">
      <c r="A506" s="12" t="s">
        <v>39</v>
      </c>
      <c r="B506" s="11">
        <v>-57687.79</v>
      </c>
      <c r="C506" s="11">
        <v>8166057.3799999999</v>
      </c>
    </row>
    <row r="507" spans="1:3" ht="21" x14ac:dyDescent="0.35">
      <c r="A507" s="12" t="s">
        <v>40</v>
      </c>
      <c r="B507" s="11">
        <v>-10380.48</v>
      </c>
      <c r="C507" s="11">
        <v>2769610.11</v>
      </c>
    </row>
    <row r="508" spans="1:3" ht="21" x14ac:dyDescent="0.35">
      <c r="A508" s="12" t="s">
        <v>41</v>
      </c>
      <c r="B508" s="11">
        <v>16687.87</v>
      </c>
      <c r="C508" s="11">
        <v>8525389.3600000013</v>
      </c>
    </row>
    <row r="509" spans="1:3" ht="21" x14ac:dyDescent="0.35">
      <c r="A509" s="12" t="s">
        <v>42</v>
      </c>
      <c r="B509" s="11">
        <v>1465.14</v>
      </c>
      <c r="C509" s="11">
        <v>4283357.7799999993</v>
      </c>
    </row>
    <row r="510" spans="1:3" ht="21" x14ac:dyDescent="0.35">
      <c r="A510" s="12" t="s">
        <v>43</v>
      </c>
      <c r="B510" s="11">
        <v>404.13</v>
      </c>
      <c r="C510" s="11">
        <v>4079637.6400000006</v>
      </c>
    </row>
    <row r="511" spans="1:3" ht="21" x14ac:dyDescent="0.35">
      <c r="A511" s="12" t="s">
        <v>45</v>
      </c>
      <c r="B511" s="11">
        <v>-6031.48</v>
      </c>
      <c r="C511" s="11">
        <v>9283503.5399999991</v>
      </c>
    </row>
    <row r="512" spans="1:3" ht="21" x14ac:dyDescent="0.35">
      <c r="A512" s="12" t="s">
        <v>46</v>
      </c>
      <c r="B512" s="11">
        <v>-526.99</v>
      </c>
      <c r="C512" s="11">
        <v>2848743.8400000003</v>
      </c>
    </row>
    <row r="513" spans="1:3" ht="21" x14ac:dyDescent="0.35">
      <c r="A513" s="12" t="s">
        <v>47</v>
      </c>
      <c r="B513" s="11">
        <v>-2913.18</v>
      </c>
      <c r="C513" s="11">
        <v>15105818.859999999</v>
      </c>
    </row>
    <row r="514" spans="1:3" ht="21" x14ac:dyDescent="0.35">
      <c r="A514" s="12" t="s">
        <v>48</v>
      </c>
      <c r="B514" s="11">
        <v>4384.59</v>
      </c>
      <c r="C514" s="11">
        <v>2441304.8100000005</v>
      </c>
    </row>
    <row r="515" spans="1:3" ht="21" x14ac:dyDescent="0.35">
      <c r="A515" s="12" t="s">
        <v>49</v>
      </c>
      <c r="B515" s="11">
        <v>23.93</v>
      </c>
      <c r="C515" s="11">
        <v>4122154.47</v>
      </c>
    </row>
    <row r="516" spans="1:3" ht="21" x14ac:dyDescent="0.35">
      <c r="A516" s="12" t="s">
        <v>50</v>
      </c>
      <c r="B516" s="11">
        <v>-73255.75</v>
      </c>
      <c r="C516" s="11">
        <v>5561644.8199999994</v>
      </c>
    </row>
    <row r="517" spans="1:3" ht="21" x14ac:dyDescent="0.35">
      <c r="A517" s="12" t="s">
        <v>51</v>
      </c>
      <c r="B517" s="11">
        <v>-6602.99</v>
      </c>
      <c r="C517" s="11">
        <v>4606937.08</v>
      </c>
    </row>
    <row r="518" spans="1:3" ht="21" x14ac:dyDescent="0.35">
      <c r="A518" s="12" t="s">
        <v>47</v>
      </c>
      <c r="B518" s="11">
        <v>-8936.8700000000008</v>
      </c>
      <c r="C518" s="11">
        <v>6857027.4699999997</v>
      </c>
    </row>
    <row r="519" spans="1:3" ht="21" x14ac:dyDescent="0.35">
      <c r="A519" s="12" t="s">
        <v>52</v>
      </c>
      <c r="B519" s="11">
        <v>-4274.13</v>
      </c>
      <c r="C519" s="11">
        <v>5552559.8100000005</v>
      </c>
    </row>
    <row r="520" spans="1:3" ht="21" x14ac:dyDescent="0.35">
      <c r="A520" s="12" t="s">
        <v>53</v>
      </c>
      <c r="B520" s="11">
        <v>-8018.3</v>
      </c>
      <c r="C520" s="11">
        <v>4881082.75</v>
      </c>
    </row>
    <row r="521" spans="1:3" ht="21" x14ac:dyDescent="0.35">
      <c r="A521" s="12" t="s">
        <v>54</v>
      </c>
      <c r="B521" s="11">
        <v>70877.34</v>
      </c>
      <c r="C521" s="11">
        <v>14155423.190000001</v>
      </c>
    </row>
    <row r="522" spans="1:3" ht="21" x14ac:dyDescent="0.35">
      <c r="A522" s="12" t="s">
        <v>55</v>
      </c>
      <c r="B522" s="11">
        <v>-800.3</v>
      </c>
      <c r="C522" s="11">
        <v>4708443.8800000008</v>
      </c>
    </row>
    <row r="523" spans="1:3" ht="21" x14ac:dyDescent="0.35">
      <c r="A523" s="12" t="s">
        <v>56</v>
      </c>
      <c r="B523" s="11">
        <v>99.24</v>
      </c>
      <c r="C523" s="11">
        <v>3214660.13</v>
      </c>
    </row>
    <row r="524" spans="1:3" ht="21" x14ac:dyDescent="0.35">
      <c r="A524" s="12" t="s">
        <v>57</v>
      </c>
      <c r="B524" s="11">
        <v>376.25</v>
      </c>
      <c r="C524" s="11">
        <v>3118422.94</v>
      </c>
    </row>
    <row r="525" spans="1:3" ht="21" x14ac:dyDescent="0.35">
      <c r="A525" s="12" t="s">
        <v>58</v>
      </c>
      <c r="B525" s="11">
        <v>-4585</v>
      </c>
      <c r="C525" s="11">
        <v>5903874.79</v>
      </c>
    </row>
    <row r="526" spans="1:3" ht="21" x14ac:dyDescent="0.35">
      <c r="A526" s="12" t="s">
        <v>59</v>
      </c>
      <c r="B526" s="11">
        <v>-47101.17</v>
      </c>
      <c r="C526" s="11">
        <v>5894272.8699999992</v>
      </c>
    </row>
    <row r="527" spans="1:3" ht="21" x14ac:dyDescent="0.35">
      <c r="A527" s="12" t="s">
        <v>60</v>
      </c>
      <c r="B527" s="11">
        <v>22654.22</v>
      </c>
      <c r="C527" s="11">
        <v>5601928.3700000001</v>
      </c>
    </row>
    <row r="528" spans="1:3" ht="21" x14ac:dyDescent="0.35">
      <c r="A528" s="12" t="s">
        <v>60</v>
      </c>
      <c r="B528" s="11">
        <v>4624.34</v>
      </c>
      <c r="C528" s="11">
        <v>7441655.2499999991</v>
      </c>
    </row>
    <row r="529" spans="1:3" ht="21" x14ac:dyDescent="0.35">
      <c r="A529" s="12" t="s">
        <v>61</v>
      </c>
      <c r="B529" s="11">
        <v>5398.77</v>
      </c>
      <c r="C529" s="11">
        <v>9085942.25</v>
      </c>
    </row>
    <row r="530" spans="1:3" ht="21" x14ac:dyDescent="0.35">
      <c r="A530" s="12" t="s">
        <v>62</v>
      </c>
      <c r="B530" s="11">
        <v>-1036.7</v>
      </c>
      <c r="C530" s="11">
        <v>2691381.0599999996</v>
      </c>
    </row>
    <row r="531" spans="1:3" ht="21" x14ac:dyDescent="0.35">
      <c r="A531" s="12" t="s">
        <v>96</v>
      </c>
      <c r="B531" s="11">
        <v>2592.52</v>
      </c>
      <c r="C531" s="11">
        <v>6218572.75</v>
      </c>
    </row>
    <row r="532" spans="1:3" ht="21" x14ac:dyDescent="0.35">
      <c r="A532" s="12" t="s">
        <v>63</v>
      </c>
      <c r="B532" s="11">
        <v>-31314.05</v>
      </c>
      <c r="C532" s="11">
        <v>3017777.77</v>
      </c>
    </row>
    <row r="533" spans="1:3" ht="21" x14ac:dyDescent="0.35">
      <c r="A533" s="12" t="s">
        <v>64</v>
      </c>
      <c r="B533" s="11">
        <v>10508.15</v>
      </c>
      <c r="C533" s="11">
        <v>7834090.3999999994</v>
      </c>
    </row>
    <row r="534" spans="1:3" ht="21" x14ac:dyDescent="0.35">
      <c r="A534" s="12" t="s">
        <v>65</v>
      </c>
      <c r="B534" s="11">
        <v>3921.05</v>
      </c>
      <c r="C534" s="11">
        <v>4296314.53</v>
      </c>
    </row>
    <row r="535" spans="1:3" ht="21" x14ac:dyDescent="0.35">
      <c r="A535" s="12" t="s">
        <v>66</v>
      </c>
      <c r="B535" s="11">
        <v>-6964.2</v>
      </c>
      <c r="C535" s="11">
        <v>2967371.8100000005</v>
      </c>
    </row>
    <row r="536" spans="1:3" ht="21" x14ac:dyDescent="0.35">
      <c r="A536" s="12" t="s">
        <v>67</v>
      </c>
      <c r="B536" s="11">
        <v>1351.21</v>
      </c>
      <c r="C536" s="11">
        <v>3653453.8</v>
      </c>
    </row>
    <row r="537" spans="1:3" ht="21" x14ac:dyDescent="0.35">
      <c r="A537" s="12" t="s">
        <v>88</v>
      </c>
      <c r="B537" s="11">
        <v>-14121.62</v>
      </c>
      <c r="C537" s="11">
        <v>5639965.1600000001</v>
      </c>
    </row>
    <row r="538" spans="1:3" ht="21" x14ac:dyDescent="0.35">
      <c r="A538" s="12" t="s">
        <v>87</v>
      </c>
      <c r="B538" s="11">
        <v>-62664.219999999739</v>
      </c>
      <c r="C538" s="11">
        <v>2764360.9800000004</v>
      </c>
    </row>
    <row r="539" spans="1:3" ht="21" x14ac:dyDescent="0.35">
      <c r="A539" s="12" t="s">
        <v>68</v>
      </c>
      <c r="B539" s="11">
        <v>-2869.12</v>
      </c>
      <c r="C539" s="11">
        <v>3352488.8699999996</v>
      </c>
    </row>
    <row r="540" spans="1:3" ht="21" x14ac:dyDescent="0.35">
      <c r="A540" s="12" t="s">
        <v>61</v>
      </c>
      <c r="B540" s="11">
        <v>385.15</v>
      </c>
      <c r="C540" s="11">
        <v>4236529.8699999992</v>
      </c>
    </row>
    <row r="541" spans="1:3" ht="21" x14ac:dyDescent="0.35">
      <c r="A541" s="12" t="s">
        <v>69</v>
      </c>
      <c r="B541" s="11">
        <v>-1250.3900000000001</v>
      </c>
      <c r="C541" s="11">
        <v>2828839.49</v>
      </c>
    </row>
    <row r="542" spans="1:3" ht="21" x14ac:dyDescent="0.35">
      <c r="A542" s="12" t="s">
        <v>70</v>
      </c>
      <c r="B542" s="11">
        <v>-8038.87</v>
      </c>
      <c r="C542" s="11">
        <v>3852215.6499999994</v>
      </c>
    </row>
    <row r="543" spans="1:3" ht="21" x14ac:dyDescent="0.35">
      <c r="A543" s="12" t="s">
        <v>71</v>
      </c>
      <c r="B543" s="11">
        <v>-39146.57</v>
      </c>
      <c r="C543" s="11">
        <v>3386546.82</v>
      </c>
    </row>
    <row r="544" spans="1:3" ht="21" x14ac:dyDescent="0.35">
      <c r="A544" s="12" t="s">
        <v>72</v>
      </c>
      <c r="B544" s="11">
        <v>-2818.6</v>
      </c>
      <c r="C544" s="11">
        <v>3356203.4699999997</v>
      </c>
    </row>
    <row r="545" spans="1:3" ht="21" x14ac:dyDescent="0.35">
      <c r="A545" s="12" t="s">
        <v>73</v>
      </c>
      <c r="B545" s="11">
        <v>-492.15</v>
      </c>
      <c r="C545" s="11">
        <v>2753248.88</v>
      </c>
    </row>
    <row r="546" spans="1:3" ht="21" x14ac:dyDescent="0.35">
      <c r="A546" s="12" t="s">
        <v>74</v>
      </c>
      <c r="B546" s="11">
        <v>-6600.92</v>
      </c>
      <c r="C546" s="11">
        <v>3308175.56</v>
      </c>
    </row>
    <row r="547" spans="1:3" ht="21" x14ac:dyDescent="0.35">
      <c r="A547" s="12" t="s">
        <v>75</v>
      </c>
      <c r="B547" s="11">
        <v>-40043.299999999814</v>
      </c>
      <c r="C547" s="11">
        <v>3765925.8899999997</v>
      </c>
    </row>
    <row r="548" spans="1:3" ht="21" x14ac:dyDescent="0.35">
      <c r="A548" s="12" t="s">
        <v>76</v>
      </c>
      <c r="B548" s="11">
        <v>-1962.98</v>
      </c>
      <c r="C548" s="11">
        <v>3254077.13</v>
      </c>
    </row>
    <row r="549" spans="1:3" ht="21" x14ac:dyDescent="0.35">
      <c r="A549" s="12" t="s">
        <v>77</v>
      </c>
      <c r="B549" s="11">
        <v>8681.2199999999993</v>
      </c>
      <c r="C549" s="11">
        <v>6233679.3000000007</v>
      </c>
    </row>
    <row r="550" spans="1:3" ht="21" x14ac:dyDescent="0.35">
      <c r="A550" s="12" t="s">
        <v>78</v>
      </c>
      <c r="B550" s="11">
        <v>-61.51</v>
      </c>
      <c r="C550" s="11">
        <v>2792104.07</v>
      </c>
    </row>
    <row r="551" spans="1:3" ht="21" x14ac:dyDescent="0.35">
      <c r="A551" s="12" t="s">
        <v>79</v>
      </c>
      <c r="B551" s="11">
        <v>-291.49</v>
      </c>
      <c r="C551" s="11">
        <v>2949915.7899999996</v>
      </c>
    </row>
    <row r="552" spans="1:3" ht="21" x14ac:dyDescent="0.35">
      <c r="A552" s="12" t="s">
        <v>81</v>
      </c>
      <c r="B552" s="11">
        <v>-1919.88</v>
      </c>
      <c r="C552" s="11">
        <v>6644056.0700000012</v>
      </c>
    </row>
    <row r="553" spans="1:3" ht="21" x14ac:dyDescent="0.35">
      <c r="A553" s="12" t="s">
        <v>82</v>
      </c>
      <c r="B553" s="11">
        <v>-11254.89</v>
      </c>
      <c r="C553" s="11">
        <v>3306183.17</v>
      </c>
    </row>
    <row r="554" spans="1:3" ht="21" x14ac:dyDescent="0.35">
      <c r="A554" s="12" t="s">
        <v>83</v>
      </c>
      <c r="B554" s="11">
        <v>689.52</v>
      </c>
      <c r="C554" s="11">
        <v>2840898.7899999996</v>
      </c>
    </row>
    <row r="555" spans="1:3" ht="21" x14ac:dyDescent="0.35">
      <c r="A555" s="12" t="s">
        <v>83</v>
      </c>
      <c r="B555" s="11">
        <v>-488.28</v>
      </c>
      <c r="C555" s="11">
        <v>4101527.88</v>
      </c>
    </row>
    <row r="556" spans="1:3" ht="21" x14ac:dyDescent="0.35">
      <c r="A556" s="12" t="s">
        <v>84</v>
      </c>
      <c r="B556" s="11">
        <v>120.13</v>
      </c>
      <c r="C556" s="11">
        <v>1723076.2700000003</v>
      </c>
    </row>
    <row r="557" spans="1:3" ht="21" x14ac:dyDescent="0.35">
      <c r="A557" s="12" t="s">
        <v>85</v>
      </c>
      <c r="B557" s="11">
        <v>-2964.41</v>
      </c>
      <c r="C557" s="11">
        <v>2409489.59</v>
      </c>
    </row>
    <row r="558" spans="1:3" ht="21" x14ac:dyDescent="0.35">
      <c r="A558" s="12" t="s">
        <v>86</v>
      </c>
      <c r="B558" s="11">
        <v>-18718.709999999963</v>
      </c>
      <c r="C558" s="11">
        <v>2986897.9400000004</v>
      </c>
    </row>
    <row r="559" spans="1:3" ht="21" x14ac:dyDescent="0.35">
      <c r="A559" s="12" t="s">
        <v>89</v>
      </c>
      <c r="B559" s="11">
        <v>1996.79</v>
      </c>
      <c r="C559" s="11">
        <v>5094623.3499999996</v>
      </c>
    </row>
    <row r="560" spans="1:3" ht="21" x14ac:dyDescent="0.35">
      <c r="A560" s="12" t="s">
        <v>90</v>
      </c>
      <c r="B560" s="11">
        <v>-25.94</v>
      </c>
      <c r="C560" s="11">
        <v>3844891.52</v>
      </c>
    </row>
    <row r="561" spans="1:3" ht="21" x14ac:dyDescent="0.35">
      <c r="A561" s="12" t="s">
        <v>91</v>
      </c>
      <c r="B561" s="11">
        <v>-435.14</v>
      </c>
      <c r="C561" s="11">
        <v>2641580.87</v>
      </c>
    </row>
    <row r="562" spans="1:3" ht="21" x14ac:dyDescent="0.35">
      <c r="A562" s="12" t="s">
        <v>92</v>
      </c>
      <c r="B562" s="11">
        <v>2523.52</v>
      </c>
      <c r="C562" s="11">
        <v>3633221.15</v>
      </c>
    </row>
    <row r="563" spans="1:3" ht="21" x14ac:dyDescent="0.35">
      <c r="A563" s="12" t="s">
        <v>93</v>
      </c>
      <c r="B563" s="11">
        <v>11326.66</v>
      </c>
      <c r="C563" s="11">
        <v>8338145.6400000006</v>
      </c>
    </row>
    <row r="564" spans="1:3" ht="21" x14ac:dyDescent="0.35">
      <c r="A564" s="12" t="s">
        <v>94</v>
      </c>
      <c r="B564" s="11">
        <v>1173.76</v>
      </c>
      <c r="C564" s="11">
        <v>2095182.2399999998</v>
      </c>
    </row>
    <row r="565" spans="1:3" ht="21" x14ac:dyDescent="0.35">
      <c r="A565" s="12" t="s">
        <v>95</v>
      </c>
      <c r="B565" s="11">
        <v>-286.68</v>
      </c>
      <c r="C565" s="11">
        <v>4797121.38</v>
      </c>
    </row>
    <row r="566" spans="1:3" ht="21" x14ac:dyDescent="0.35">
      <c r="A566" s="12" t="s">
        <v>97</v>
      </c>
      <c r="B566" s="11">
        <v>-1845.74</v>
      </c>
      <c r="C566" s="11">
        <v>3773239.1100000003</v>
      </c>
    </row>
    <row r="567" spans="1:3" ht="21" x14ac:dyDescent="0.35">
      <c r="A567" s="12" t="s">
        <v>98</v>
      </c>
      <c r="B567" s="11">
        <v>14979.979999999981</v>
      </c>
      <c r="C567" s="11">
        <v>2896850.19</v>
      </c>
    </row>
    <row r="568" spans="1:3" ht="21" x14ac:dyDescent="0.35">
      <c r="A568" s="12" t="s">
        <v>99</v>
      </c>
      <c r="B568" s="11">
        <v>-373.97</v>
      </c>
      <c r="C568" s="11">
        <v>3065876.69</v>
      </c>
    </row>
    <row r="569" spans="1:3" ht="21" x14ac:dyDescent="0.35">
      <c r="A569" s="12" t="s">
        <v>100</v>
      </c>
      <c r="B569" s="11">
        <v>2125.84</v>
      </c>
      <c r="C569" s="11">
        <v>2998852.61</v>
      </c>
    </row>
    <row r="570" spans="1:3" ht="21" x14ac:dyDescent="0.35">
      <c r="A570" s="12" t="s">
        <v>101</v>
      </c>
      <c r="B570" s="11">
        <v>1016.18</v>
      </c>
      <c r="C570" s="11">
        <v>2688359.9900000007</v>
      </c>
    </row>
    <row r="571" spans="1:3" ht="21" x14ac:dyDescent="0.35">
      <c r="A571" s="12" t="s">
        <v>102</v>
      </c>
      <c r="B571" s="11">
        <v>-6245.28</v>
      </c>
      <c r="C571" s="11">
        <v>8677481.3500000015</v>
      </c>
    </row>
    <row r="572" spans="1:3" ht="21" x14ac:dyDescent="0.35">
      <c r="A572" s="12" t="s">
        <v>103</v>
      </c>
      <c r="B572" s="11">
        <v>5726.11</v>
      </c>
      <c r="C572" s="11">
        <v>6541269.3600000003</v>
      </c>
    </row>
    <row r="573" spans="1:3" ht="21" x14ac:dyDescent="0.35">
      <c r="A573" s="12" t="s">
        <v>104</v>
      </c>
      <c r="B573" s="11">
        <v>705.26</v>
      </c>
      <c r="C573" s="11">
        <v>2862983.6199999996</v>
      </c>
    </row>
    <row r="574" spans="1:3" ht="21" x14ac:dyDescent="0.35">
      <c r="A574" s="12" t="s">
        <v>105</v>
      </c>
      <c r="B574" s="11">
        <v>-4300.88</v>
      </c>
      <c r="C574" s="11">
        <v>2757931.35</v>
      </c>
    </row>
    <row r="575" spans="1:3" ht="21" x14ac:dyDescent="0.35">
      <c r="A575" s="12" t="s">
        <v>106</v>
      </c>
      <c r="B575" s="11">
        <v>-4507.28</v>
      </c>
      <c r="C575" s="11">
        <v>2312251.1199999996</v>
      </c>
    </row>
    <row r="576" spans="1:3" ht="21" x14ac:dyDescent="0.35">
      <c r="A576" s="12" t="s">
        <v>107</v>
      </c>
      <c r="B576" s="11">
        <v>321.39</v>
      </c>
      <c r="C576" s="11">
        <v>2104783.2399999998</v>
      </c>
    </row>
    <row r="577" spans="1:3" ht="21" x14ac:dyDescent="0.35">
      <c r="A577" s="12" t="s">
        <v>108</v>
      </c>
      <c r="B577" s="11">
        <v>-95624.229999999981</v>
      </c>
      <c r="C577" s="11">
        <v>3244151.9600000004</v>
      </c>
    </row>
    <row r="578" spans="1:3" ht="21" x14ac:dyDescent="0.35">
      <c r="A578" s="12" t="s">
        <v>109</v>
      </c>
      <c r="B578" s="11">
        <v>-35529.769999999997</v>
      </c>
      <c r="C578" s="11">
        <v>6856996.8599999994</v>
      </c>
    </row>
    <row r="579" spans="1:3" ht="21" x14ac:dyDescent="0.35">
      <c r="A579" s="12" t="s">
        <v>108</v>
      </c>
      <c r="B579" s="11">
        <v>184.65</v>
      </c>
      <c r="C579" s="11">
        <v>3877771.45</v>
      </c>
    </row>
    <row r="580" spans="1:3" ht="21" x14ac:dyDescent="0.35">
      <c r="A580" s="13" t="s">
        <v>110</v>
      </c>
      <c r="B580" s="11">
        <v>-976.74</v>
      </c>
      <c r="C580" s="11">
        <v>3283024.2699999996</v>
      </c>
    </row>
    <row r="581" spans="1:3" ht="21" x14ac:dyDescent="0.35">
      <c r="A581" s="13" t="s">
        <v>1</v>
      </c>
      <c r="B581" s="11">
        <v>8425.23</v>
      </c>
      <c r="C581" s="11">
        <v>5756241.4799999995</v>
      </c>
    </row>
    <row r="582" spans="1:3" ht="21" x14ac:dyDescent="0.35">
      <c r="A582" s="13" t="s">
        <v>2</v>
      </c>
      <c r="B582" s="11">
        <v>-96941.56</v>
      </c>
      <c r="C582" s="11">
        <v>7632250.6400000006</v>
      </c>
    </row>
    <row r="583" spans="1:3" ht="21" x14ac:dyDescent="0.35">
      <c r="A583" s="13" t="s">
        <v>3</v>
      </c>
      <c r="B583" s="11">
        <v>-7471.91</v>
      </c>
      <c r="C583" s="11">
        <v>4505117.8099999996</v>
      </c>
    </row>
    <row r="584" spans="1:3" ht="21" x14ac:dyDescent="0.35">
      <c r="A584" s="13" t="s">
        <v>111</v>
      </c>
      <c r="B584" s="11">
        <v>91.51</v>
      </c>
      <c r="C584" s="11">
        <v>4402952.17</v>
      </c>
    </row>
    <row r="585" spans="1:3" ht="21" x14ac:dyDescent="0.35">
      <c r="A585" s="13" t="s">
        <v>4</v>
      </c>
      <c r="B585" s="11">
        <v>3668.63</v>
      </c>
      <c r="C585" s="11">
        <v>4225507.62</v>
      </c>
    </row>
    <row r="586" spans="1:3" ht="21" x14ac:dyDescent="0.35">
      <c r="A586" s="13" t="s">
        <v>5</v>
      </c>
      <c r="B586" s="11">
        <v>349.23</v>
      </c>
      <c r="C586" s="11">
        <v>3213409.2899999996</v>
      </c>
    </row>
    <row r="587" spans="1:3" ht="21" x14ac:dyDescent="0.35">
      <c r="A587" s="13" t="s">
        <v>6</v>
      </c>
      <c r="B587" s="11">
        <v>6535.8</v>
      </c>
      <c r="C587" s="11">
        <v>6029197.8499999996</v>
      </c>
    </row>
    <row r="588" spans="1:3" ht="21" x14ac:dyDescent="0.35">
      <c r="A588" s="13" t="s">
        <v>7</v>
      </c>
      <c r="B588" s="11">
        <v>-5023.84</v>
      </c>
      <c r="C588" s="11">
        <v>3893818.8899999997</v>
      </c>
    </row>
    <row r="589" spans="1:3" ht="21" x14ac:dyDescent="0.35">
      <c r="A589" s="13" t="s">
        <v>8</v>
      </c>
      <c r="B589" s="11">
        <v>-40206.89</v>
      </c>
      <c r="C589" s="11">
        <v>6332525.0899999999</v>
      </c>
    </row>
    <row r="590" spans="1:3" ht="21" x14ac:dyDescent="0.35">
      <c r="A590" s="13" t="s">
        <v>9</v>
      </c>
      <c r="B590" s="11">
        <v>787.77</v>
      </c>
      <c r="C590" s="11">
        <v>3075488.95</v>
      </c>
    </row>
    <row r="591" spans="1:3" ht="21" x14ac:dyDescent="0.35">
      <c r="A591" s="13" t="s">
        <v>10</v>
      </c>
      <c r="B591" s="11">
        <v>-6140.56</v>
      </c>
      <c r="C591" s="11">
        <v>4882300.4499999993</v>
      </c>
    </row>
    <row r="592" spans="1:3" ht="21" x14ac:dyDescent="0.35">
      <c r="A592" s="13" t="s">
        <v>112</v>
      </c>
      <c r="B592" s="11">
        <v>-610.98</v>
      </c>
      <c r="C592" s="11">
        <v>3423530.9500000007</v>
      </c>
    </row>
    <row r="593" spans="1:3" ht="21" x14ac:dyDescent="0.35">
      <c r="A593" s="13" t="s">
        <v>11</v>
      </c>
      <c r="B593" s="11">
        <v>3996.33</v>
      </c>
      <c r="C593" s="11">
        <v>5816903.7000000011</v>
      </c>
    </row>
    <row r="594" spans="1:3" ht="21" x14ac:dyDescent="0.35">
      <c r="A594" s="13" t="s">
        <v>12</v>
      </c>
      <c r="B594" s="11">
        <v>-2834.65</v>
      </c>
      <c r="C594" s="11">
        <v>6480096.959999999</v>
      </c>
    </row>
    <row r="595" spans="1:3" ht="21" x14ac:dyDescent="0.35">
      <c r="A595" s="13" t="s">
        <v>13</v>
      </c>
      <c r="B595" s="11">
        <v>-16271.6</v>
      </c>
      <c r="C595" s="11">
        <v>5229888.1900000004</v>
      </c>
    </row>
    <row r="596" spans="1:3" ht="21" x14ac:dyDescent="0.35">
      <c r="A596" s="13" t="s">
        <v>14</v>
      </c>
      <c r="B596" s="11">
        <v>1695.42</v>
      </c>
      <c r="C596" s="11">
        <v>6468488.21</v>
      </c>
    </row>
    <row r="597" spans="1:3" ht="21" x14ac:dyDescent="0.35">
      <c r="A597" s="13" t="s">
        <v>15</v>
      </c>
      <c r="B597" s="11">
        <v>16862.64</v>
      </c>
      <c r="C597" s="11">
        <v>6492945.46</v>
      </c>
    </row>
    <row r="598" spans="1:3" ht="21" x14ac:dyDescent="0.35">
      <c r="A598" s="13" t="s">
        <v>16</v>
      </c>
      <c r="B598" s="11">
        <v>-2681.12</v>
      </c>
      <c r="C598" s="11">
        <v>5202430.4000000004</v>
      </c>
    </row>
    <row r="599" spans="1:3" ht="21" x14ac:dyDescent="0.35">
      <c r="A599" s="13" t="s">
        <v>17</v>
      </c>
      <c r="B599" s="11">
        <v>-22412.35</v>
      </c>
      <c r="C599" s="11">
        <v>5127886.41</v>
      </c>
    </row>
    <row r="600" spans="1:3" ht="21" x14ac:dyDescent="0.35">
      <c r="A600" s="13" t="s">
        <v>18</v>
      </c>
      <c r="B600" s="11">
        <v>-12156.73</v>
      </c>
      <c r="C600" s="11">
        <v>5619156.4199999999</v>
      </c>
    </row>
    <row r="601" spans="1:3" ht="21" x14ac:dyDescent="0.35">
      <c r="A601" s="13" t="s">
        <v>19</v>
      </c>
      <c r="B601" s="11">
        <v>-43067.58</v>
      </c>
      <c r="C601" s="11">
        <v>3931820.1799999997</v>
      </c>
    </row>
    <row r="602" spans="1:3" ht="21" x14ac:dyDescent="0.35">
      <c r="A602" s="13" t="s">
        <v>113</v>
      </c>
      <c r="B602" s="11">
        <v>-20.38</v>
      </c>
      <c r="C602" s="11">
        <v>1736831.2599999998</v>
      </c>
    </row>
    <row r="603" spans="1:3" ht="21" x14ac:dyDescent="0.35">
      <c r="A603" s="13" t="s">
        <v>20</v>
      </c>
      <c r="B603" s="11">
        <v>-41865.769999999997</v>
      </c>
      <c r="C603" s="11">
        <v>6707532.0800000001</v>
      </c>
    </row>
    <row r="604" spans="1:3" ht="21" x14ac:dyDescent="0.35">
      <c r="A604" s="13" t="s">
        <v>22</v>
      </c>
      <c r="B604" s="11">
        <v>-39410.480000000003</v>
      </c>
      <c r="C604" s="11">
        <v>3732159.2700000005</v>
      </c>
    </row>
    <row r="605" spans="1:3" ht="21" x14ac:dyDescent="0.35">
      <c r="A605" s="13" t="s">
        <v>23</v>
      </c>
      <c r="B605" s="11">
        <v>-17610.810000000001</v>
      </c>
      <c r="C605" s="11">
        <v>4449456.8000000007</v>
      </c>
    </row>
    <row r="606" spans="1:3" ht="21" x14ac:dyDescent="0.35">
      <c r="A606" s="13" t="s">
        <v>114</v>
      </c>
      <c r="B606" s="11">
        <v>-13436.07</v>
      </c>
      <c r="C606" s="11">
        <v>5159642.79</v>
      </c>
    </row>
    <row r="607" spans="1:3" ht="21" x14ac:dyDescent="0.35">
      <c r="A607" s="13" t="s">
        <v>21</v>
      </c>
      <c r="B607" s="11">
        <v>-6221.57</v>
      </c>
      <c r="C607" s="11">
        <v>2943562.7600000007</v>
      </c>
    </row>
    <row r="608" spans="1:3" ht="21" x14ac:dyDescent="0.35">
      <c r="A608" s="13" t="s">
        <v>24</v>
      </c>
      <c r="B608" s="11">
        <v>6396.9</v>
      </c>
      <c r="C608" s="11">
        <v>6045761.5</v>
      </c>
    </row>
    <row r="609" spans="1:3" ht="21" x14ac:dyDescent="0.35">
      <c r="A609" s="13" t="s">
        <v>25</v>
      </c>
      <c r="B609" s="11">
        <v>-13821.88</v>
      </c>
      <c r="C609" s="11">
        <v>6742948.9500000002</v>
      </c>
    </row>
    <row r="610" spans="1:3" ht="21" x14ac:dyDescent="0.35">
      <c r="A610" s="13" t="s">
        <v>26</v>
      </c>
      <c r="B610" s="11">
        <v>926.21</v>
      </c>
      <c r="C610" s="11">
        <v>6320336.1600000001</v>
      </c>
    </row>
    <row r="611" spans="1:3" ht="21" x14ac:dyDescent="0.35">
      <c r="A611" s="13" t="s">
        <v>115</v>
      </c>
      <c r="B611" s="11">
        <v>-2711.19</v>
      </c>
      <c r="C611" s="11">
        <v>6202035.1299999999</v>
      </c>
    </row>
    <row r="612" spans="1:3" ht="21" x14ac:dyDescent="0.35">
      <c r="A612" s="13" t="s">
        <v>27</v>
      </c>
      <c r="B612" s="11">
        <v>407.27</v>
      </c>
      <c r="C612" s="11">
        <v>6410527.0300000003</v>
      </c>
    </row>
    <row r="613" spans="1:3" ht="21" x14ac:dyDescent="0.35">
      <c r="A613" s="13" t="s">
        <v>28</v>
      </c>
      <c r="B613" s="11">
        <v>-14613.54</v>
      </c>
      <c r="C613" s="11">
        <v>6256727.1099999994</v>
      </c>
    </row>
    <row r="614" spans="1:3" ht="21" x14ac:dyDescent="0.35">
      <c r="A614" s="13" t="s">
        <v>29</v>
      </c>
      <c r="B614" s="11">
        <v>5654.14</v>
      </c>
      <c r="C614" s="11">
        <v>6518679.1199999992</v>
      </c>
    </row>
    <row r="615" spans="1:3" ht="21" x14ac:dyDescent="0.35">
      <c r="A615" s="13" t="s">
        <v>30</v>
      </c>
      <c r="B615" s="11">
        <v>56628.31</v>
      </c>
      <c r="C615" s="11">
        <v>6659318.3799999999</v>
      </c>
    </row>
    <row r="616" spans="1:3" ht="21" x14ac:dyDescent="0.35">
      <c r="A616" s="13" t="s">
        <v>31</v>
      </c>
      <c r="B616" s="11">
        <v>-17700.89</v>
      </c>
      <c r="C616" s="11">
        <v>4925160.99</v>
      </c>
    </row>
    <row r="617" spans="1:3" ht="21" x14ac:dyDescent="0.35">
      <c r="A617" s="13" t="s">
        <v>32</v>
      </c>
      <c r="B617" s="11">
        <v>40325.379999999997</v>
      </c>
      <c r="C617" s="11">
        <v>11492545.979999999</v>
      </c>
    </row>
    <row r="618" spans="1:3" ht="21" x14ac:dyDescent="0.35">
      <c r="A618" s="13" t="s">
        <v>33</v>
      </c>
      <c r="B618" s="11">
        <v>-14101.94</v>
      </c>
      <c r="C618" s="11">
        <v>6712120.2699999996</v>
      </c>
    </row>
    <row r="619" spans="1:3" ht="21" x14ac:dyDescent="0.35">
      <c r="A619" s="13" t="s">
        <v>34</v>
      </c>
      <c r="B619" s="11">
        <v>288.58</v>
      </c>
      <c r="C619" s="11">
        <v>14220175.149999999</v>
      </c>
    </row>
    <row r="620" spans="1:3" ht="21" x14ac:dyDescent="0.35">
      <c r="A620" s="13" t="s">
        <v>35</v>
      </c>
      <c r="B620" s="11">
        <v>-7682.2</v>
      </c>
      <c r="C620" s="11">
        <v>2467626.6800000002</v>
      </c>
    </row>
    <row r="621" spans="1:3" ht="21" x14ac:dyDescent="0.35">
      <c r="A621" s="13" t="s">
        <v>36</v>
      </c>
      <c r="B621" s="11">
        <v>-82274.240000000005</v>
      </c>
      <c r="C621" s="11">
        <v>19519008.589999996</v>
      </c>
    </row>
    <row r="622" spans="1:3" ht="21" x14ac:dyDescent="0.35">
      <c r="A622" s="13" t="s">
        <v>37</v>
      </c>
      <c r="B622" s="11">
        <v>-3781.81</v>
      </c>
      <c r="C622" s="11">
        <v>6637831.3999999994</v>
      </c>
    </row>
    <row r="623" spans="1:3" ht="21" x14ac:dyDescent="0.35">
      <c r="A623" s="13" t="s">
        <v>38</v>
      </c>
      <c r="B623" s="11">
        <v>-58449.97</v>
      </c>
      <c r="C623" s="11">
        <v>14877507.459999999</v>
      </c>
    </row>
    <row r="624" spans="1:3" ht="21" x14ac:dyDescent="0.35">
      <c r="A624" s="13" t="s">
        <v>39</v>
      </c>
      <c r="B624" s="11">
        <v>-57852.92</v>
      </c>
      <c r="C624" s="11">
        <v>8150662.0300000003</v>
      </c>
    </row>
    <row r="625" spans="1:3" ht="21" x14ac:dyDescent="0.35">
      <c r="A625" s="13" t="s">
        <v>40</v>
      </c>
      <c r="B625" s="11">
        <v>-10494.62</v>
      </c>
      <c r="C625" s="11">
        <v>2769383.18</v>
      </c>
    </row>
    <row r="626" spans="1:3" ht="21" x14ac:dyDescent="0.35">
      <c r="A626" s="13" t="s">
        <v>41</v>
      </c>
      <c r="B626" s="11">
        <v>15646.96</v>
      </c>
      <c r="C626" s="11">
        <v>8515319.0800000001</v>
      </c>
    </row>
    <row r="627" spans="1:3" ht="21" x14ac:dyDescent="0.35">
      <c r="A627" s="13" t="s">
        <v>42</v>
      </c>
      <c r="B627" s="11">
        <v>1451.71</v>
      </c>
      <c r="C627" s="11">
        <v>4283479.8999999994</v>
      </c>
    </row>
    <row r="628" spans="1:3" ht="21" x14ac:dyDescent="0.35">
      <c r="A628" s="13" t="s">
        <v>43</v>
      </c>
      <c r="B628" s="11">
        <v>-75.17</v>
      </c>
      <c r="C628" s="11">
        <v>4075963.3800000004</v>
      </c>
    </row>
    <row r="629" spans="1:3" ht="21" x14ac:dyDescent="0.35">
      <c r="A629" s="13" t="s">
        <v>45</v>
      </c>
      <c r="B629" s="11">
        <v>-6174.36</v>
      </c>
      <c r="C629" s="11">
        <v>9153996.379999999</v>
      </c>
    </row>
    <row r="630" spans="1:3" ht="21" x14ac:dyDescent="0.35">
      <c r="A630" s="13" t="s">
        <v>46</v>
      </c>
      <c r="B630" s="11">
        <v>-482.29</v>
      </c>
      <c r="C630" s="11">
        <v>2840840.6200000006</v>
      </c>
    </row>
    <row r="631" spans="1:3" ht="21" x14ac:dyDescent="0.35">
      <c r="A631" s="13" t="s">
        <v>47</v>
      </c>
      <c r="B631" s="11">
        <v>-2983.58</v>
      </c>
      <c r="C631" s="11">
        <v>14983727.76</v>
      </c>
    </row>
    <row r="632" spans="1:3" ht="21" x14ac:dyDescent="0.35">
      <c r="A632" s="13" t="s">
        <v>48</v>
      </c>
      <c r="B632" s="11">
        <v>4350.82</v>
      </c>
      <c r="C632" s="11">
        <v>2425424.3000000003</v>
      </c>
    </row>
    <row r="633" spans="1:3" ht="21" x14ac:dyDescent="0.35">
      <c r="A633" s="13" t="s">
        <v>49</v>
      </c>
      <c r="B633" s="11">
        <v>-311.73</v>
      </c>
      <c r="C633" s="11">
        <v>4204952.4700000007</v>
      </c>
    </row>
    <row r="634" spans="1:3" ht="21" x14ac:dyDescent="0.35">
      <c r="A634" s="13" t="s">
        <v>50</v>
      </c>
      <c r="B634" s="11">
        <v>-71829.81</v>
      </c>
      <c r="C634" s="11">
        <v>5558091.0599999996</v>
      </c>
    </row>
    <row r="635" spans="1:3" ht="21" x14ac:dyDescent="0.35">
      <c r="A635" s="13" t="s">
        <v>51</v>
      </c>
      <c r="B635" s="11">
        <v>-2046.5</v>
      </c>
      <c r="C635" s="11">
        <v>4603891.21</v>
      </c>
    </row>
    <row r="636" spans="1:3" ht="21" x14ac:dyDescent="0.35">
      <c r="A636" s="13" t="s">
        <v>47</v>
      </c>
      <c r="B636" s="11">
        <v>-15994.9</v>
      </c>
      <c r="C636" s="11">
        <v>6846987.2200000007</v>
      </c>
    </row>
    <row r="637" spans="1:3" ht="21" x14ac:dyDescent="0.35">
      <c r="A637" s="13" t="s">
        <v>52</v>
      </c>
      <c r="B637" s="11">
        <v>-4464.54</v>
      </c>
      <c r="C637" s="11">
        <v>5582713.29</v>
      </c>
    </row>
    <row r="638" spans="1:3" ht="21" x14ac:dyDescent="0.35">
      <c r="A638" s="13" t="s">
        <v>53</v>
      </c>
      <c r="B638" s="11">
        <v>-6997.07</v>
      </c>
      <c r="C638" s="11">
        <v>4880913.25</v>
      </c>
    </row>
    <row r="639" spans="1:3" ht="21" x14ac:dyDescent="0.35">
      <c r="A639" s="13" t="s">
        <v>54</v>
      </c>
      <c r="B639" s="11">
        <v>-69186.97</v>
      </c>
      <c r="C639" s="11">
        <v>14353426.25</v>
      </c>
    </row>
    <row r="640" spans="1:3" ht="21" x14ac:dyDescent="0.35">
      <c r="A640" s="13" t="s">
        <v>55</v>
      </c>
      <c r="B640" s="11">
        <v>-800.3</v>
      </c>
      <c r="C640" s="11">
        <v>4708613.88</v>
      </c>
    </row>
    <row r="641" spans="1:3" ht="21" x14ac:dyDescent="0.35">
      <c r="A641" s="13" t="s">
        <v>56</v>
      </c>
      <c r="B641" s="11">
        <v>276.39</v>
      </c>
      <c r="C641" s="11">
        <v>3281858.0100000002</v>
      </c>
    </row>
    <row r="642" spans="1:3" ht="21" x14ac:dyDescent="0.35">
      <c r="A642" s="13" t="s">
        <v>57</v>
      </c>
      <c r="B642" s="11">
        <v>828.55</v>
      </c>
      <c r="C642" s="11">
        <v>3118450.59</v>
      </c>
    </row>
    <row r="643" spans="1:3" ht="21" x14ac:dyDescent="0.35">
      <c r="A643" s="13" t="s">
        <v>58</v>
      </c>
      <c r="B643" s="11">
        <v>-4585.76</v>
      </c>
      <c r="C643" s="11">
        <v>6053561.0599999996</v>
      </c>
    </row>
    <row r="644" spans="1:3" ht="21" x14ac:dyDescent="0.35">
      <c r="A644" s="13" t="s">
        <v>59</v>
      </c>
      <c r="B644" s="11">
        <v>-46245.73</v>
      </c>
      <c r="C644" s="11">
        <v>5894306.7599999988</v>
      </c>
    </row>
    <row r="645" spans="1:3" ht="21" x14ac:dyDescent="0.35">
      <c r="A645" s="13" t="s">
        <v>60</v>
      </c>
      <c r="B645" s="11">
        <v>-151756.75</v>
      </c>
      <c r="C645" s="11">
        <v>5592130.4200000009</v>
      </c>
    </row>
    <row r="646" spans="1:3" ht="21" x14ac:dyDescent="0.35">
      <c r="A646" s="13" t="s">
        <v>60</v>
      </c>
      <c r="B646" s="11">
        <v>5032.3599999999997</v>
      </c>
      <c r="C646" s="11">
        <v>7513976.2199999988</v>
      </c>
    </row>
    <row r="647" spans="1:3" ht="21" x14ac:dyDescent="0.35">
      <c r="A647" s="13" t="s">
        <v>61</v>
      </c>
      <c r="B647" s="11">
        <v>1058.28</v>
      </c>
      <c r="C647" s="11">
        <v>9122995.7000000011</v>
      </c>
    </row>
    <row r="648" spans="1:3" ht="21" x14ac:dyDescent="0.35">
      <c r="A648" s="13" t="s">
        <v>62</v>
      </c>
      <c r="B648" s="11">
        <v>-1036.7</v>
      </c>
      <c r="C648" s="11">
        <v>2691513.92</v>
      </c>
    </row>
    <row r="649" spans="1:3" ht="21" x14ac:dyDescent="0.35">
      <c r="A649" s="13" t="s">
        <v>96</v>
      </c>
      <c r="B649" s="11">
        <v>18980.900000000001</v>
      </c>
      <c r="C649" s="11">
        <v>6220451.5599999996</v>
      </c>
    </row>
    <row r="650" spans="1:3" ht="21" x14ac:dyDescent="0.35">
      <c r="A650" s="13" t="s">
        <v>63</v>
      </c>
      <c r="B650" s="11">
        <v>-76473.64</v>
      </c>
      <c r="C650" s="11">
        <v>3012033.92</v>
      </c>
    </row>
    <row r="651" spans="1:3" ht="21" x14ac:dyDescent="0.35">
      <c r="A651" s="13" t="s">
        <v>64</v>
      </c>
      <c r="B651" s="11">
        <v>9926.9</v>
      </c>
      <c r="C651" s="11">
        <v>7844800.7899999991</v>
      </c>
    </row>
    <row r="652" spans="1:3" ht="21" x14ac:dyDescent="0.35">
      <c r="A652" s="13" t="s">
        <v>65</v>
      </c>
      <c r="B652" s="11">
        <v>4106.58</v>
      </c>
      <c r="C652" s="11">
        <v>4299059.2200000007</v>
      </c>
    </row>
    <row r="653" spans="1:3" ht="21" x14ac:dyDescent="0.35">
      <c r="A653" s="13" t="s">
        <v>66</v>
      </c>
      <c r="B653" s="11">
        <v>44691.74</v>
      </c>
      <c r="C653" s="11">
        <v>3062734.08</v>
      </c>
    </row>
    <row r="654" spans="1:3" ht="21" x14ac:dyDescent="0.35">
      <c r="A654" s="13" t="s">
        <v>67</v>
      </c>
      <c r="B654" s="11">
        <v>1630.01</v>
      </c>
      <c r="C654" s="11">
        <v>3650740.6599999997</v>
      </c>
    </row>
    <row r="655" spans="1:3" ht="21" x14ac:dyDescent="0.35">
      <c r="A655" s="13" t="s">
        <v>88</v>
      </c>
      <c r="B655" s="11">
        <v>1377.42</v>
      </c>
      <c r="C655" s="11">
        <v>5650551.4300000006</v>
      </c>
    </row>
    <row r="656" spans="1:3" ht="21" x14ac:dyDescent="0.35">
      <c r="A656" s="13" t="s">
        <v>87</v>
      </c>
      <c r="B656" s="11">
        <v>2039.23</v>
      </c>
      <c r="C656" s="11">
        <v>2753677.1</v>
      </c>
    </row>
    <row r="657" spans="1:3" ht="21" x14ac:dyDescent="0.35">
      <c r="A657" s="13" t="s">
        <v>68</v>
      </c>
      <c r="B657" s="11">
        <v>-3134.36</v>
      </c>
      <c r="C657" s="11">
        <v>3364401.3799999994</v>
      </c>
    </row>
    <row r="658" spans="1:3" ht="21" x14ac:dyDescent="0.35">
      <c r="A658" s="13" t="s">
        <v>61</v>
      </c>
      <c r="B658" s="11">
        <v>16177.49</v>
      </c>
      <c r="C658" s="11">
        <v>4212095.3099999996</v>
      </c>
    </row>
    <row r="659" spans="1:3" ht="21" x14ac:dyDescent="0.35">
      <c r="A659" s="13" t="s">
        <v>69</v>
      </c>
      <c r="B659" s="11">
        <v>-1086.6300000000001</v>
      </c>
      <c r="C659" s="11">
        <v>2814529.7600000002</v>
      </c>
    </row>
    <row r="660" spans="1:3" ht="21" x14ac:dyDescent="0.35">
      <c r="A660" s="13" t="s">
        <v>70</v>
      </c>
      <c r="B660" s="11">
        <v>-14265.04</v>
      </c>
      <c r="C660" s="11">
        <v>4005196.02</v>
      </c>
    </row>
    <row r="661" spans="1:3" ht="21" x14ac:dyDescent="0.35">
      <c r="A661" s="13" t="s">
        <v>71</v>
      </c>
      <c r="B661" s="11">
        <v>-34404.120000000003</v>
      </c>
      <c r="C661" s="11">
        <v>3383455.8899999997</v>
      </c>
    </row>
    <row r="662" spans="1:3" ht="21" x14ac:dyDescent="0.35">
      <c r="A662" s="13" t="s">
        <v>72</v>
      </c>
      <c r="B662" s="11">
        <v>-3571.2</v>
      </c>
      <c r="C662" s="11">
        <v>3356188.46</v>
      </c>
    </row>
    <row r="663" spans="1:3" ht="21" x14ac:dyDescent="0.35">
      <c r="A663" s="13" t="s">
        <v>73</v>
      </c>
      <c r="B663" s="11">
        <v>-7027.76</v>
      </c>
      <c r="C663" s="11">
        <v>2742512.0199999996</v>
      </c>
    </row>
    <row r="664" spans="1:3" ht="21" x14ac:dyDescent="0.35">
      <c r="A664" s="13" t="s">
        <v>74</v>
      </c>
      <c r="B664" s="11">
        <v>69557.63</v>
      </c>
      <c r="C664" s="11">
        <v>3326564.9099999997</v>
      </c>
    </row>
    <row r="665" spans="1:3" ht="21" x14ac:dyDescent="0.35">
      <c r="A665" s="13" t="s">
        <v>75</v>
      </c>
      <c r="B665" s="11">
        <v>-495.06</v>
      </c>
      <c r="C665" s="11">
        <v>3891215.48</v>
      </c>
    </row>
    <row r="666" spans="1:3" ht="21" x14ac:dyDescent="0.35">
      <c r="A666" s="13" t="s">
        <v>76</v>
      </c>
      <c r="B666" s="11">
        <v>-1962.98</v>
      </c>
      <c r="C666" s="11">
        <v>3252533.61</v>
      </c>
    </row>
    <row r="667" spans="1:3" ht="21" x14ac:dyDescent="0.35">
      <c r="A667" s="13" t="s">
        <v>77</v>
      </c>
      <c r="B667" s="11">
        <v>22602.84</v>
      </c>
      <c r="C667" s="11">
        <v>6229826.4000000004</v>
      </c>
    </row>
    <row r="668" spans="1:3" ht="21" x14ac:dyDescent="0.35">
      <c r="A668" s="13" t="s">
        <v>78</v>
      </c>
      <c r="B668" s="11">
        <v>1700.14</v>
      </c>
      <c r="C668" s="11">
        <v>2907759.2499999995</v>
      </c>
    </row>
    <row r="669" spans="1:3" ht="21" x14ac:dyDescent="0.35">
      <c r="A669" s="13" t="s">
        <v>79</v>
      </c>
      <c r="B669" s="11">
        <v>-2054.87</v>
      </c>
      <c r="C669" s="11">
        <v>3045192.1699999995</v>
      </c>
    </row>
    <row r="670" spans="1:3" ht="21" x14ac:dyDescent="0.35">
      <c r="A670" s="13" t="s">
        <v>81</v>
      </c>
      <c r="B670" s="11">
        <v>-1726.66</v>
      </c>
      <c r="C670" s="11">
        <v>6640317.9300000016</v>
      </c>
    </row>
    <row r="671" spans="1:3" ht="21" x14ac:dyDescent="0.35">
      <c r="A671" s="13" t="s">
        <v>82</v>
      </c>
      <c r="B671" s="11">
        <v>997.76</v>
      </c>
      <c r="C671" s="11">
        <v>3392272</v>
      </c>
    </row>
    <row r="672" spans="1:3" ht="21" x14ac:dyDescent="0.35">
      <c r="A672" s="13" t="s">
        <v>83</v>
      </c>
      <c r="B672" s="11">
        <v>919.82</v>
      </c>
      <c r="C672" s="11">
        <v>2838985.71</v>
      </c>
    </row>
    <row r="673" spans="1:3" ht="21" x14ac:dyDescent="0.35">
      <c r="A673" s="13" t="s">
        <v>83</v>
      </c>
      <c r="B673" s="11">
        <v>-952.48</v>
      </c>
      <c r="C673" s="11">
        <v>4089223.57</v>
      </c>
    </row>
    <row r="674" spans="1:3" ht="21" x14ac:dyDescent="0.35">
      <c r="A674" s="13" t="s">
        <v>84</v>
      </c>
      <c r="B674" s="11">
        <v>50388.66</v>
      </c>
      <c r="C674" s="11">
        <v>1739754.61</v>
      </c>
    </row>
    <row r="675" spans="1:3" ht="21" x14ac:dyDescent="0.35">
      <c r="A675" s="13" t="s">
        <v>85</v>
      </c>
      <c r="B675" s="11">
        <v>7051.16</v>
      </c>
      <c r="C675" s="11">
        <v>2402867.5999999996</v>
      </c>
    </row>
    <row r="676" spans="1:3" ht="21" x14ac:dyDescent="0.35">
      <c r="A676" s="13" t="s">
        <v>86</v>
      </c>
      <c r="B676" s="11">
        <v>431.56</v>
      </c>
      <c r="C676" s="11">
        <v>2990743.5500000003</v>
      </c>
    </row>
    <row r="677" spans="1:3" ht="21" x14ac:dyDescent="0.35">
      <c r="A677" s="13" t="s">
        <v>89</v>
      </c>
      <c r="B677" s="11">
        <v>2291.02</v>
      </c>
      <c r="C677" s="11">
        <v>5225504.78</v>
      </c>
    </row>
    <row r="678" spans="1:3" ht="21" x14ac:dyDescent="0.35">
      <c r="A678" s="13" t="s">
        <v>90</v>
      </c>
      <c r="B678" s="11">
        <v>-1731.94</v>
      </c>
      <c r="C678" s="11">
        <v>3841858.91</v>
      </c>
    </row>
    <row r="679" spans="1:3" ht="21" x14ac:dyDescent="0.35">
      <c r="A679" s="13" t="s">
        <v>91</v>
      </c>
      <c r="B679" s="11">
        <v>-899.66</v>
      </c>
      <c r="C679" s="11">
        <v>2631965.3899999997</v>
      </c>
    </row>
    <row r="680" spans="1:3" ht="21" x14ac:dyDescent="0.35">
      <c r="A680" s="13" t="s">
        <v>92</v>
      </c>
      <c r="B680" s="11">
        <v>4287.75</v>
      </c>
      <c r="C680" s="11">
        <v>3630114.78</v>
      </c>
    </row>
    <row r="681" spans="1:3" ht="21" x14ac:dyDescent="0.35">
      <c r="A681" s="13" t="s">
        <v>93</v>
      </c>
      <c r="B681" s="11">
        <v>11451.52</v>
      </c>
      <c r="C681" s="11">
        <v>8326399.0099999998</v>
      </c>
    </row>
    <row r="682" spans="1:3" ht="21" x14ac:dyDescent="0.35">
      <c r="A682" s="13" t="s">
        <v>94</v>
      </c>
      <c r="B682" s="11">
        <v>1491.95</v>
      </c>
      <c r="C682" s="11">
        <v>2121352.44</v>
      </c>
    </row>
    <row r="683" spans="1:3" ht="21" x14ac:dyDescent="0.35">
      <c r="A683" s="13" t="s">
        <v>95</v>
      </c>
      <c r="B683" s="11">
        <v>22777.97</v>
      </c>
      <c r="C683" s="11">
        <v>4795605.51</v>
      </c>
    </row>
    <row r="684" spans="1:3" ht="21" x14ac:dyDescent="0.35">
      <c r="A684" s="13" t="s">
        <v>97</v>
      </c>
      <c r="B684" s="11">
        <v>-521.94000000000005</v>
      </c>
      <c r="C684" s="11">
        <v>3773546.3200000003</v>
      </c>
    </row>
    <row r="685" spans="1:3" ht="21" x14ac:dyDescent="0.35">
      <c r="A685" s="13" t="s">
        <v>98</v>
      </c>
      <c r="B685" s="11">
        <v>-6620.39</v>
      </c>
      <c r="C685" s="11">
        <v>2896168.3899999997</v>
      </c>
    </row>
    <row r="686" spans="1:3" ht="21" x14ac:dyDescent="0.35">
      <c r="A686" s="13" t="s">
        <v>99</v>
      </c>
      <c r="B686" s="11">
        <v>549.37</v>
      </c>
      <c r="C686" s="11">
        <v>3067751.2399999998</v>
      </c>
    </row>
    <row r="687" spans="1:3" ht="21" x14ac:dyDescent="0.35">
      <c r="A687" s="13" t="s">
        <v>100</v>
      </c>
      <c r="B687" s="11">
        <v>2125.84</v>
      </c>
      <c r="C687" s="11">
        <v>3146146.19</v>
      </c>
    </row>
    <row r="688" spans="1:3" ht="21" x14ac:dyDescent="0.35">
      <c r="A688" s="13" t="s">
        <v>101</v>
      </c>
      <c r="B688" s="11">
        <v>735.66</v>
      </c>
      <c r="C688" s="11">
        <v>2658308.6400000006</v>
      </c>
    </row>
    <row r="689" spans="1:3" ht="21" x14ac:dyDescent="0.35">
      <c r="A689" s="13" t="s">
        <v>102</v>
      </c>
      <c r="B689" s="11">
        <v>22572.35</v>
      </c>
      <c r="C689" s="11">
        <v>8866161.0700000003</v>
      </c>
    </row>
    <row r="690" spans="1:3" ht="21" x14ac:dyDescent="0.35">
      <c r="A690" s="13" t="s">
        <v>103</v>
      </c>
      <c r="B690" s="11">
        <v>5801.22</v>
      </c>
      <c r="C690" s="11">
        <v>6533901.0300000003</v>
      </c>
    </row>
    <row r="691" spans="1:3" ht="21" x14ac:dyDescent="0.35">
      <c r="A691" s="13" t="s">
        <v>104</v>
      </c>
      <c r="B691" s="11">
        <v>7893.19</v>
      </c>
      <c r="C691" s="11">
        <v>2965977.4099999997</v>
      </c>
    </row>
    <row r="692" spans="1:3" ht="21" x14ac:dyDescent="0.35">
      <c r="A692" s="13" t="s">
        <v>105</v>
      </c>
      <c r="B692" s="11">
        <v>-5063.24</v>
      </c>
      <c r="C692" s="11">
        <v>2772137.5500000003</v>
      </c>
    </row>
    <row r="693" spans="1:3" ht="21" x14ac:dyDescent="0.35">
      <c r="A693" s="13" t="s">
        <v>106</v>
      </c>
      <c r="B693" s="11">
        <v>-3868.93</v>
      </c>
      <c r="C693" s="11">
        <v>2304943.7400000002</v>
      </c>
    </row>
    <row r="694" spans="1:3" ht="21" x14ac:dyDescent="0.35">
      <c r="A694" s="13" t="s">
        <v>107</v>
      </c>
      <c r="B694" s="11">
        <v>320.42</v>
      </c>
      <c r="C694" s="11">
        <v>2086366.2899999998</v>
      </c>
    </row>
    <row r="695" spans="1:3" ht="21" x14ac:dyDescent="0.35">
      <c r="A695" s="13" t="s">
        <v>108</v>
      </c>
      <c r="B695" s="11">
        <v>0</v>
      </c>
      <c r="C695" s="11">
        <v>3228272.2</v>
      </c>
    </row>
    <row r="696" spans="1:3" ht="21" x14ac:dyDescent="0.35">
      <c r="A696" s="13" t="s">
        <v>109</v>
      </c>
      <c r="B696" s="11">
        <v>-27511.200000000001</v>
      </c>
      <c r="C696" s="11">
        <v>6850342.9699999988</v>
      </c>
    </row>
    <row r="697" spans="1:3" ht="21" x14ac:dyDescent="0.35">
      <c r="A697" s="13" t="s">
        <v>108</v>
      </c>
      <c r="B697" s="11">
        <v>52802.32</v>
      </c>
      <c r="C697" s="11">
        <v>3890927.9499999997</v>
      </c>
    </row>
    <row r="698" spans="1:3" ht="21" x14ac:dyDescent="0.35">
      <c r="A698" s="14" t="s">
        <v>110</v>
      </c>
      <c r="B698" s="11">
        <v>-1523.75</v>
      </c>
      <c r="C698" s="11">
        <v>3413989.91</v>
      </c>
    </row>
    <row r="699" spans="1:3" ht="21" x14ac:dyDescent="0.35">
      <c r="A699" s="14" t="s">
        <v>1</v>
      </c>
      <c r="B699" s="11">
        <v>8341.2099999999991</v>
      </c>
      <c r="C699" s="11">
        <v>5668793.1700000009</v>
      </c>
    </row>
    <row r="700" spans="1:3" ht="21" x14ac:dyDescent="0.35">
      <c r="A700" s="14" t="s">
        <v>2</v>
      </c>
      <c r="B700" s="11">
        <v>-9488.2999999999993</v>
      </c>
      <c r="C700" s="11">
        <v>7282821.6299999999</v>
      </c>
    </row>
    <row r="701" spans="1:3" ht="21" x14ac:dyDescent="0.35">
      <c r="A701" s="14" t="s">
        <v>3</v>
      </c>
      <c r="B701" s="11">
        <v>-16318.12</v>
      </c>
      <c r="C701" s="11">
        <v>4392158.76</v>
      </c>
    </row>
    <row r="702" spans="1:3" ht="21" x14ac:dyDescent="0.35">
      <c r="A702" s="14" t="s">
        <v>111</v>
      </c>
      <c r="B702" s="11">
        <v>-414.86</v>
      </c>
      <c r="C702" s="11">
        <v>4464165.5299999993</v>
      </c>
    </row>
    <row r="703" spans="1:3" ht="21" x14ac:dyDescent="0.35">
      <c r="A703" s="14" t="s">
        <v>4</v>
      </c>
      <c r="B703" s="11">
        <v>2059.36</v>
      </c>
      <c r="C703" s="11">
        <v>4053713.29</v>
      </c>
    </row>
    <row r="704" spans="1:3" ht="21" x14ac:dyDescent="0.35">
      <c r="A704" s="14" t="s">
        <v>5</v>
      </c>
      <c r="B704" s="11">
        <v>656.77</v>
      </c>
      <c r="C704" s="11">
        <v>3297909.5900000003</v>
      </c>
    </row>
    <row r="705" spans="1:3" ht="21" x14ac:dyDescent="0.35">
      <c r="A705" s="14" t="s">
        <v>6</v>
      </c>
      <c r="B705" s="11">
        <v>8235.75</v>
      </c>
      <c r="C705" s="11">
        <v>5646346.9299999988</v>
      </c>
    </row>
    <row r="706" spans="1:3" ht="21" x14ac:dyDescent="0.35">
      <c r="A706" s="14" t="s">
        <v>7</v>
      </c>
      <c r="B706" s="11">
        <v>-5010.6899999999996</v>
      </c>
      <c r="C706" s="11">
        <v>3875013.78</v>
      </c>
    </row>
    <row r="707" spans="1:3" ht="21" x14ac:dyDescent="0.35">
      <c r="A707" s="14" t="s">
        <v>8</v>
      </c>
      <c r="B707" s="11">
        <v>-40958.18</v>
      </c>
      <c r="C707" s="11">
        <v>6125446.669999999</v>
      </c>
    </row>
    <row r="708" spans="1:3" ht="21" x14ac:dyDescent="0.35">
      <c r="A708" s="14" t="s">
        <v>9</v>
      </c>
      <c r="B708" s="11">
        <v>-287.77999999999997</v>
      </c>
      <c r="C708" s="11">
        <v>3147597.23</v>
      </c>
    </row>
    <row r="709" spans="1:3" ht="21" x14ac:dyDescent="0.35">
      <c r="A709" s="14" t="s">
        <v>10</v>
      </c>
      <c r="B709" s="11">
        <v>-14177.96</v>
      </c>
      <c r="C709" s="11">
        <v>4958707.6599999992</v>
      </c>
    </row>
    <row r="710" spans="1:3" ht="21" x14ac:dyDescent="0.35">
      <c r="A710" s="14" t="s">
        <v>112</v>
      </c>
      <c r="B710" s="11">
        <v>-1678.57</v>
      </c>
      <c r="C710" s="11">
        <v>3671005.96</v>
      </c>
    </row>
    <row r="711" spans="1:3" ht="21" x14ac:dyDescent="0.35">
      <c r="A711" s="14" t="s">
        <v>11</v>
      </c>
      <c r="B711" s="11">
        <v>3565.87</v>
      </c>
      <c r="C711" s="11">
        <v>5655273.3300000001</v>
      </c>
    </row>
    <row r="712" spans="1:3" ht="21" x14ac:dyDescent="0.35">
      <c r="A712" s="14" t="s">
        <v>12</v>
      </c>
      <c r="B712" s="11">
        <v>-2710.46</v>
      </c>
      <c r="C712" s="11">
        <v>6526486.0800000001</v>
      </c>
    </row>
    <row r="713" spans="1:3" ht="21" x14ac:dyDescent="0.35">
      <c r="A713" s="14" t="s">
        <v>13</v>
      </c>
      <c r="B713" s="11">
        <v>-18651.080000000002</v>
      </c>
      <c r="C713" s="11">
        <v>5150740.4800000004</v>
      </c>
    </row>
    <row r="714" spans="1:3" ht="21" x14ac:dyDescent="0.35">
      <c r="A714" s="14" t="s">
        <v>14</v>
      </c>
      <c r="B714" s="11">
        <v>1518.3</v>
      </c>
      <c r="C714" s="11">
        <v>6524100.9199999999</v>
      </c>
    </row>
    <row r="715" spans="1:3" ht="21" x14ac:dyDescent="0.35">
      <c r="A715" s="14" t="s">
        <v>15</v>
      </c>
      <c r="B715" s="11">
        <v>13626.83</v>
      </c>
      <c r="C715" s="11">
        <v>6702020.9100000011</v>
      </c>
    </row>
    <row r="716" spans="1:3" ht="21" x14ac:dyDescent="0.35">
      <c r="A716" s="14" t="s">
        <v>16</v>
      </c>
      <c r="B716" s="11">
        <v>-3774.67</v>
      </c>
      <c r="C716" s="11">
        <v>5221010.7699999986</v>
      </c>
    </row>
    <row r="717" spans="1:3" ht="21" x14ac:dyDescent="0.35">
      <c r="A717" s="14" t="s">
        <v>17</v>
      </c>
      <c r="B717" s="11">
        <v>-18453.89</v>
      </c>
      <c r="C717" s="11">
        <v>4991388.2800000012</v>
      </c>
    </row>
    <row r="718" spans="1:3" ht="21" x14ac:dyDescent="0.35">
      <c r="A718" s="14" t="s">
        <v>18</v>
      </c>
      <c r="B718" s="11">
        <v>-32774.949999999997</v>
      </c>
      <c r="C718" s="11">
        <v>5678158.04</v>
      </c>
    </row>
    <row r="719" spans="1:3" ht="21" x14ac:dyDescent="0.35">
      <c r="A719" s="14" t="s">
        <v>19</v>
      </c>
      <c r="B719" s="11">
        <v>-55644.78</v>
      </c>
      <c r="C719" s="11">
        <v>4251843.9399999995</v>
      </c>
    </row>
    <row r="720" spans="1:3" ht="21" x14ac:dyDescent="0.35">
      <c r="A720" s="14" t="s">
        <v>113</v>
      </c>
      <c r="B720" s="11">
        <v>-2932.03</v>
      </c>
      <c r="C720" s="11">
        <v>1808122.9</v>
      </c>
    </row>
    <row r="721" spans="1:3" ht="21" x14ac:dyDescent="0.35">
      <c r="A721" s="14" t="s">
        <v>20</v>
      </c>
      <c r="B721" s="11">
        <v>-44630.05</v>
      </c>
      <c r="C721" s="11">
        <v>6682091.4999999991</v>
      </c>
    </row>
    <row r="722" spans="1:3" ht="21" x14ac:dyDescent="0.35">
      <c r="A722" s="14" t="s">
        <v>22</v>
      </c>
      <c r="B722" s="11">
        <v>-35979.46</v>
      </c>
      <c r="C722" s="11">
        <v>4033933.98</v>
      </c>
    </row>
    <row r="723" spans="1:3" ht="21" x14ac:dyDescent="0.35">
      <c r="A723" s="14" t="s">
        <v>23</v>
      </c>
      <c r="B723" s="11">
        <v>44587.71</v>
      </c>
      <c r="C723" s="11">
        <v>4327772.0199999996</v>
      </c>
    </row>
    <row r="724" spans="1:3" ht="21" x14ac:dyDescent="0.35">
      <c r="A724" s="14" t="s">
        <v>114</v>
      </c>
      <c r="B724" s="11">
        <v>-12768.77</v>
      </c>
      <c r="C724" s="11">
        <v>4643461.32</v>
      </c>
    </row>
    <row r="725" spans="1:3" ht="21" x14ac:dyDescent="0.35">
      <c r="A725" s="14" t="s">
        <v>21</v>
      </c>
      <c r="B725" s="11">
        <v>-7192.07</v>
      </c>
      <c r="C725" s="11">
        <v>2959332.0500000003</v>
      </c>
    </row>
    <row r="726" spans="1:3" ht="21" x14ac:dyDescent="0.35">
      <c r="A726" s="14" t="s">
        <v>24</v>
      </c>
      <c r="B726" s="11">
        <v>23695.38</v>
      </c>
      <c r="C726" s="11">
        <v>5963037.9500000011</v>
      </c>
    </row>
    <row r="727" spans="1:3" ht="21" x14ac:dyDescent="0.35">
      <c r="A727" s="14" t="s">
        <v>25</v>
      </c>
      <c r="B727" s="11">
        <v>-18665.75</v>
      </c>
      <c r="C727" s="11">
        <v>6487057.3700000001</v>
      </c>
    </row>
    <row r="728" spans="1:3" ht="21" x14ac:dyDescent="0.35">
      <c r="A728" s="14" t="s">
        <v>26</v>
      </c>
      <c r="B728" s="11">
        <v>336.35</v>
      </c>
      <c r="C728" s="11">
        <v>5917533.4099999992</v>
      </c>
    </row>
    <row r="729" spans="1:3" ht="21" x14ac:dyDescent="0.35">
      <c r="A729" s="14" t="s">
        <v>115</v>
      </c>
      <c r="B729" s="11">
        <v>-6507.74</v>
      </c>
      <c r="C729" s="11">
        <v>5970001.4300000006</v>
      </c>
    </row>
    <row r="730" spans="1:3" ht="21" x14ac:dyDescent="0.35">
      <c r="A730" s="14" t="s">
        <v>27</v>
      </c>
      <c r="B730" s="11">
        <v>1141.07</v>
      </c>
      <c r="C730" s="11">
        <v>6331560.4899999993</v>
      </c>
    </row>
    <row r="731" spans="1:3" ht="21" x14ac:dyDescent="0.35">
      <c r="A731" s="14" t="s">
        <v>28</v>
      </c>
      <c r="B731" s="11">
        <v>-15223.01</v>
      </c>
      <c r="C731" s="11">
        <v>6148139.6600000001</v>
      </c>
    </row>
    <row r="732" spans="1:3" ht="21" x14ac:dyDescent="0.35">
      <c r="A732" s="14" t="s">
        <v>29</v>
      </c>
      <c r="B732" s="11">
        <v>7106.65</v>
      </c>
      <c r="C732" s="11">
        <v>6437570.4500000002</v>
      </c>
    </row>
    <row r="733" spans="1:3" ht="21" x14ac:dyDescent="0.35">
      <c r="A733" s="14" t="s">
        <v>30</v>
      </c>
      <c r="B733" s="11">
        <v>52245.7</v>
      </c>
      <c r="C733" s="11">
        <v>6616727.9300000006</v>
      </c>
    </row>
    <row r="734" spans="1:3" ht="21" x14ac:dyDescent="0.35">
      <c r="A734" s="14" t="s">
        <v>31</v>
      </c>
      <c r="B734" s="11">
        <v>-24876.9</v>
      </c>
      <c r="C734" s="11">
        <v>4724497.38</v>
      </c>
    </row>
    <row r="735" spans="1:3" ht="21" x14ac:dyDescent="0.35">
      <c r="A735" s="14" t="s">
        <v>32</v>
      </c>
      <c r="B735" s="11">
        <v>38415.519999999997</v>
      </c>
      <c r="C735" s="11">
        <v>11669781.01</v>
      </c>
    </row>
    <row r="736" spans="1:3" ht="21" x14ac:dyDescent="0.35">
      <c r="A736" s="14" t="s">
        <v>33</v>
      </c>
      <c r="B736" s="11">
        <v>-15052.1</v>
      </c>
      <c r="C736" s="11">
        <v>6567256.2800000003</v>
      </c>
    </row>
    <row r="737" spans="1:3" ht="21" x14ac:dyDescent="0.35">
      <c r="A737" s="14" t="s">
        <v>34</v>
      </c>
      <c r="B737" s="11">
        <v>-3378.96</v>
      </c>
      <c r="C737" s="11">
        <v>13679573.930000002</v>
      </c>
    </row>
    <row r="738" spans="1:3" ht="21" x14ac:dyDescent="0.35">
      <c r="A738" s="14" t="s">
        <v>35</v>
      </c>
      <c r="B738" s="11">
        <v>-9945.0499999999993</v>
      </c>
      <c r="C738" s="11">
        <v>2445874.2600000002</v>
      </c>
    </row>
    <row r="739" spans="1:3" ht="21" x14ac:dyDescent="0.35">
      <c r="A739" s="14" t="s">
        <v>36</v>
      </c>
      <c r="B739" s="11">
        <v>-84666.05</v>
      </c>
      <c r="C739" s="11">
        <v>19158777.27</v>
      </c>
    </row>
    <row r="740" spans="1:3" ht="21" x14ac:dyDescent="0.35">
      <c r="A740" s="14" t="s">
        <v>37</v>
      </c>
      <c r="B740" s="11">
        <v>-4341.82</v>
      </c>
      <c r="C740" s="11">
        <v>6462215.1599999992</v>
      </c>
    </row>
    <row r="741" spans="1:3" ht="21" x14ac:dyDescent="0.35">
      <c r="A741" s="14" t="s">
        <v>38</v>
      </c>
      <c r="B741" s="11">
        <v>-55478.720000000001</v>
      </c>
      <c r="C741" s="11">
        <v>14550351.159999998</v>
      </c>
    </row>
    <row r="742" spans="1:3" ht="21" x14ac:dyDescent="0.35">
      <c r="A742" s="14" t="s">
        <v>39</v>
      </c>
      <c r="B742" s="11">
        <v>-53797.03</v>
      </c>
      <c r="C742" s="11">
        <v>7786171.5300000003</v>
      </c>
    </row>
    <row r="743" spans="1:3" ht="21" x14ac:dyDescent="0.35">
      <c r="A743" s="14" t="s">
        <v>40</v>
      </c>
      <c r="B743" s="11">
        <v>-11780.24</v>
      </c>
      <c r="C743" s="11">
        <v>2670251.88</v>
      </c>
    </row>
    <row r="744" spans="1:3" ht="21" x14ac:dyDescent="0.35">
      <c r="A744" s="14" t="s">
        <v>41</v>
      </c>
      <c r="B744" s="11">
        <v>18083.46</v>
      </c>
      <c r="C744" s="11">
        <v>8530477.0500000007</v>
      </c>
    </row>
    <row r="745" spans="1:3" ht="21" x14ac:dyDescent="0.35">
      <c r="A745" s="14" t="s">
        <v>42</v>
      </c>
      <c r="B745" s="11">
        <v>1437.57</v>
      </c>
      <c r="C745" s="11">
        <v>4236895.0199999996</v>
      </c>
    </row>
    <row r="746" spans="1:3" ht="21" x14ac:dyDescent="0.35">
      <c r="A746" s="14" t="s">
        <v>43</v>
      </c>
      <c r="B746" s="11">
        <v>275.44</v>
      </c>
      <c r="C746" s="11">
        <v>4029542.74</v>
      </c>
    </row>
    <row r="747" spans="1:3" ht="21" x14ac:dyDescent="0.35">
      <c r="A747" s="14" t="s">
        <v>45</v>
      </c>
      <c r="B747" s="11">
        <v>-8724.59</v>
      </c>
      <c r="C747" s="11">
        <v>8883880.0699999984</v>
      </c>
    </row>
    <row r="748" spans="1:3" ht="21" x14ac:dyDescent="0.35">
      <c r="A748" s="14" t="s">
        <v>46</v>
      </c>
      <c r="B748" s="11">
        <v>-352.46</v>
      </c>
      <c r="C748" s="11">
        <v>2774597.66</v>
      </c>
    </row>
    <row r="749" spans="1:3" ht="21" x14ac:dyDescent="0.35">
      <c r="A749" s="14" t="s">
        <v>47</v>
      </c>
      <c r="B749" s="11">
        <v>-2142.13</v>
      </c>
      <c r="C749" s="11">
        <v>14638533.920000002</v>
      </c>
    </row>
    <row r="750" spans="1:3" ht="21" x14ac:dyDescent="0.35">
      <c r="A750" s="14" t="s">
        <v>48</v>
      </c>
      <c r="B750" s="11">
        <v>4163.42</v>
      </c>
      <c r="C750" s="11">
        <v>2465397.13</v>
      </c>
    </row>
    <row r="751" spans="1:3" ht="21" x14ac:dyDescent="0.35">
      <c r="A751" s="14" t="s">
        <v>49</v>
      </c>
      <c r="B751" s="11">
        <v>100.11</v>
      </c>
      <c r="C751" s="11">
        <v>4052271.9</v>
      </c>
    </row>
    <row r="752" spans="1:3" ht="21" x14ac:dyDescent="0.35">
      <c r="A752" s="14" t="s">
        <v>50</v>
      </c>
      <c r="B752" s="11">
        <v>-75321.960000000006</v>
      </c>
      <c r="C752" s="11">
        <v>6030194.75</v>
      </c>
    </row>
    <row r="753" spans="1:3" ht="21" x14ac:dyDescent="0.35">
      <c r="A753" s="14" t="s">
        <v>51</v>
      </c>
      <c r="B753" s="11">
        <v>-2288.44</v>
      </c>
      <c r="C753" s="11">
        <v>4560743.5</v>
      </c>
    </row>
    <row r="754" spans="1:3" ht="21" x14ac:dyDescent="0.35">
      <c r="A754" s="14" t="s">
        <v>47</v>
      </c>
      <c r="B754" s="11">
        <v>-22137.4</v>
      </c>
      <c r="C754" s="11">
        <v>6816452.2100000009</v>
      </c>
    </row>
    <row r="755" spans="1:3" ht="21" x14ac:dyDescent="0.35">
      <c r="A755" s="14" t="s">
        <v>52</v>
      </c>
      <c r="B755" s="11">
        <v>-5423.85</v>
      </c>
      <c r="C755" s="11">
        <v>5375809.2999999998</v>
      </c>
    </row>
    <row r="756" spans="1:3" ht="21" x14ac:dyDescent="0.35">
      <c r="A756" s="14" t="s">
        <v>53</v>
      </c>
      <c r="B756" s="11">
        <v>-7457.74</v>
      </c>
      <c r="C756" s="11">
        <v>4669819.6899999995</v>
      </c>
    </row>
    <row r="757" spans="1:3" ht="21" x14ac:dyDescent="0.35">
      <c r="A757" s="14" t="s">
        <v>54</v>
      </c>
      <c r="B757" s="11">
        <v>-63327.839999999997</v>
      </c>
      <c r="C757" s="11">
        <v>13925412.869999997</v>
      </c>
    </row>
    <row r="758" spans="1:3" ht="21" x14ac:dyDescent="0.35">
      <c r="A758" s="14" t="s">
        <v>55</v>
      </c>
      <c r="B758" s="11">
        <v>-1866.27</v>
      </c>
      <c r="C758" s="11">
        <v>4664557.71</v>
      </c>
    </row>
    <row r="759" spans="1:3" ht="21" x14ac:dyDescent="0.35">
      <c r="A759" s="14" t="s">
        <v>56</v>
      </c>
      <c r="B759" s="11">
        <v>276.39</v>
      </c>
      <c r="C759" s="11">
        <v>3345143</v>
      </c>
    </row>
    <row r="760" spans="1:3" ht="21" x14ac:dyDescent="0.35">
      <c r="A760" s="14" t="s">
        <v>57</v>
      </c>
      <c r="B760" s="11">
        <v>812.04</v>
      </c>
      <c r="C760" s="11">
        <v>3172573.26</v>
      </c>
    </row>
    <row r="761" spans="1:3" ht="21" x14ac:dyDescent="0.35">
      <c r="A761" s="14" t="s">
        <v>58</v>
      </c>
      <c r="B761" s="11">
        <v>-5703.54</v>
      </c>
      <c r="C761" s="11">
        <v>5690924.5300000012</v>
      </c>
    </row>
    <row r="762" spans="1:3" ht="21" x14ac:dyDescent="0.35">
      <c r="A762" s="14" t="s">
        <v>59</v>
      </c>
      <c r="B762" s="11">
        <v>-47603.88</v>
      </c>
      <c r="C762" s="11">
        <v>5723117.9700000007</v>
      </c>
    </row>
    <row r="763" spans="1:3" ht="21" x14ac:dyDescent="0.35">
      <c r="A763" s="14" t="s">
        <v>60</v>
      </c>
      <c r="B763" s="11">
        <v>-129306.28</v>
      </c>
      <c r="C763" s="11">
        <v>5168447.9000000004</v>
      </c>
    </row>
    <row r="764" spans="1:3" ht="21" x14ac:dyDescent="0.35">
      <c r="A764" s="14" t="s">
        <v>60</v>
      </c>
      <c r="B764" s="11">
        <v>6635.44</v>
      </c>
      <c r="C764" s="11">
        <v>7216551.120000001</v>
      </c>
    </row>
    <row r="765" spans="1:3" ht="21" x14ac:dyDescent="0.35">
      <c r="A765" s="14" t="s">
        <v>61</v>
      </c>
      <c r="B765" s="11">
        <v>4579.38</v>
      </c>
      <c r="C765" s="11">
        <v>9261903.8700000029</v>
      </c>
    </row>
    <row r="766" spans="1:3" ht="21" x14ac:dyDescent="0.35">
      <c r="A766" s="14" t="s">
        <v>62</v>
      </c>
      <c r="B766" s="11">
        <v>-1036.7</v>
      </c>
      <c r="C766" s="11">
        <v>3051466.66</v>
      </c>
    </row>
    <row r="767" spans="1:3" ht="21" x14ac:dyDescent="0.35">
      <c r="A767" s="14" t="s">
        <v>96</v>
      </c>
      <c r="B767" s="11">
        <v>-22204.03</v>
      </c>
      <c r="C767" s="11">
        <v>6350065.2799999993</v>
      </c>
    </row>
    <row r="768" spans="1:3" ht="21" x14ac:dyDescent="0.35">
      <c r="A768" s="14" t="s">
        <v>63</v>
      </c>
      <c r="B768" s="11">
        <v>-49932.81</v>
      </c>
      <c r="C768" s="11">
        <v>3473850.7500000005</v>
      </c>
    </row>
    <row r="769" spans="1:3" ht="21" x14ac:dyDescent="0.35">
      <c r="A769" s="14" t="s">
        <v>64</v>
      </c>
      <c r="B769" s="11">
        <v>8927.58</v>
      </c>
      <c r="C769" s="11">
        <v>7725276.0999999996</v>
      </c>
    </row>
    <row r="770" spans="1:3" ht="21" x14ac:dyDescent="0.35">
      <c r="A770" s="14" t="s">
        <v>65</v>
      </c>
      <c r="B770" s="11">
        <v>3868.44</v>
      </c>
      <c r="C770" s="11">
        <v>4155538.95</v>
      </c>
    </row>
    <row r="771" spans="1:3" ht="21" x14ac:dyDescent="0.35">
      <c r="A771" s="14" t="s">
        <v>66</v>
      </c>
      <c r="B771" s="11">
        <v>46779.07</v>
      </c>
      <c r="C771" s="11">
        <v>3066298.2299999991</v>
      </c>
    </row>
    <row r="772" spans="1:3" ht="21" x14ac:dyDescent="0.35">
      <c r="A772" s="14" t="s">
        <v>67</v>
      </c>
      <c r="B772" s="11">
        <v>1603.2</v>
      </c>
      <c r="C772" s="11">
        <v>3544555.57</v>
      </c>
    </row>
    <row r="773" spans="1:3" ht="21" x14ac:dyDescent="0.35">
      <c r="A773" s="14" t="s">
        <v>88</v>
      </c>
      <c r="B773" s="11">
        <v>15161.78</v>
      </c>
      <c r="C773" s="11">
        <v>5735480.7599999988</v>
      </c>
    </row>
    <row r="774" spans="1:3" ht="21" x14ac:dyDescent="0.35">
      <c r="A774" s="14" t="s">
        <v>87</v>
      </c>
      <c r="B774" s="11">
        <v>2029.27</v>
      </c>
      <c r="C774" s="11">
        <v>3056016.98</v>
      </c>
    </row>
    <row r="775" spans="1:3" ht="21" x14ac:dyDescent="0.35">
      <c r="A775" s="14" t="s">
        <v>68</v>
      </c>
      <c r="B775" s="11">
        <v>-3222.04</v>
      </c>
      <c r="C775" s="11">
        <v>2022250.15</v>
      </c>
    </row>
    <row r="776" spans="1:3" ht="21" x14ac:dyDescent="0.35">
      <c r="A776" s="14" t="s">
        <v>61</v>
      </c>
      <c r="B776" s="11">
        <v>11932.49</v>
      </c>
      <c r="C776" s="11">
        <v>4419246.66</v>
      </c>
    </row>
    <row r="777" spans="1:3" ht="21" x14ac:dyDescent="0.35">
      <c r="A777" s="14" t="s">
        <v>69</v>
      </c>
      <c r="B777" s="11">
        <v>-913.94</v>
      </c>
      <c r="C777" s="11">
        <v>2609260.5900000003</v>
      </c>
    </row>
    <row r="778" spans="1:3" ht="21" x14ac:dyDescent="0.35">
      <c r="A778" s="14" t="s">
        <v>70</v>
      </c>
      <c r="B778" s="11">
        <v>-12303.31</v>
      </c>
      <c r="C778" s="11">
        <v>3667606.3599999994</v>
      </c>
    </row>
    <row r="779" spans="1:3" ht="21" x14ac:dyDescent="0.35">
      <c r="A779" s="14" t="s">
        <v>71</v>
      </c>
      <c r="B779" s="11">
        <v>-33604.21</v>
      </c>
      <c r="C779" s="11">
        <v>3456813.4300000006</v>
      </c>
    </row>
    <row r="780" spans="1:3" ht="21" x14ac:dyDescent="0.35">
      <c r="A780" s="14" t="s">
        <v>72</v>
      </c>
      <c r="B780" s="11">
        <v>-9687.44</v>
      </c>
      <c r="C780" s="11">
        <v>2850075.11</v>
      </c>
    </row>
    <row r="781" spans="1:3" ht="21" x14ac:dyDescent="0.35">
      <c r="A781" s="14" t="s">
        <v>73</v>
      </c>
      <c r="B781" s="11">
        <v>-7027.76</v>
      </c>
      <c r="C781" s="11">
        <v>2171241.5699999998</v>
      </c>
    </row>
    <row r="782" spans="1:3" ht="21" x14ac:dyDescent="0.35">
      <c r="A782" s="14" t="s">
        <v>74</v>
      </c>
      <c r="B782" s="11">
        <v>70466.7</v>
      </c>
      <c r="C782" s="11">
        <v>3258193.94</v>
      </c>
    </row>
    <row r="783" spans="1:3" ht="21" x14ac:dyDescent="0.35">
      <c r="A783" s="14" t="s">
        <v>75</v>
      </c>
      <c r="B783" s="11">
        <v>-495.06</v>
      </c>
      <c r="C783" s="11">
        <v>3644483.8000000003</v>
      </c>
    </row>
    <row r="784" spans="1:3" ht="21" x14ac:dyDescent="0.35">
      <c r="A784" s="14" t="s">
        <v>76</v>
      </c>
      <c r="B784" s="11">
        <v>-2202.0700000000002</v>
      </c>
      <c r="C784" s="11">
        <v>3092781.06</v>
      </c>
    </row>
    <row r="785" spans="1:3" ht="21" x14ac:dyDescent="0.35">
      <c r="A785" s="14" t="s">
        <v>77</v>
      </c>
      <c r="B785" s="11">
        <v>22122.42</v>
      </c>
      <c r="C785" s="11">
        <v>6169164.080000001</v>
      </c>
    </row>
    <row r="786" spans="1:3" ht="21" x14ac:dyDescent="0.35">
      <c r="A786" s="14" t="s">
        <v>78</v>
      </c>
      <c r="B786" s="11">
        <v>1579.16</v>
      </c>
      <c r="C786" s="11">
        <v>2969090.2700000009</v>
      </c>
    </row>
    <row r="787" spans="1:3" ht="21" x14ac:dyDescent="0.35">
      <c r="A787" s="14" t="s">
        <v>79</v>
      </c>
      <c r="B787" s="11">
        <v>-4635.68</v>
      </c>
      <c r="C787" s="11">
        <v>2729065.4799999995</v>
      </c>
    </row>
    <row r="788" spans="1:3" ht="21" x14ac:dyDescent="0.35">
      <c r="A788" s="14" t="s">
        <v>81</v>
      </c>
      <c r="B788" s="11">
        <v>-817.95</v>
      </c>
      <c r="C788" s="11">
        <v>6815305.2300000004</v>
      </c>
    </row>
    <row r="789" spans="1:3" ht="21" x14ac:dyDescent="0.35">
      <c r="A789" s="14" t="s">
        <v>82</v>
      </c>
      <c r="B789" s="11">
        <v>544.77</v>
      </c>
      <c r="C789" s="11">
        <v>3400279.9899999998</v>
      </c>
    </row>
    <row r="790" spans="1:3" ht="21" x14ac:dyDescent="0.35">
      <c r="A790" s="14" t="s">
        <v>83</v>
      </c>
      <c r="B790" s="11">
        <v>938.72</v>
      </c>
      <c r="C790" s="11">
        <v>2610564.7799999998</v>
      </c>
    </row>
    <row r="791" spans="1:3" ht="21" x14ac:dyDescent="0.35">
      <c r="A791" s="14" t="s">
        <v>83</v>
      </c>
      <c r="B791" s="11">
        <v>-1089.48</v>
      </c>
      <c r="C791" s="11">
        <v>4091294.8400000003</v>
      </c>
    </row>
    <row r="792" spans="1:3" ht="21" x14ac:dyDescent="0.35">
      <c r="A792" s="14" t="s">
        <v>84</v>
      </c>
      <c r="B792" s="11">
        <v>50793.01</v>
      </c>
      <c r="C792" s="11">
        <v>1756800.15</v>
      </c>
    </row>
    <row r="793" spans="1:3" ht="21" x14ac:dyDescent="0.35">
      <c r="A793" s="14" t="s">
        <v>85</v>
      </c>
      <c r="B793" s="11">
        <v>7129.8</v>
      </c>
      <c r="C793" s="11">
        <v>2390528.23</v>
      </c>
    </row>
    <row r="794" spans="1:3" ht="21" x14ac:dyDescent="0.35">
      <c r="A794" s="14" t="s">
        <v>86</v>
      </c>
      <c r="B794" s="11">
        <v>-588.48</v>
      </c>
      <c r="C794" s="11">
        <v>2902773.0100000007</v>
      </c>
    </row>
    <row r="795" spans="1:3" ht="21" x14ac:dyDescent="0.35">
      <c r="A795" s="14" t="s">
        <v>89</v>
      </c>
      <c r="B795" s="11">
        <v>2562.66</v>
      </c>
      <c r="C795" s="11">
        <v>5115715.2800000012</v>
      </c>
    </row>
    <row r="796" spans="1:3" ht="21" x14ac:dyDescent="0.35">
      <c r="A796" s="14" t="s">
        <v>90</v>
      </c>
      <c r="B796" s="11">
        <v>-1731.94</v>
      </c>
      <c r="C796" s="11">
        <v>3835037.6</v>
      </c>
    </row>
    <row r="797" spans="1:3" ht="21" x14ac:dyDescent="0.35">
      <c r="A797" s="14" t="s">
        <v>91</v>
      </c>
      <c r="B797" s="11">
        <v>-764.64</v>
      </c>
      <c r="C797" s="11">
        <v>2319998.2699999996</v>
      </c>
    </row>
    <row r="798" spans="1:3" ht="21" x14ac:dyDescent="0.35">
      <c r="A798" s="14" t="s">
        <v>92</v>
      </c>
      <c r="B798" s="11">
        <v>3488.06</v>
      </c>
      <c r="C798" s="11">
        <v>3716016.05</v>
      </c>
    </row>
    <row r="799" spans="1:3" ht="21" x14ac:dyDescent="0.35">
      <c r="A799" s="14" t="s">
        <v>93</v>
      </c>
      <c r="B799" s="11">
        <v>8587.69</v>
      </c>
      <c r="C799" s="11">
        <v>8438797.8300000001</v>
      </c>
    </row>
    <row r="800" spans="1:3" ht="21" x14ac:dyDescent="0.35">
      <c r="A800" s="14" t="s">
        <v>94</v>
      </c>
      <c r="B800" s="11">
        <v>1434.93</v>
      </c>
      <c r="C800" s="11">
        <v>2246439.1999999997</v>
      </c>
    </row>
    <row r="801" spans="1:3" ht="21" x14ac:dyDescent="0.35">
      <c r="A801" s="14" t="s">
        <v>95</v>
      </c>
      <c r="B801" s="11">
        <v>22590.05</v>
      </c>
      <c r="C801" s="11">
        <v>4703655.3900000015</v>
      </c>
    </row>
    <row r="802" spans="1:3" ht="21" x14ac:dyDescent="0.35">
      <c r="A802" s="14" t="s">
        <v>97</v>
      </c>
      <c r="B802" s="11">
        <v>-521.94000000000005</v>
      </c>
      <c r="C802" s="11">
        <v>3586677.7299999995</v>
      </c>
    </row>
    <row r="803" spans="1:3" ht="21" x14ac:dyDescent="0.35">
      <c r="A803" s="14" t="s">
        <v>98</v>
      </c>
      <c r="B803" s="11">
        <v>-6714.81</v>
      </c>
      <c r="C803" s="11">
        <v>2960778.61</v>
      </c>
    </row>
    <row r="804" spans="1:3" ht="21" x14ac:dyDescent="0.35">
      <c r="A804" s="14" t="s">
        <v>99</v>
      </c>
      <c r="B804" s="11">
        <v>4361.54</v>
      </c>
      <c r="C804" s="11">
        <v>3071587.8800000004</v>
      </c>
    </row>
    <row r="805" spans="1:3" ht="21" x14ac:dyDescent="0.35">
      <c r="A805" s="14" t="s">
        <v>100</v>
      </c>
      <c r="B805" s="11">
        <v>3242.5</v>
      </c>
      <c r="C805" s="11">
        <v>2924556.5299999993</v>
      </c>
    </row>
    <row r="806" spans="1:3" ht="21" x14ac:dyDescent="0.35">
      <c r="A806" s="14" t="s">
        <v>101</v>
      </c>
      <c r="B806" s="11">
        <v>370.19</v>
      </c>
      <c r="C806" s="11">
        <v>2583115.69</v>
      </c>
    </row>
    <row r="807" spans="1:3" ht="21" x14ac:dyDescent="0.35">
      <c r="A807" s="14" t="s">
        <v>102</v>
      </c>
      <c r="B807" s="11">
        <v>20686.580000000002</v>
      </c>
      <c r="C807" s="11">
        <v>8349116.2999999989</v>
      </c>
    </row>
    <row r="808" spans="1:3" ht="21" x14ac:dyDescent="0.35">
      <c r="A808" s="14" t="s">
        <v>103</v>
      </c>
      <c r="B808" s="11">
        <v>6208.27</v>
      </c>
      <c r="C808" s="11">
        <v>6323438.2400000002</v>
      </c>
    </row>
    <row r="809" spans="1:3" ht="21" x14ac:dyDescent="0.35">
      <c r="A809" s="14" t="s">
        <v>104</v>
      </c>
      <c r="B809" s="11">
        <v>7042.91</v>
      </c>
      <c r="C809" s="11">
        <v>2327887.0300000003</v>
      </c>
    </row>
    <row r="810" spans="1:3" ht="21" x14ac:dyDescent="0.35">
      <c r="A810" s="14" t="s">
        <v>105</v>
      </c>
      <c r="B810" s="11">
        <v>-5063.24</v>
      </c>
      <c r="C810" s="11">
        <v>2731414.62</v>
      </c>
    </row>
    <row r="811" spans="1:3" ht="21" x14ac:dyDescent="0.35">
      <c r="A811" s="14" t="s">
        <v>106</v>
      </c>
      <c r="B811" s="11">
        <v>-9157.2900000000009</v>
      </c>
      <c r="C811" s="11">
        <v>2179001.1800000002</v>
      </c>
    </row>
    <row r="812" spans="1:3" ht="21" x14ac:dyDescent="0.35">
      <c r="A812" s="14" t="s">
        <v>107</v>
      </c>
      <c r="B812" s="11">
        <v>1035.8499999999999</v>
      </c>
      <c r="C812" s="11">
        <v>2033464.9</v>
      </c>
    </row>
    <row r="813" spans="1:3" ht="21" x14ac:dyDescent="0.35">
      <c r="A813" s="14" t="s">
        <v>108</v>
      </c>
      <c r="B813" s="11">
        <v>-324.04000000000002</v>
      </c>
      <c r="C813" s="11">
        <v>2496384.4</v>
      </c>
    </row>
    <row r="814" spans="1:3" ht="21" x14ac:dyDescent="0.35">
      <c r="A814" s="14" t="s">
        <v>109</v>
      </c>
      <c r="B814" s="11">
        <v>-25482.85</v>
      </c>
      <c r="C814" s="11">
        <v>6702056.6299999999</v>
      </c>
    </row>
    <row r="815" spans="1:3" ht="21" x14ac:dyDescent="0.35">
      <c r="A815" s="14" t="s">
        <v>108</v>
      </c>
      <c r="B815" s="11">
        <v>48902.09</v>
      </c>
      <c r="C815" s="11">
        <v>3688828.63</v>
      </c>
    </row>
    <row r="816" spans="1:3" ht="21" x14ac:dyDescent="0.35">
      <c r="A816" s="15" t="s">
        <v>110</v>
      </c>
      <c r="B816" s="11">
        <v>23735.89</v>
      </c>
      <c r="C816" s="11">
        <v>3338629.77</v>
      </c>
    </row>
    <row r="817" spans="1:3" ht="21" x14ac:dyDescent="0.35">
      <c r="A817" s="15" t="s">
        <v>1</v>
      </c>
      <c r="B817" s="11">
        <v>8259.0499999999993</v>
      </c>
      <c r="C817" s="11">
        <v>5541359.54</v>
      </c>
    </row>
    <row r="818" spans="1:3" ht="21" x14ac:dyDescent="0.35">
      <c r="A818" s="15" t="s">
        <v>2</v>
      </c>
      <c r="B818" s="11">
        <v>-39241.33</v>
      </c>
      <c r="C818" s="11">
        <v>7760171.7200000016</v>
      </c>
    </row>
    <row r="819" spans="1:3" ht="21" x14ac:dyDescent="0.35">
      <c r="A819" s="15" t="s">
        <v>3</v>
      </c>
      <c r="B819" s="11">
        <v>-16892.02</v>
      </c>
      <c r="C819" s="11">
        <v>4248365.6199999992</v>
      </c>
    </row>
    <row r="820" spans="1:3" ht="21" x14ac:dyDescent="0.35">
      <c r="A820" s="15" t="s">
        <v>111</v>
      </c>
      <c r="B820" s="11">
        <v>-1645.6</v>
      </c>
      <c r="C820" s="11">
        <v>4489721.75</v>
      </c>
    </row>
    <row r="821" spans="1:3" ht="21" x14ac:dyDescent="0.35">
      <c r="A821" s="15" t="s">
        <v>4</v>
      </c>
      <c r="B821" s="11">
        <v>-420.59</v>
      </c>
      <c r="C821" s="11">
        <v>4031317.0799999996</v>
      </c>
    </row>
    <row r="822" spans="1:3" ht="21" x14ac:dyDescent="0.35">
      <c r="A822" s="15" t="s">
        <v>5</v>
      </c>
      <c r="B822" s="11">
        <v>63.65</v>
      </c>
      <c r="C822" s="11">
        <v>3550196.65</v>
      </c>
    </row>
    <row r="823" spans="1:3" ht="21" x14ac:dyDescent="0.35">
      <c r="A823" s="15" t="s">
        <v>6</v>
      </c>
      <c r="B823" s="11">
        <v>481.85</v>
      </c>
      <c r="C823" s="11">
        <v>5625824.4799999995</v>
      </c>
    </row>
    <row r="824" spans="1:3" ht="21" x14ac:dyDescent="0.35">
      <c r="A824" s="15" t="s">
        <v>7</v>
      </c>
      <c r="B824" s="11">
        <v>721.99</v>
      </c>
      <c r="C824" s="11">
        <v>3848676.11</v>
      </c>
    </row>
    <row r="825" spans="1:3" ht="21" x14ac:dyDescent="0.35">
      <c r="A825" s="15" t="s">
        <v>8</v>
      </c>
      <c r="B825" s="11">
        <v>-37422.58</v>
      </c>
      <c r="C825" s="11">
        <v>6458357.8600000003</v>
      </c>
    </row>
    <row r="826" spans="1:3" ht="21" x14ac:dyDescent="0.35">
      <c r="A826" s="15" t="s">
        <v>9</v>
      </c>
      <c r="B826" s="11">
        <v>2456.1799999999998</v>
      </c>
      <c r="C826" s="11">
        <v>3151746.4299999997</v>
      </c>
    </row>
    <row r="827" spans="1:3" ht="21" x14ac:dyDescent="0.35">
      <c r="A827" s="15" t="s">
        <v>10</v>
      </c>
      <c r="B827" s="11">
        <v>-17126.75</v>
      </c>
      <c r="C827" s="11">
        <v>4909925.53</v>
      </c>
    </row>
    <row r="828" spans="1:3" ht="21" x14ac:dyDescent="0.35">
      <c r="A828" s="15" t="s">
        <v>112</v>
      </c>
      <c r="B828" s="11">
        <v>-2356.08</v>
      </c>
      <c r="C828" s="11">
        <v>3520657.95</v>
      </c>
    </row>
    <row r="829" spans="1:3" ht="21" x14ac:dyDescent="0.35">
      <c r="A829" s="15" t="s">
        <v>11</v>
      </c>
      <c r="B829" s="11">
        <v>4792.09</v>
      </c>
      <c r="C829" s="11">
        <v>5517123.8600000003</v>
      </c>
    </row>
    <row r="830" spans="1:3" ht="21" x14ac:dyDescent="0.35">
      <c r="A830" s="15" t="s">
        <v>12</v>
      </c>
      <c r="B830" s="11">
        <v>-2743.33</v>
      </c>
      <c r="C830" s="11">
        <v>6322112.4100000001</v>
      </c>
    </row>
    <row r="831" spans="1:3" ht="21" x14ac:dyDescent="0.35">
      <c r="A831" s="15" t="s">
        <v>13</v>
      </c>
      <c r="B831" s="11">
        <v>-12581.69</v>
      </c>
      <c r="C831" s="11">
        <v>5106968.3299999982</v>
      </c>
    </row>
    <row r="832" spans="1:3" ht="21" x14ac:dyDescent="0.35">
      <c r="A832" s="15" t="s">
        <v>14</v>
      </c>
      <c r="B832" s="11">
        <v>4377.24</v>
      </c>
      <c r="C832" s="11">
        <v>6559142.0499999998</v>
      </c>
    </row>
    <row r="833" spans="1:3" ht="21" x14ac:dyDescent="0.35">
      <c r="A833" s="15" t="s">
        <v>15</v>
      </c>
      <c r="B833" s="11">
        <v>13523.62</v>
      </c>
      <c r="C833" s="11">
        <v>6998007.790000001</v>
      </c>
    </row>
    <row r="834" spans="1:3" ht="21" x14ac:dyDescent="0.35">
      <c r="A834" s="15" t="s">
        <v>16</v>
      </c>
      <c r="B834" s="11">
        <v>-3085.22</v>
      </c>
      <c r="C834" s="11">
        <v>5149782.1399999987</v>
      </c>
    </row>
    <row r="835" spans="1:3" ht="21" x14ac:dyDescent="0.35">
      <c r="A835" s="15" t="s">
        <v>17</v>
      </c>
      <c r="B835" s="11">
        <v>-47860.38</v>
      </c>
      <c r="C835" s="11">
        <v>4797329.05</v>
      </c>
    </row>
    <row r="836" spans="1:3" ht="21" x14ac:dyDescent="0.35">
      <c r="A836" s="15" t="s">
        <v>18</v>
      </c>
      <c r="B836" s="11">
        <v>-34912.720000000001</v>
      </c>
      <c r="C836" s="11">
        <v>5894560.8599999994</v>
      </c>
    </row>
    <row r="837" spans="1:3" ht="21" x14ac:dyDescent="0.35">
      <c r="A837" s="15" t="s">
        <v>19</v>
      </c>
      <c r="B837" s="11">
        <v>-40673.78</v>
      </c>
      <c r="C837" s="11">
        <v>4294891.3999999994</v>
      </c>
    </row>
    <row r="838" spans="1:3" ht="21" x14ac:dyDescent="0.35">
      <c r="A838" s="15" t="s">
        <v>113</v>
      </c>
      <c r="B838" s="11">
        <v>-2798.79</v>
      </c>
      <c r="C838" s="11">
        <v>1965221.6600000001</v>
      </c>
    </row>
    <row r="839" spans="1:3" ht="21" x14ac:dyDescent="0.35">
      <c r="A839" s="15" t="s">
        <v>20</v>
      </c>
      <c r="B839" s="11">
        <v>-47719.839999999997</v>
      </c>
      <c r="C839" s="11">
        <v>6508792.4799999995</v>
      </c>
    </row>
    <row r="840" spans="1:3" ht="21" x14ac:dyDescent="0.35">
      <c r="A840" s="15" t="s">
        <v>22</v>
      </c>
      <c r="B840" s="11">
        <v>-39752.550000000003</v>
      </c>
      <c r="C840" s="11">
        <v>4327157.99</v>
      </c>
    </row>
    <row r="841" spans="1:3" ht="21" x14ac:dyDescent="0.35">
      <c r="A841" s="15" t="s">
        <v>23</v>
      </c>
      <c r="B841" s="11">
        <v>43017.760000000002</v>
      </c>
      <c r="C841" s="11">
        <v>4359905.62</v>
      </c>
    </row>
    <row r="842" spans="1:3" ht="21" x14ac:dyDescent="0.35">
      <c r="A842" s="15" t="s">
        <v>114</v>
      </c>
      <c r="B842" s="11">
        <v>-15544.59</v>
      </c>
      <c r="C842" s="11">
        <v>4440350.7899999991</v>
      </c>
    </row>
    <row r="843" spans="1:3" ht="21" x14ac:dyDescent="0.35">
      <c r="A843" s="15" t="s">
        <v>21</v>
      </c>
      <c r="B843" s="11">
        <v>-9070.84</v>
      </c>
      <c r="C843" s="11">
        <v>2834799.19</v>
      </c>
    </row>
    <row r="844" spans="1:3" ht="21" x14ac:dyDescent="0.35">
      <c r="A844" s="15" t="s">
        <v>24</v>
      </c>
      <c r="B844" s="11">
        <v>23520.69</v>
      </c>
      <c r="C844" s="11">
        <v>5816099.9899999993</v>
      </c>
    </row>
    <row r="845" spans="1:3" ht="21" x14ac:dyDescent="0.35">
      <c r="A845" s="15" t="s">
        <v>25</v>
      </c>
      <c r="B845" s="11">
        <v>-18447.16</v>
      </c>
      <c r="C845" s="11">
        <v>6486229.080000001</v>
      </c>
    </row>
    <row r="846" spans="1:3" ht="21" x14ac:dyDescent="0.35">
      <c r="A846" s="15" t="s">
        <v>26</v>
      </c>
      <c r="B846" s="11">
        <v>1034.3599999999999</v>
      </c>
      <c r="C846" s="11">
        <v>5999777.7700000005</v>
      </c>
    </row>
    <row r="847" spans="1:3" ht="21" x14ac:dyDescent="0.35">
      <c r="A847" s="15" t="s">
        <v>115</v>
      </c>
      <c r="B847" s="11">
        <v>-1726.85</v>
      </c>
      <c r="C847" s="11">
        <v>6159610.2699999996</v>
      </c>
    </row>
    <row r="848" spans="1:3" ht="21" x14ac:dyDescent="0.35">
      <c r="A848" s="15" t="s">
        <v>27</v>
      </c>
      <c r="B848" s="11">
        <v>1141.07</v>
      </c>
      <c r="C848" s="11">
        <v>6336664.2799999993</v>
      </c>
    </row>
    <row r="849" spans="1:3" ht="21" x14ac:dyDescent="0.35">
      <c r="A849" s="15" t="s">
        <v>28</v>
      </c>
      <c r="B849" s="11">
        <v>-15970.27</v>
      </c>
      <c r="C849" s="11">
        <v>6081043.8000000007</v>
      </c>
    </row>
    <row r="850" spans="1:3" ht="21" x14ac:dyDescent="0.35">
      <c r="A850" s="15" t="s">
        <v>29</v>
      </c>
      <c r="B850" s="11">
        <v>7143.07</v>
      </c>
      <c r="C850" s="11">
        <v>6461912.2700000014</v>
      </c>
    </row>
    <row r="851" spans="1:3" ht="21" x14ac:dyDescent="0.35">
      <c r="A851" s="15" t="s">
        <v>30</v>
      </c>
      <c r="B851" s="11">
        <v>49592.25</v>
      </c>
      <c r="C851" s="11">
        <v>6539965.4299999988</v>
      </c>
    </row>
    <row r="852" spans="1:3" ht="21" x14ac:dyDescent="0.35">
      <c r="A852" s="15" t="s">
        <v>31</v>
      </c>
      <c r="B852" s="11">
        <v>-26249.14</v>
      </c>
      <c r="C852" s="11">
        <v>4810226.24</v>
      </c>
    </row>
    <row r="853" spans="1:3" ht="21" x14ac:dyDescent="0.35">
      <c r="A853" s="15" t="s">
        <v>32</v>
      </c>
      <c r="B853" s="11">
        <v>38234.800000000003</v>
      </c>
      <c r="C853" s="11">
        <v>11728582.76</v>
      </c>
    </row>
    <row r="854" spans="1:3" ht="21" x14ac:dyDescent="0.35">
      <c r="A854" s="15" t="s">
        <v>33</v>
      </c>
      <c r="B854" s="11">
        <v>-16028.42</v>
      </c>
      <c r="C854" s="11">
        <v>6520861.5800000001</v>
      </c>
    </row>
    <row r="855" spans="1:3" ht="21" x14ac:dyDescent="0.35">
      <c r="A855" s="15" t="s">
        <v>34</v>
      </c>
      <c r="B855" s="11">
        <v>-4440.63</v>
      </c>
      <c r="C855" s="11">
        <v>14814088.27</v>
      </c>
    </row>
    <row r="856" spans="1:3" ht="21" x14ac:dyDescent="0.35">
      <c r="A856" s="15" t="s">
        <v>35</v>
      </c>
      <c r="B856" s="11">
        <v>-8158.89</v>
      </c>
      <c r="C856" s="11">
        <v>2482033.77</v>
      </c>
    </row>
    <row r="857" spans="1:3" ht="21" x14ac:dyDescent="0.35">
      <c r="A857" s="15" t="s">
        <v>36</v>
      </c>
      <c r="B857" s="11">
        <v>-78434.06</v>
      </c>
      <c r="C857" s="11">
        <v>19250905.600000001</v>
      </c>
    </row>
    <row r="858" spans="1:3" ht="21" x14ac:dyDescent="0.35">
      <c r="A858" s="15" t="s">
        <v>37</v>
      </c>
      <c r="B858" s="11">
        <v>808.24</v>
      </c>
      <c r="C858" s="11">
        <v>6582626.1899999995</v>
      </c>
    </row>
    <row r="859" spans="1:3" ht="21" x14ac:dyDescent="0.35">
      <c r="A859" s="15" t="s">
        <v>38</v>
      </c>
      <c r="B859" s="11">
        <v>-55129.22</v>
      </c>
      <c r="C859" s="11">
        <v>14978712.440000001</v>
      </c>
    </row>
    <row r="860" spans="1:3" ht="21" x14ac:dyDescent="0.35">
      <c r="A860" s="15" t="s">
        <v>39</v>
      </c>
      <c r="B860" s="11">
        <v>-58161.31</v>
      </c>
      <c r="C860" s="11">
        <v>7636704.0700000003</v>
      </c>
    </row>
    <row r="861" spans="1:3" ht="21" x14ac:dyDescent="0.35">
      <c r="A861" s="15" t="s">
        <v>40</v>
      </c>
      <c r="B861" s="11">
        <v>-9908.65</v>
      </c>
      <c r="C861" s="11">
        <v>2627321.2799999998</v>
      </c>
    </row>
    <row r="862" spans="1:3" ht="21" x14ac:dyDescent="0.35">
      <c r="A862" s="15" t="s">
        <v>41</v>
      </c>
      <c r="B862" s="11">
        <v>14420.28</v>
      </c>
      <c r="C862" s="11">
        <v>8356787.2700000005</v>
      </c>
    </row>
    <row r="863" spans="1:3" ht="21" x14ac:dyDescent="0.35">
      <c r="A863" s="15" t="s">
        <v>42</v>
      </c>
      <c r="B863" s="11">
        <v>1437.57</v>
      </c>
      <c r="C863" s="11">
        <v>4234721.37</v>
      </c>
    </row>
    <row r="864" spans="1:3" ht="21" x14ac:dyDescent="0.35">
      <c r="A864" s="15" t="s">
        <v>43</v>
      </c>
      <c r="B864" s="11">
        <v>275.44</v>
      </c>
      <c r="C864" s="11">
        <v>4041653.5200000005</v>
      </c>
    </row>
    <row r="865" spans="1:3" ht="21" x14ac:dyDescent="0.35">
      <c r="A865" s="15" t="s">
        <v>45</v>
      </c>
      <c r="B865" s="11">
        <v>-6334.74</v>
      </c>
      <c r="C865" s="11">
        <v>8647592.2300000004</v>
      </c>
    </row>
    <row r="866" spans="1:3" ht="21" x14ac:dyDescent="0.35">
      <c r="A866" s="15" t="s">
        <v>46</v>
      </c>
      <c r="B866" s="11">
        <v>-279.13</v>
      </c>
      <c r="C866" s="11">
        <v>2785424.7600000002</v>
      </c>
    </row>
    <row r="867" spans="1:3" ht="21" x14ac:dyDescent="0.35">
      <c r="A867" s="15" t="s">
        <v>47</v>
      </c>
      <c r="B867" s="11">
        <v>-3032.62</v>
      </c>
      <c r="C867" s="11">
        <v>14388029.830000002</v>
      </c>
    </row>
    <row r="868" spans="1:3" ht="21" x14ac:dyDescent="0.35">
      <c r="A868" s="15" t="s">
        <v>48</v>
      </c>
      <c r="B868" s="11">
        <v>7793.67</v>
      </c>
      <c r="C868" s="11">
        <v>2564697.6800000006</v>
      </c>
    </row>
    <row r="869" spans="1:3" ht="21" x14ac:dyDescent="0.35">
      <c r="A869" s="15" t="s">
        <v>49</v>
      </c>
      <c r="B869" s="11">
        <v>194.07</v>
      </c>
      <c r="C869" s="11">
        <v>3940083.9800000004</v>
      </c>
    </row>
    <row r="870" spans="1:3" ht="21" x14ac:dyDescent="0.35">
      <c r="A870" s="15" t="s">
        <v>50</v>
      </c>
      <c r="B870" s="11">
        <v>-75321.960000000006</v>
      </c>
      <c r="C870" s="11">
        <v>6039817.4000000013</v>
      </c>
    </row>
    <row r="871" spans="1:3" ht="21" x14ac:dyDescent="0.35">
      <c r="A871" s="15" t="s">
        <v>51</v>
      </c>
      <c r="B871" s="11">
        <v>-2288.44</v>
      </c>
      <c r="C871" s="11">
        <v>4536314.42</v>
      </c>
    </row>
    <row r="872" spans="1:3" ht="21" x14ac:dyDescent="0.35">
      <c r="A872" s="15" t="s">
        <v>47</v>
      </c>
      <c r="B872" s="11">
        <v>-50844.5</v>
      </c>
      <c r="C872" s="11">
        <v>6888828.8999999985</v>
      </c>
    </row>
    <row r="873" spans="1:3" ht="21" x14ac:dyDescent="0.35">
      <c r="A873" s="15" t="s">
        <v>52</v>
      </c>
      <c r="B873" s="11">
        <v>-5586.4</v>
      </c>
      <c r="C873" s="11">
        <v>5424932.4199999999</v>
      </c>
    </row>
    <row r="874" spans="1:3" ht="21" x14ac:dyDescent="0.35">
      <c r="A874" s="15" t="s">
        <v>53</v>
      </c>
      <c r="B874" s="11">
        <v>-7661.29</v>
      </c>
      <c r="C874" s="11">
        <v>4602606.09</v>
      </c>
    </row>
    <row r="875" spans="1:3" ht="21" x14ac:dyDescent="0.35">
      <c r="A875" s="15" t="s">
        <v>54</v>
      </c>
      <c r="B875" s="11">
        <v>-77484.86</v>
      </c>
      <c r="C875" s="11">
        <v>14431224.059999999</v>
      </c>
    </row>
    <row r="876" spans="1:3" ht="21" x14ac:dyDescent="0.35">
      <c r="A876" s="15" t="s">
        <v>55</v>
      </c>
      <c r="B876" s="11">
        <v>-1866.27</v>
      </c>
      <c r="C876" s="11">
        <v>4619189.3100000005</v>
      </c>
    </row>
    <row r="877" spans="1:3" ht="21" x14ac:dyDescent="0.35">
      <c r="A877" s="15" t="s">
        <v>56</v>
      </c>
      <c r="B877" s="11">
        <v>274.24</v>
      </c>
      <c r="C877" s="11">
        <v>3373708.3599999994</v>
      </c>
    </row>
    <row r="878" spans="1:3" ht="21" x14ac:dyDescent="0.35">
      <c r="A878" s="15" t="s">
        <v>57</v>
      </c>
      <c r="B878" s="11">
        <v>581.32000000000005</v>
      </c>
      <c r="C878" s="11">
        <v>3091390.0499999993</v>
      </c>
    </row>
    <row r="879" spans="1:3" ht="21" x14ac:dyDescent="0.35">
      <c r="A879" s="15" t="s">
        <v>58</v>
      </c>
      <c r="B879" s="11">
        <v>-6157.99</v>
      </c>
      <c r="C879" s="11">
        <v>5854826.1799999997</v>
      </c>
    </row>
    <row r="880" spans="1:3" ht="21" x14ac:dyDescent="0.35">
      <c r="A880" s="15" t="s">
        <v>59</v>
      </c>
      <c r="B880" s="11">
        <v>-50686.81</v>
      </c>
      <c r="C880" s="11">
        <v>5551558.3299999991</v>
      </c>
    </row>
    <row r="881" spans="1:3" ht="21" x14ac:dyDescent="0.35">
      <c r="A881" s="15" t="s">
        <v>60</v>
      </c>
      <c r="B881" s="11">
        <v>-117590.36</v>
      </c>
      <c r="C881" s="11">
        <v>5430524.0800000001</v>
      </c>
    </row>
    <row r="882" spans="1:3" ht="21" x14ac:dyDescent="0.35">
      <c r="A882" s="15" t="s">
        <v>60</v>
      </c>
      <c r="B882" s="11">
        <v>6069.07</v>
      </c>
      <c r="C882" s="11">
        <v>7539247.879999999</v>
      </c>
    </row>
    <row r="883" spans="1:3" ht="21" x14ac:dyDescent="0.35">
      <c r="A883" s="15" t="s">
        <v>61</v>
      </c>
      <c r="B883" s="11">
        <v>5159.7</v>
      </c>
      <c r="C883" s="11">
        <v>9109026.2699999996</v>
      </c>
    </row>
    <row r="884" spans="1:3" ht="21" x14ac:dyDescent="0.35">
      <c r="A884" s="15" t="s">
        <v>62</v>
      </c>
      <c r="B884" s="11">
        <v>-1036.7</v>
      </c>
      <c r="C884" s="11">
        <v>3117299.47</v>
      </c>
    </row>
    <row r="885" spans="1:3" ht="21" x14ac:dyDescent="0.35">
      <c r="A885" s="15" t="s">
        <v>96</v>
      </c>
      <c r="B885" s="11">
        <v>-22048.06</v>
      </c>
      <c r="C885" s="11">
        <v>6202073.7999999998</v>
      </c>
    </row>
    <row r="886" spans="1:3" ht="21" x14ac:dyDescent="0.35">
      <c r="A886" s="15" t="s">
        <v>63</v>
      </c>
      <c r="B886" s="11">
        <v>-42402.05</v>
      </c>
      <c r="C886" s="11">
        <v>3615409.21</v>
      </c>
    </row>
    <row r="887" spans="1:3" ht="21" x14ac:dyDescent="0.35">
      <c r="A887" s="15" t="s">
        <v>64</v>
      </c>
      <c r="B887" s="11">
        <v>8979.51</v>
      </c>
      <c r="C887" s="11">
        <v>7739221.6300000008</v>
      </c>
    </row>
    <row r="888" spans="1:3" ht="21" x14ac:dyDescent="0.35">
      <c r="A888" s="15" t="s">
        <v>65</v>
      </c>
      <c r="B888" s="11">
        <v>3868.44</v>
      </c>
      <c r="C888" s="11">
        <v>4363244.0100000007</v>
      </c>
    </row>
    <row r="889" spans="1:3" ht="21" x14ac:dyDescent="0.35">
      <c r="A889" s="15" t="s">
        <v>66</v>
      </c>
      <c r="B889" s="11">
        <v>46779.07</v>
      </c>
      <c r="C889" s="11">
        <v>3161369.12</v>
      </c>
    </row>
    <row r="890" spans="1:3" ht="21" x14ac:dyDescent="0.35">
      <c r="A890" s="15" t="s">
        <v>67</v>
      </c>
      <c r="B890" s="11">
        <v>709.34</v>
      </c>
      <c r="C890" s="11">
        <v>3784438.17</v>
      </c>
    </row>
    <row r="891" spans="1:3" ht="21" x14ac:dyDescent="0.35">
      <c r="A891" s="15" t="s">
        <v>88</v>
      </c>
      <c r="B891" s="11">
        <v>19143.349999999999</v>
      </c>
      <c r="C891" s="11">
        <v>5922503.1699999999</v>
      </c>
    </row>
    <row r="892" spans="1:3" ht="21" x14ac:dyDescent="0.35">
      <c r="A892" s="15" t="s">
        <v>87</v>
      </c>
      <c r="B892" s="11">
        <v>1824.34</v>
      </c>
      <c r="C892" s="11">
        <v>2995277.69</v>
      </c>
    </row>
    <row r="893" spans="1:3" ht="21" x14ac:dyDescent="0.35">
      <c r="A893" s="15" t="s">
        <v>68</v>
      </c>
      <c r="B893" s="11">
        <v>-3222.04</v>
      </c>
      <c r="C893" s="11">
        <v>26395.73</v>
      </c>
    </row>
    <row r="894" spans="1:3" ht="21" x14ac:dyDescent="0.35">
      <c r="A894" s="15" t="s">
        <v>61</v>
      </c>
      <c r="B894" s="11">
        <v>8342.17</v>
      </c>
      <c r="C894" s="11">
        <v>4657823.9200000009</v>
      </c>
    </row>
    <row r="895" spans="1:3" ht="21" x14ac:dyDescent="0.35">
      <c r="A895" s="15" t="s">
        <v>69</v>
      </c>
      <c r="B895" s="11">
        <v>-913.94</v>
      </c>
      <c r="C895" s="11">
        <v>2435879.04</v>
      </c>
    </row>
    <row r="896" spans="1:3" ht="21" x14ac:dyDescent="0.35">
      <c r="A896" s="15" t="s">
        <v>70</v>
      </c>
      <c r="B896" s="11">
        <v>-11426.88</v>
      </c>
      <c r="C896" s="11">
        <v>3776791.2499999995</v>
      </c>
    </row>
    <row r="897" spans="1:3" ht="21" x14ac:dyDescent="0.35">
      <c r="A897" s="15" t="s">
        <v>71</v>
      </c>
      <c r="B897" s="11">
        <v>-31597.360000000001</v>
      </c>
      <c r="C897" s="11">
        <v>3323696.17</v>
      </c>
    </row>
    <row r="898" spans="1:3" ht="21" x14ac:dyDescent="0.35">
      <c r="A898" s="15" t="s">
        <v>72</v>
      </c>
      <c r="B898" s="11">
        <v>-8340.19</v>
      </c>
      <c r="C898" s="11">
        <v>2898294.62</v>
      </c>
    </row>
    <row r="899" spans="1:3" ht="21" x14ac:dyDescent="0.35">
      <c r="A899" s="15" t="s">
        <v>73</v>
      </c>
      <c r="B899" s="11">
        <v>-7521.86</v>
      </c>
      <c r="C899" s="11">
        <v>1225707.0999999996</v>
      </c>
    </row>
    <row r="900" spans="1:3" ht="21" x14ac:dyDescent="0.35">
      <c r="A900" s="15" t="s">
        <v>74</v>
      </c>
      <c r="B900" s="11">
        <v>69886.59</v>
      </c>
      <c r="C900" s="11">
        <v>3348874.3600000003</v>
      </c>
    </row>
    <row r="901" spans="1:3" ht="21" x14ac:dyDescent="0.35">
      <c r="A901" s="15" t="s">
        <v>75</v>
      </c>
      <c r="B901" s="11">
        <v>-1400.95</v>
      </c>
      <c r="C901" s="11">
        <v>3608389</v>
      </c>
    </row>
    <row r="902" spans="1:3" ht="21" x14ac:dyDescent="0.35">
      <c r="A902" s="15" t="s">
        <v>76</v>
      </c>
      <c r="B902" s="11">
        <v>-3094.03</v>
      </c>
      <c r="C902" s="11">
        <v>3085461.34</v>
      </c>
    </row>
    <row r="903" spans="1:3" ht="21" x14ac:dyDescent="0.35">
      <c r="A903" s="15" t="s">
        <v>77</v>
      </c>
      <c r="B903" s="11">
        <v>24101.93</v>
      </c>
      <c r="C903" s="11">
        <v>6211625.4100000001</v>
      </c>
    </row>
    <row r="904" spans="1:3" ht="21" x14ac:dyDescent="0.35">
      <c r="A904" s="15" t="s">
        <v>78</v>
      </c>
      <c r="B904" s="11">
        <v>1493.7</v>
      </c>
      <c r="C904" s="11">
        <v>3265776.6400000006</v>
      </c>
    </row>
    <row r="905" spans="1:3" ht="21" x14ac:dyDescent="0.35">
      <c r="A905" s="15" t="s">
        <v>79</v>
      </c>
      <c r="B905" s="11">
        <v>-32742.02</v>
      </c>
      <c r="C905" s="11">
        <v>2591779.61</v>
      </c>
    </row>
    <row r="906" spans="1:3" ht="21" x14ac:dyDescent="0.35">
      <c r="A906" s="15" t="s">
        <v>81</v>
      </c>
      <c r="B906" s="11">
        <v>-782.44</v>
      </c>
      <c r="C906" s="11">
        <v>6747355.7600000007</v>
      </c>
    </row>
    <row r="907" spans="1:3" ht="21" x14ac:dyDescent="0.35">
      <c r="A907" s="15" t="s">
        <v>82</v>
      </c>
      <c r="B907" s="11">
        <v>-187.96</v>
      </c>
      <c r="C907" s="11">
        <v>3671802.9600000004</v>
      </c>
    </row>
    <row r="908" spans="1:3" ht="21" x14ac:dyDescent="0.35">
      <c r="A908" s="15" t="s">
        <v>83</v>
      </c>
      <c r="B908" s="11">
        <v>1639.75</v>
      </c>
      <c r="C908" s="11">
        <v>2599693.8999999994</v>
      </c>
    </row>
    <row r="909" spans="1:3" ht="21" x14ac:dyDescent="0.35">
      <c r="A909" s="15" t="s">
        <v>83</v>
      </c>
      <c r="B909" s="11">
        <v>-1089.48</v>
      </c>
      <c r="C909" s="11">
        <v>4114893.98</v>
      </c>
    </row>
    <row r="910" spans="1:3" ht="21" x14ac:dyDescent="0.35">
      <c r="A910" s="15" t="s">
        <v>84</v>
      </c>
      <c r="B910" s="11">
        <v>50675.46</v>
      </c>
      <c r="C910" s="11">
        <v>1826223.7300000002</v>
      </c>
    </row>
    <row r="911" spans="1:3" ht="21" x14ac:dyDescent="0.35">
      <c r="A911" s="15" t="s">
        <v>85</v>
      </c>
      <c r="B911" s="11">
        <v>7338.25</v>
      </c>
      <c r="C911" s="11">
        <v>2406528.7300000004</v>
      </c>
    </row>
    <row r="912" spans="1:3" ht="21" x14ac:dyDescent="0.35">
      <c r="A912" s="15" t="s">
        <v>86</v>
      </c>
      <c r="B912" s="11">
        <v>-588.48</v>
      </c>
      <c r="C912" s="11">
        <v>2755245.81</v>
      </c>
    </row>
    <row r="913" spans="1:3" ht="21" x14ac:dyDescent="0.35">
      <c r="A913" s="15" t="s">
        <v>89</v>
      </c>
      <c r="B913" s="11">
        <v>2705.4</v>
      </c>
      <c r="C913" s="11">
        <v>5190306.0099999988</v>
      </c>
    </row>
    <row r="914" spans="1:3" ht="21" x14ac:dyDescent="0.35">
      <c r="A914" s="15" t="s">
        <v>90</v>
      </c>
      <c r="B914" s="11">
        <v>-2055.13</v>
      </c>
      <c r="C914" s="11">
        <v>3797673.2400000007</v>
      </c>
    </row>
    <row r="915" spans="1:3" ht="21" x14ac:dyDescent="0.35">
      <c r="A915" s="15" t="s">
        <v>91</v>
      </c>
      <c r="B915" s="11">
        <v>-831.25</v>
      </c>
      <c r="C915" s="11">
        <v>2304137.27</v>
      </c>
    </row>
    <row r="916" spans="1:3" ht="21" x14ac:dyDescent="0.35">
      <c r="A916" s="15" t="s">
        <v>92</v>
      </c>
      <c r="B916" s="11">
        <v>2349.12</v>
      </c>
      <c r="C916" s="11">
        <v>3969649.9099999997</v>
      </c>
    </row>
    <row r="917" spans="1:3" ht="21" x14ac:dyDescent="0.35">
      <c r="A917" s="15" t="s">
        <v>93</v>
      </c>
      <c r="B917" s="11">
        <v>7675.54</v>
      </c>
      <c r="C917" s="11">
        <v>8445537.1499999985</v>
      </c>
    </row>
    <row r="918" spans="1:3" ht="21" x14ac:dyDescent="0.35">
      <c r="A918" s="15" t="s">
        <v>94</v>
      </c>
      <c r="B918" s="11">
        <v>1434.93</v>
      </c>
      <c r="C918" s="11">
        <v>2294031.8800000004</v>
      </c>
    </row>
    <row r="919" spans="1:3" ht="21" x14ac:dyDescent="0.35">
      <c r="A919" s="15" t="s">
        <v>95</v>
      </c>
      <c r="B919" s="11">
        <v>22590.05</v>
      </c>
      <c r="C919" s="11">
        <v>4632839.17</v>
      </c>
    </row>
    <row r="920" spans="1:3" ht="21" x14ac:dyDescent="0.35">
      <c r="A920" s="15" t="s">
        <v>97</v>
      </c>
      <c r="B920" s="11">
        <v>-1701.5</v>
      </c>
      <c r="C920" s="11">
        <v>3667714.9399999995</v>
      </c>
    </row>
    <row r="921" spans="1:3" ht="21" x14ac:dyDescent="0.35">
      <c r="A921" s="15" t="s">
        <v>98</v>
      </c>
      <c r="B921" s="11">
        <v>-6714.81</v>
      </c>
      <c r="C921" s="11">
        <v>3190275.0300000003</v>
      </c>
    </row>
    <row r="922" spans="1:3" ht="21" x14ac:dyDescent="0.35">
      <c r="A922" s="15" t="s">
        <v>99</v>
      </c>
      <c r="B922" s="11">
        <v>4091.7</v>
      </c>
      <c r="C922" s="11">
        <v>3240909.9499999997</v>
      </c>
    </row>
    <row r="923" spans="1:3" ht="21" x14ac:dyDescent="0.35">
      <c r="A923" s="15" t="s">
        <v>100</v>
      </c>
      <c r="B923" s="11">
        <v>3182.69</v>
      </c>
      <c r="C923" s="11">
        <v>3060628.09</v>
      </c>
    </row>
    <row r="924" spans="1:3" ht="21" x14ac:dyDescent="0.35">
      <c r="A924" s="15" t="s">
        <v>101</v>
      </c>
      <c r="B924" s="11">
        <v>-7980.33</v>
      </c>
      <c r="C924" s="11">
        <v>2548660.8099999996</v>
      </c>
    </row>
    <row r="925" spans="1:3" ht="21" x14ac:dyDescent="0.35">
      <c r="A925" s="15" t="s">
        <v>102</v>
      </c>
      <c r="B925" s="11">
        <v>19457</v>
      </c>
      <c r="C925" s="11">
        <v>8645244.0800000001</v>
      </c>
    </row>
    <row r="926" spans="1:3" ht="21" x14ac:dyDescent="0.35">
      <c r="A926" s="15" t="s">
        <v>103</v>
      </c>
      <c r="B926" s="11">
        <v>6208.27</v>
      </c>
      <c r="C926" s="11">
        <v>6215040.46</v>
      </c>
    </row>
    <row r="927" spans="1:3" ht="21" x14ac:dyDescent="0.35">
      <c r="A927" s="15" t="s">
        <v>104</v>
      </c>
      <c r="B927" s="11">
        <v>11828.52</v>
      </c>
      <c r="C927" s="11">
        <v>2216.7799999999997</v>
      </c>
    </row>
    <row r="928" spans="1:3" ht="21" x14ac:dyDescent="0.35">
      <c r="A928" s="15" t="s">
        <v>105</v>
      </c>
      <c r="B928" s="11">
        <v>-5063.24</v>
      </c>
      <c r="C928" s="11">
        <v>2648742.2899999996</v>
      </c>
    </row>
    <row r="929" spans="1:3" ht="21" x14ac:dyDescent="0.35">
      <c r="A929" s="15" t="s">
        <v>106</v>
      </c>
      <c r="B929" s="11">
        <v>-8830.57</v>
      </c>
      <c r="C929" s="11">
        <v>2198092.83</v>
      </c>
    </row>
    <row r="930" spans="1:3" ht="21" x14ac:dyDescent="0.35">
      <c r="A930" s="15" t="s">
        <v>107</v>
      </c>
      <c r="B930" s="11">
        <v>1035.8499999999999</v>
      </c>
      <c r="C930" s="11">
        <v>2030747.49</v>
      </c>
    </row>
    <row r="931" spans="1:3" ht="21" x14ac:dyDescent="0.35">
      <c r="A931" s="15" t="s">
        <v>108</v>
      </c>
      <c r="B931" s="11">
        <v>-452.08</v>
      </c>
      <c r="C931" s="11">
        <v>852845.59000000008</v>
      </c>
    </row>
    <row r="932" spans="1:3" ht="21" x14ac:dyDescent="0.35">
      <c r="A932" s="15" t="s">
        <v>109</v>
      </c>
      <c r="B932" s="11">
        <v>-25687.34</v>
      </c>
      <c r="C932" s="11">
        <v>6993654.5600000005</v>
      </c>
    </row>
    <row r="933" spans="1:3" ht="21" x14ac:dyDescent="0.35">
      <c r="A933" s="15" t="s">
        <v>108</v>
      </c>
      <c r="B933" s="11">
        <v>49000.69</v>
      </c>
      <c r="C933" s="11">
        <v>3516625.25</v>
      </c>
    </row>
    <row r="934" spans="1:3" ht="21" x14ac:dyDescent="0.35">
      <c r="A934" s="16" t="s">
        <v>110</v>
      </c>
      <c r="B934" s="11">
        <v>21999.31</v>
      </c>
      <c r="C934" s="11">
        <v>3324979.9600000004</v>
      </c>
    </row>
    <row r="935" spans="1:3" ht="21" x14ac:dyDescent="0.35">
      <c r="A935" s="16" t="s">
        <v>1</v>
      </c>
      <c r="B935" s="11">
        <v>9102.9500000000007</v>
      </c>
      <c r="C935" s="11">
        <v>5449783.2599999998</v>
      </c>
    </row>
    <row r="936" spans="1:3" ht="21" x14ac:dyDescent="0.35">
      <c r="A936" s="16" t="s">
        <v>2</v>
      </c>
      <c r="B936" s="11">
        <v>-22146.37</v>
      </c>
      <c r="C936" s="11">
        <v>8442951.5200000014</v>
      </c>
    </row>
    <row r="937" spans="1:3" ht="21" x14ac:dyDescent="0.35">
      <c r="A937" s="16" t="s">
        <v>3</v>
      </c>
      <c r="B937" s="11">
        <v>-18083.07</v>
      </c>
      <c r="C937" s="11">
        <v>2236858.8400000003</v>
      </c>
    </row>
    <row r="938" spans="1:3" ht="21" x14ac:dyDescent="0.35">
      <c r="A938" s="16" t="s">
        <v>111</v>
      </c>
      <c r="B938" s="11">
        <v>-2795.19</v>
      </c>
      <c r="C938" s="11">
        <v>4623223.8</v>
      </c>
    </row>
    <row r="939" spans="1:3" ht="21" x14ac:dyDescent="0.35">
      <c r="A939" s="16" t="s">
        <v>4</v>
      </c>
      <c r="B939" s="11">
        <v>-1027.42</v>
      </c>
      <c r="C939" s="11">
        <v>4078576.41</v>
      </c>
    </row>
    <row r="940" spans="1:3" ht="21" x14ac:dyDescent="0.35">
      <c r="A940" s="16" t="s">
        <v>5</v>
      </c>
      <c r="B940" s="11">
        <v>-1497.56</v>
      </c>
      <c r="C940" s="11">
        <v>3405446.61</v>
      </c>
    </row>
    <row r="941" spans="1:3" ht="21" x14ac:dyDescent="0.35">
      <c r="A941" s="16" t="s">
        <v>6</v>
      </c>
      <c r="B941" s="11">
        <v>3177.34</v>
      </c>
      <c r="C941" s="11">
        <v>5858581.8100000005</v>
      </c>
    </row>
    <row r="942" spans="1:3" ht="21" x14ac:dyDescent="0.35">
      <c r="A942" s="16" t="s">
        <v>7</v>
      </c>
      <c r="B942" s="11">
        <v>767.51</v>
      </c>
      <c r="C942" s="11">
        <v>3864996.61</v>
      </c>
    </row>
    <row r="943" spans="1:3" ht="21" x14ac:dyDescent="0.35">
      <c r="A943" s="16" t="s">
        <v>8</v>
      </c>
      <c r="B943" s="11">
        <v>-37242.04</v>
      </c>
      <c r="C943" s="11">
        <v>6314886.7799999993</v>
      </c>
    </row>
    <row r="944" spans="1:3" ht="21" x14ac:dyDescent="0.35">
      <c r="A944" s="16" t="s">
        <v>9</v>
      </c>
      <c r="B944" s="11">
        <v>3718.33</v>
      </c>
      <c r="C944" s="11">
        <v>3298111.4599999995</v>
      </c>
    </row>
    <row r="945" spans="1:3" ht="21" x14ac:dyDescent="0.35">
      <c r="A945" s="16" t="s">
        <v>10</v>
      </c>
      <c r="B945" s="11">
        <v>-18676.96</v>
      </c>
      <c r="C945" s="11">
        <v>5005919.0900000008</v>
      </c>
    </row>
    <row r="946" spans="1:3" ht="21" x14ac:dyDescent="0.35">
      <c r="A946" s="16" t="s">
        <v>112</v>
      </c>
      <c r="B946" s="11">
        <v>-1593.09</v>
      </c>
      <c r="C946" s="11">
        <v>3592361.4399999995</v>
      </c>
    </row>
    <row r="947" spans="1:3" ht="21" x14ac:dyDescent="0.35">
      <c r="A947" s="16" t="s">
        <v>11</v>
      </c>
      <c r="B947" s="11">
        <v>4382.55</v>
      </c>
      <c r="C947" s="11">
        <v>5778322.9399999995</v>
      </c>
    </row>
    <row r="948" spans="1:3" ht="21" x14ac:dyDescent="0.35">
      <c r="A948" s="16" t="s">
        <v>12</v>
      </c>
      <c r="B948" s="11">
        <v>-3202.65</v>
      </c>
      <c r="C948" s="11">
        <v>6410756.7799999993</v>
      </c>
    </row>
    <row r="949" spans="1:3" ht="21" x14ac:dyDescent="0.35">
      <c r="A949" s="16" t="s">
        <v>13</v>
      </c>
      <c r="B949" s="11">
        <v>-12581.69</v>
      </c>
      <c r="C949" s="11">
        <v>5175082.7299999995</v>
      </c>
    </row>
    <row r="950" spans="1:3" ht="21" x14ac:dyDescent="0.35">
      <c r="A950" s="16" t="s">
        <v>14</v>
      </c>
      <c r="B950" s="11">
        <v>3595.95</v>
      </c>
      <c r="C950" s="11">
        <v>6496867.0299999993</v>
      </c>
    </row>
    <row r="951" spans="1:3" ht="21" x14ac:dyDescent="0.35">
      <c r="A951" s="16" t="s">
        <v>15</v>
      </c>
      <c r="B951" s="11">
        <v>17101.73</v>
      </c>
      <c r="C951" s="11">
        <v>6944266.1100000003</v>
      </c>
    </row>
    <row r="952" spans="1:3" ht="21" x14ac:dyDescent="0.35">
      <c r="A952" s="16" t="s">
        <v>16</v>
      </c>
      <c r="B952" s="11">
        <v>-3533.69</v>
      </c>
      <c r="C952" s="11">
        <v>5256177.8</v>
      </c>
    </row>
    <row r="953" spans="1:3" ht="21" x14ac:dyDescent="0.35">
      <c r="A953" s="16" t="s">
        <v>17</v>
      </c>
      <c r="B953" s="11">
        <v>-52064.25</v>
      </c>
      <c r="C953" s="11">
        <v>4924214.41</v>
      </c>
    </row>
    <row r="954" spans="1:3" ht="21" x14ac:dyDescent="0.35">
      <c r="A954" s="16" t="s">
        <v>18</v>
      </c>
      <c r="B954" s="11">
        <v>-42099.23</v>
      </c>
      <c r="C954" s="11">
        <v>6216564.0800000001</v>
      </c>
    </row>
    <row r="955" spans="1:3" ht="21" x14ac:dyDescent="0.35">
      <c r="A955" s="16" t="s">
        <v>19</v>
      </c>
      <c r="B955" s="11">
        <v>-52901.919999999998</v>
      </c>
      <c r="C955" s="11">
        <v>4486583.79</v>
      </c>
    </row>
    <row r="956" spans="1:3" ht="21" x14ac:dyDescent="0.35">
      <c r="A956" s="16" t="s">
        <v>113</v>
      </c>
      <c r="B956" s="11">
        <v>-4405.32</v>
      </c>
      <c r="C956" s="11">
        <v>1908261.62</v>
      </c>
    </row>
    <row r="957" spans="1:3" ht="21" x14ac:dyDescent="0.35">
      <c r="A957" s="16" t="s">
        <v>20</v>
      </c>
      <c r="B957" s="11">
        <v>-49886.85</v>
      </c>
      <c r="C957" s="11">
        <v>6324153.04</v>
      </c>
    </row>
    <row r="958" spans="1:3" ht="21" x14ac:dyDescent="0.35">
      <c r="A958" s="16" t="s">
        <v>22</v>
      </c>
      <c r="B958" s="11">
        <v>24912.3</v>
      </c>
      <c r="C958" s="11">
        <v>4484800.67</v>
      </c>
    </row>
    <row r="959" spans="1:3" ht="21" x14ac:dyDescent="0.35">
      <c r="A959" s="16" t="s">
        <v>23</v>
      </c>
      <c r="B959" s="11">
        <v>50181.74</v>
      </c>
      <c r="C959" s="11">
        <v>4513260.32</v>
      </c>
    </row>
    <row r="960" spans="1:3" ht="21" x14ac:dyDescent="0.35">
      <c r="A960" s="16" t="s">
        <v>114</v>
      </c>
      <c r="B960" s="11">
        <v>-17689.03</v>
      </c>
      <c r="C960" s="11">
        <v>4645009.9000000004</v>
      </c>
    </row>
    <row r="961" spans="1:3" ht="21" x14ac:dyDescent="0.35">
      <c r="A961" s="16" t="s">
        <v>21</v>
      </c>
      <c r="B961" s="11">
        <v>-9199.74</v>
      </c>
      <c r="C961" s="11">
        <v>3108677</v>
      </c>
    </row>
    <row r="962" spans="1:3" ht="21" x14ac:dyDescent="0.35">
      <c r="A962" s="16" t="s">
        <v>24</v>
      </c>
      <c r="B962" s="11">
        <v>62601.69</v>
      </c>
      <c r="C962" s="11">
        <v>5688206.1799999997</v>
      </c>
    </row>
    <row r="963" spans="1:3" ht="21" x14ac:dyDescent="0.35">
      <c r="A963" s="16" t="s">
        <v>25</v>
      </c>
      <c r="B963" s="11">
        <v>-20687.27</v>
      </c>
      <c r="C963" s="11">
        <v>6477218.4700000007</v>
      </c>
    </row>
    <row r="964" spans="1:3" ht="21" x14ac:dyDescent="0.35">
      <c r="A964" s="16" t="s">
        <v>26</v>
      </c>
      <c r="B964" s="11">
        <v>1884.9</v>
      </c>
      <c r="C964" s="11">
        <v>6237278.8100000005</v>
      </c>
    </row>
    <row r="965" spans="1:3" ht="21" x14ac:dyDescent="0.35">
      <c r="A965" s="16" t="s">
        <v>115</v>
      </c>
      <c r="B965" s="11">
        <v>-9749.19</v>
      </c>
      <c r="C965" s="11">
        <v>6265267.5399999991</v>
      </c>
    </row>
    <row r="966" spans="1:3" ht="21" x14ac:dyDescent="0.35">
      <c r="A966" s="16" t="s">
        <v>27</v>
      </c>
      <c r="B966" s="11">
        <v>1141.07</v>
      </c>
      <c r="C966" s="11">
        <v>6336126.1000000006</v>
      </c>
    </row>
    <row r="967" spans="1:3" ht="21" x14ac:dyDescent="0.35">
      <c r="A967" s="16" t="s">
        <v>28</v>
      </c>
      <c r="B967" s="11">
        <v>-18413.16</v>
      </c>
      <c r="C967" s="11">
        <v>6000754.2400000002</v>
      </c>
    </row>
    <row r="968" spans="1:3" ht="21" x14ac:dyDescent="0.35">
      <c r="A968" s="16" t="s">
        <v>29</v>
      </c>
      <c r="B968" s="11">
        <v>7254.14</v>
      </c>
      <c r="C968" s="11">
        <v>6358407.9499999993</v>
      </c>
    </row>
    <row r="969" spans="1:3" ht="21" x14ac:dyDescent="0.35">
      <c r="A969" s="16" t="s">
        <v>30</v>
      </c>
      <c r="B969" s="11">
        <v>64181.87</v>
      </c>
      <c r="C969" s="11">
        <v>6730904.1899999995</v>
      </c>
    </row>
    <row r="970" spans="1:3" ht="21" x14ac:dyDescent="0.35">
      <c r="A970" s="16" t="s">
        <v>31</v>
      </c>
      <c r="B970" s="11">
        <v>-25278.17</v>
      </c>
      <c r="C970" s="11">
        <v>4861638.8699999992</v>
      </c>
    </row>
    <row r="971" spans="1:3" ht="21" x14ac:dyDescent="0.35">
      <c r="A971" s="16" t="s">
        <v>32</v>
      </c>
      <c r="B971" s="11">
        <v>32672.1</v>
      </c>
      <c r="C971" s="11">
        <v>11673163.340000002</v>
      </c>
    </row>
    <row r="972" spans="1:3" ht="21" x14ac:dyDescent="0.35">
      <c r="A972" s="16" t="s">
        <v>33</v>
      </c>
      <c r="B972" s="11">
        <v>-17285.669999999998</v>
      </c>
      <c r="C972" s="11">
        <v>6586137.9900000012</v>
      </c>
    </row>
    <row r="973" spans="1:3" ht="21" x14ac:dyDescent="0.35">
      <c r="A973" s="16" t="s">
        <v>34</v>
      </c>
      <c r="B973" s="11">
        <v>-20800.189999999999</v>
      </c>
      <c r="C973" s="11">
        <v>14869878.789999999</v>
      </c>
    </row>
    <row r="974" spans="1:3" ht="21" x14ac:dyDescent="0.35">
      <c r="A974" s="16" t="s">
        <v>35</v>
      </c>
      <c r="B974" s="11">
        <v>-7845.66</v>
      </c>
      <c r="C974" s="11">
        <v>2507933.6599999997</v>
      </c>
    </row>
    <row r="975" spans="1:3" ht="21" x14ac:dyDescent="0.35">
      <c r="A975" s="16" t="s">
        <v>36</v>
      </c>
      <c r="B975" s="11">
        <v>-65617.13</v>
      </c>
      <c r="C975" s="11">
        <v>19384533.16</v>
      </c>
    </row>
    <row r="976" spans="1:3" ht="21" x14ac:dyDescent="0.35">
      <c r="A976" s="16" t="s">
        <v>37</v>
      </c>
      <c r="B976" s="11">
        <v>1059.29</v>
      </c>
      <c r="C976" s="11">
        <v>6844333.6700000009</v>
      </c>
    </row>
    <row r="977" spans="1:3" ht="21" x14ac:dyDescent="0.35">
      <c r="A977" s="16" t="s">
        <v>38</v>
      </c>
      <c r="B977" s="11">
        <v>-49444.42</v>
      </c>
      <c r="C977" s="11">
        <v>14845098.430000002</v>
      </c>
    </row>
    <row r="978" spans="1:3" ht="21" x14ac:dyDescent="0.35">
      <c r="A978" s="16" t="s">
        <v>39</v>
      </c>
      <c r="B978" s="11">
        <v>-49404.09</v>
      </c>
      <c r="C978" s="11">
        <v>7288097.9000000004</v>
      </c>
    </row>
    <row r="979" spans="1:3" ht="21" x14ac:dyDescent="0.35">
      <c r="A979" s="16" t="s">
        <v>40</v>
      </c>
      <c r="B979" s="11">
        <v>-10674.57</v>
      </c>
      <c r="C979" s="11">
        <v>2580827.8399999994</v>
      </c>
    </row>
    <row r="980" spans="1:3" ht="21" x14ac:dyDescent="0.35">
      <c r="A980" s="16" t="s">
        <v>41</v>
      </c>
      <c r="B980" s="11">
        <v>21056.89</v>
      </c>
      <c r="C980" s="11">
        <v>8349830.3700000001</v>
      </c>
    </row>
    <row r="981" spans="1:3" ht="21" x14ac:dyDescent="0.35">
      <c r="A981" s="16" t="s">
        <v>42</v>
      </c>
      <c r="B981" s="11">
        <v>1397.64</v>
      </c>
      <c r="C981" s="11">
        <v>4281781.4700000007</v>
      </c>
    </row>
    <row r="982" spans="1:3" ht="21" x14ac:dyDescent="0.35">
      <c r="A982" s="16" t="s">
        <v>43</v>
      </c>
      <c r="B982" s="11">
        <v>119.92</v>
      </c>
      <c r="C982" s="11">
        <v>3982645.3899999997</v>
      </c>
    </row>
    <row r="983" spans="1:3" ht="21" x14ac:dyDescent="0.35">
      <c r="A983" s="16" t="s">
        <v>45</v>
      </c>
      <c r="B983" s="11">
        <v>-4719.67</v>
      </c>
      <c r="C983" s="11">
        <v>8544757.7200000007</v>
      </c>
    </row>
    <row r="984" spans="1:3" ht="21" x14ac:dyDescent="0.35">
      <c r="A984" s="16" t="s">
        <v>46</v>
      </c>
      <c r="B984" s="11">
        <v>-279.13</v>
      </c>
      <c r="C984" s="11">
        <v>2748607.4200000004</v>
      </c>
    </row>
    <row r="985" spans="1:3" ht="21" x14ac:dyDescent="0.35">
      <c r="A985" s="16" t="s">
        <v>47</v>
      </c>
      <c r="B985" s="11">
        <v>-4050.45</v>
      </c>
      <c r="C985" s="11">
        <v>14063954.289999999</v>
      </c>
    </row>
    <row r="986" spans="1:3" ht="21" x14ac:dyDescent="0.35">
      <c r="A986" s="16" t="s">
        <v>48</v>
      </c>
      <c r="B986" s="11">
        <v>7832.24</v>
      </c>
      <c r="C986" s="11">
        <v>2731631.3800000004</v>
      </c>
    </row>
    <row r="987" spans="1:3" ht="21" x14ac:dyDescent="0.35">
      <c r="A987" s="16" t="s">
        <v>49</v>
      </c>
      <c r="B987" s="11">
        <v>5496.82</v>
      </c>
      <c r="C987" s="11">
        <v>3920216.2299999995</v>
      </c>
    </row>
    <row r="988" spans="1:3" ht="21" x14ac:dyDescent="0.35">
      <c r="A988" s="16" t="s">
        <v>50</v>
      </c>
      <c r="B988" s="11">
        <v>-70058.149999999994</v>
      </c>
      <c r="C988" s="11">
        <v>6214968.2699999996</v>
      </c>
    </row>
    <row r="989" spans="1:3" ht="21" x14ac:dyDescent="0.35">
      <c r="A989" s="16" t="s">
        <v>51</v>
      </c>
      <c r="B989" s="11">
        <v>-3301.78</v>
      </c>
      <c r="C989" s="11">
        <v>4514323.6399999997</v>
      </c>
    </row>
    <row r="990" spans="1:3" ht="21" x14ac:dyDescent="0.35">
      <c r="A990" s="16" t="s">
        <v>47</v>
      </c>
      <c r="B990" s="11">
        <v>-53699.22</v>
      </c>
      <c r="C990" s="11">
        <v>6970978.3799999999</v>
      </c>
    </row>
    <row r="991" spans="1:3" ht="21" x14ac:dyDescent="0.35">
      <c r="A991" s="16" t="s">
        <v>52</v>
      </c>
      <c r="B991" s="11">
        <v>-6573.12</v>
      </c>
      <c r="C991" s="11">
        <v>5485038.4399999995</v>
      </c>
    </row>
    <row r="992" spans="1:3" ht="21" x14ac:dyDescent="0.35">
      <c r="A992" s="16" t="s">
        <v>53</v>
      </c>
      <c r="B992" s="11">
        <v>-8045.19</v>
      </c>
      <c r="C992" s="11">
        <v>4834424.13</v>
      </c>
    </row>
    <row r="993" spans="1:3" ht="21" x14ac:dyDescent="0.35">
      <c r="A993" s="16" t="s">
        <v>54</v>
      </c>
      <c r="B993" s="11">
        <v>-78523.89</v>
      </c>
      <c r="C993" s="11">
        <v>14964886.640000001</v>
      </c>
    </row>
    <row r="994" spans="1:3" ht="21" x14ac:dyDescent="0.35">
      <c r="A994" s="16" t="s">
        <v>55</v>
      </c>
      <c r="B994" s="11">
        <v>-1932.91</v>
      </c>
      <c r="C994" s="11">
        <v>4710995.9799999995</v>
      </c>
    </row>
    <row r="995" spans="1:3" ht="21" x14ac:dyDescent="0.35">
      <c r="A995" s="16" t="s">
        <v>56</v>
      </c>
      <c r="B995" s="11">
        <v>274.24</v>
      </c>
      <c r="C995" s="11">
        <v>3521637.9499999997</v>
      </c>
    </row>
    <row r="996" spans="1:3" ht="21" x14ac:dyDescent="0.35">
      <c r="A996" s="16" t="s">
        <v>57</v>
      </c>
      <c r="B996" s="11">
        <v>581.32000000000005</v>
      </c>
      <c r="C996" s="11">
        <v>3136101.15</v>
      </c>
    </row>
    <row r="997" spans="1:3" ht="21" x14ac:dyDescent="0.35">
      <c r="A997" s="16" t="s">
        <v>58</v>
      </c>
      <c r="B997" s="11">
        <v>-6245.83</v>
      </c>
      <c r="C997" s="11">
        <v>5934722.3900000006</v>
      </c>
    </row>
    <row r="998" spans="1:3" ht="21" x14ac:dyDescent="0.35">
      <c r="A998" s="16" t="s">
        <v>59</v>
      </c>
      <c r="B998" s="11">
        <v>-53410.85</v>
      </c>
      <c r="C998" s="11">
        <v>5679222.6500000004</v>
      </c>
    </row>
    <row r="999" spans="1:3" ht="21" x14ac:dyDescent="0.35">
      <c r="A999" s="16" t="s">
        <v>60</v>
      </c>
      <c r="B999" s="11">
        <v>-72402.880000000005</v>
      </c>
      <c r="C999" s="11">
        <v>5518035.1899999995</v>
      </c>
    </row>
    <row r="1000" spans="1:3" ht="21" x14ac:dyDescent="0.35">
      <c r="A1000" s="16" t="s">
        <v>60</v>
      </c>
      <c r="B1000" s="11">
        <v>6410.5</v>
      </c>
      <c r="C1000" s="11">
        <v>7467870.1300000008</v>
      </c>
    </row>
    <row r="1001" spans="1:3" ht="21" x14ac:dyDescent="0.35">
      <c r="A1001" s="16" t="s">
        <v>61</v>
      </c>
      <c r="B1001" s="11">
        <v>8719.52</v>
      </c>
      <c r="C1001" s="11">
        <v>9276973.8399999999</v>
      </c>
    </row>
    <row r="1002" spans="1:3" ht="21" x14ac:dyDescent="0.35">
      <c r="A1002" s="16" t="s">
        <v>62</v>
      </c>
      <c r="B1002" s="11">
        <v>-1272.42</v>
      </c>
      <c r="C1002" s="11">
        <v>3099604.68</v>
      </c>
    </row>
    <row r="1003" spans="1:3" ht="21" x14ac:dyDescent="0.35">
      <c r="A1003" s="16" t="s">
        <v>96</v>
      </c>
      <c r="B1003" s="11">
        <v>-27042.080000000002</v>
      </c>
      <c r="C1003" s="11">
        <v>6672358.1599999992</v>
      </c>
    </row>
    <row r="1004" spans="1:3" ht="21" x14ac:dyDescent="0.35">
      <c r="A1004" s="16" t="s">
        <v>63</v>
      </c>
      <c r="B1004" s="11">
        <v>-41701.800000000003</v>
      </c>
      <c r="C1004" s="11">
        <v>3546364.3499999996</v>
      </c>
    </row>
    <row r="1005" spans="1:3" ht="21" x14ac:dyDescent="0.35">
      <c r="A1005" s="16" t="s">
        <v>64</v>
      </c>
      <c r="B1005" s="11">
        <v>7420.5</v>
      </c>
      <c r="C1005" s="11">
        <v>7805293.8599999994</v>
      </c>
    </row>
    <row r="1006" spans="1:3" ht="21" x14ac:dyDescent="0.35">
      <c r="A1006" s="16" t="s">
        <v>65</v>
      </c>
      <c r="B1006" s="11">
        <v>3400.44</v>
      </c>
      <c r="C1006" s="11">
        <v>4443852.3999999994</v>
      </c>
    </row>
    <row r="1007" spans="1:3" ht="21" x14ac:dyDescent="0.35">
      <c r="A1007" s="16" t="s">
        <v>66</v>
      </c>
      <c r="B1007" s="11">
        <v>46431.040000000001</v>
      </c>
      <c r="C1007" s="11">
        <v>3202270.9399999995</v>
      </c>
    </row>
    <row r="1008" spans="1:3" ht="21" x14ac:dyDescent="0.35">
      <c r="A1008" s="16" t="s">
        <v>67</v>
      </c>
      <c r="B1008" s="11">
        <v>619.30999999999995</v>
      </c>
      <c r="C1008" s="11">
        <v>3745710.96</v>
      </c>
    </row>
    <row r="1009" spans="1:3" ht="21" x14ac:dyDescent="0.35">
      <c r="A1009" s="16" t="s">
        <v>88</v>
      </c>
      <c r="B1009" s="11">
        <v>17708.86</v>
      </c>
      <c r="C1009" s="11">
        <v>6210844.5499999989</v>
      </c>
    </row>
    <row r="1010" spans="1:3" ht="21" x14ac:dyDescent="0.35">
      <c r="A1010" s="16" t="s">
        <v>87</v>
      </c>
      <c r="B1010" s="11">
        <v>1331.85</v>
      </c>
      <c r="C1010" s="11">
        <v>3201950.52</v>
      </c>
    </row>
    <row r="1011" spans="1:3" ht="21" x14ac:dyDescent="0.35">
      <c r="A1011" s="16" t="s">
        <v>68</v>
      </c>
      <c r="B1011" s="11">
        <v>-3222.04</v>
      </c>
      <c r="C1011" s="11">
        <v>25699.01</v>
      </c>
    </row>
    <row r="1012" spans="1:3" ht="21" x14ac:dyDescent="0.35">
      <c r="A1012" s="16" t="s">
        <v>61</v>
      </c>
      <c r="B1012" s="11">
        <v>7638.1</v>
      </c>
      <c r="C1012" s="11">
        <v>4699479.9100000011</v>
      </c>
    </row>
    <row r="1013" spans="1:3" ht="21" x14ac:dyDescent="0.35">
      <c r="A1013" s="16" t="s">
        <v>69</v>
      </c>
      <c r="B1013" s="11">
        <v>-913.94</v>
      </c>
      <c r="C1013" s="11">
        <v>2464202.23</v>
      </c>
    </row>
    <row r="1014" spans="1:3" ht="21" x14ac:dyDescent="0.35">
      <c r="A1014" s="16" t="s">
        <v>70</v>
      </c>
      <c r="B1014" s="11">
        <v>-7624.09</v>
      </c>
      <c r="C1014" s="11">
        <v>3895851.8699999996</v>
      </c>
    </row>
    <row r="1015" spans="1:3" ht="21" x14ac:dyDescent="0.35">
      <c r="A1015" s="16" t="s">
        <v>71</v>
      </c>
      <c r="B1015" s="11">
        <v>-34262.870000000003</v>
      </c>
      <c r="C1015" s="11">
        <v>3425494.8300000005</v>
      </c>
    </row>
    <row r="1016" spans="1:3" ht="21" x14ac:dyDescent="0.35">
      <c r="A1016" s="16" t="s">
        <v>72</v>
      </c>
      <c r="B1016" s="11">
        <v>-7500.44</v>
      </c>
      <c r="C1016" s="11">
        <v>2623947.09</v>
      </c>
    </row>
    <row r="1017" spans="1:3" ht="21" x14ac:dyDescent="0.35">
      <c r="A1017" s="16" t="s">
        <v>73</v>
      </c>
      <c r="B1017" s="11">
        <v>-7521.86</v>
      </c>
      <c r="C1017" s="11">
        <v>4585.3100000000004</v>
      </c>
    </row>
    <row r="1018" spans="1:3" ht="21" x14ac:dyDescent="0.35">
      <c r="A1018" s="16" t="s">
        <v>74</v>
      </c>
      <c r="B1018" s="11">
        <v>69389.789999999994</v>
      </c>
      <c r="C1018" s="11">
        <v>3223792.54</v>
      </c>
    </row>
    <row r="1019" spans="1:3" ht="21" x14ac:dyDescent="0.35">
      <c r="A1019" s="16" t="s">
        <v>75</v>
      </c>
      <c r="B1019" s="11">
        <v>591.80999999999995</v>
      </c>
      <c r="C1019" s="11">
        <v>3618641.65</v>
      </c>
    </row>
    <row r="1020" spans="1:3" ht="21" x14ac:dyDescent="0.35">
      <c r="A1020" s="16" t="s">
        <v>76</v>
      </c>
      <c r="B1020" s="11">
        <v>-3232.84</v>
      </c>
      <c r="C1020" s="11">
        <v>3195512.8999999994</v>
      </c>
    </row>
    <row r="1021" spans="1:3" ht="21" x14ac:dyDescent="0.35">
      <c r="A1021" s="16" t="s">
        <v>77</v>
      </c>
      <c r="B1021" s="11">
        <v>23125.77</v>
      </c>
      <c r="C1021" s="11">
        <v>6435501.4300000006</v>
      </c>
    </row>
    <row r="1022" spans="1:3" ht="21" x14ac:dyDescent="0.35">
      <c r="A1022" s="16" t="s">
        <v>78</v>
      </c>
      <c r="B1022" s="11">
        <v>1493.7</v>
      </c>
      <c r="C1022" s="11">
        <v>3371996.0500000003</v>
      </c>
    </row>
    <row r="1023" spans="1:3" ht="21" x14ac:dyDescent="0.35">
      <c r="A1023" s="16" t="s">
        <v>79</v>
      </c>
      <c r="B1023" s="11">
        <v>-33308.21</v>
      </c>
      <c r="C1023" s="11">
        <v>2337894.21</v>
      </c>
    </row>
    <row r="1024" spans="1:3" ht="21" x14ac:dyDescent="0.35">
      <c r="A1024" s="16" t="s">
        <v>81</v>
      </c>
      <c r="B1024" s="11">
        <v>-5761.69</v>
      </c>
      <c r="C1024" s="11">
        <v>6697951</v>
      </c>
    </row>
    <row r="1025" spans="1:3" ht="21" x14ac:dyDescent="0.35">
      <c r="A1025" s="16" t="s">
        <v>82</v>
      </c>
      <c r="B1025" s="11">
        <v>16.260000000000002</v>
      </c>
      <c r="C1025" s="11">
        <v>3649063.18</v>
      </c>
    </row>
    <row r="1026" spans="1:3" ht="21" x14ac:dyDescent="0.35">
      <c r="A1026" s="16" t="s">
        <v>83</v>
      </c>
      <c r="B1026" s="11">
        <v>1639.75</v>
      </c>
      <c r="C1026" s="11">
        <v>2778443.5</v>
      </c>
    </row>
    <row r="1027" spans="1:3" ht="21" x14ac:dyDescent="0.35">
      <c r="A1027" s="16" t="s">
        <v>83</v>
      </c>
      <c r="B1027" s="11">
        <v>-1119.26</v>
      </c>
      <c r="C1027" s="11">
        <v>4200818.96</v>
      </c>
    </row>
    <row r="1028" spans="1:3" ht="21" x14ac:dyDescent="0.35">
      <c r="A1028" s="16" t="s">
        <v>84</v>
      </c>
      <c r="B1028" s="11">
        <v>50173.62</v>
      </c>
      <c r="C1028" s="11">
        <v>1805511.9</v>
      </c>
    </row>
    <row r="1029" spans="1:3" ht="21" x14ac:dyDescent="0.35">
      <c r="A1029" s="16" t="s">
        <v>85</v>
      </c>
      <c r="B1029" s="11">
        <v>7820.89</v>
      </c>
      <c r="C1029" s="11">
        <v>2426087.8600000003</v>
      </c>
    </row>
    <row r="1030" spans="1:3" ht="21" x14ac:dyDescent="0.35">
      <c r="A1030" s="16" t="s">
        <v>86</v>
      </c>
      <c r="B1030" s="11">
        <v>-588.48</v>
      </c>
      <c r="C1030" s="11">
        <v>2600681.9600000004</v>
      </c>
    </row>
    <row r="1031" spans="1:3" ht="21" x14ac:dyDescent="0.35">
      <c r="A1031" s="16" t="s">
        <v>89</v>
      </c>
      <c r="B1031" s="11">
        <v>2496.19</v>
      </c>
      <c r="C1031" s="11">
        <v>5115187.8999999994</v>
      </c>
    </row>
    <row r="1032" spans="1:3" ht="21" x14ac:dyDescent="0.35">
      <c r="A1032" s="16" t="s">
        <v>90</v>
      </c>
      <c r="B1032" s="11">
        <v>-1500.82</v>
      </c>
      <c r="C1032" s="11">
        <v>3959906.4899999998</v>
      </c>
    </row>
    <row r="1033" spans="1:3" ht="21" x14ac:dyDescent="0.35">
      <c r="A1033" s="16" t="s">
        <v>91</v>
      </c>
      <c r="B1033" s="11">
        <v>-910.84</v>
      </c>
      <c r="C1033" s="11">
        <v>2374545.7300000004</v>
      </c>
    </row>
    <row r="1034" spans="1:3" ht="21" x14ac:dyDescent="0.35">
      <c r="A1034" s="16" t="s">
        <v>92</v>
      </c>
      <c r="B1034" s="11">
        <v>2112.1</v>
      </c>
      <c r="C1034" s="11">
        <v>4184450.0999999996</v>
      </c>
    </row>
    <row r="1035" spans="1:3" ht="21" x14ac:dyDescent="0.35">
      <c r="A1035" s="16" t="s">
        <v>93</v>
      </c>
      <c r="B1035" s="11">
        <v>18495.87</v>
      </c>
      <c r="C1035" s="11">
        <v>8344997.2799999993</v>
      </c>
    </row>
    <row r="1036" spans="1:3" ht="21" x14ac:dyDescent="0.35">
      <c r="A1036" s="16" t="s">
        <v>94</v>
      </c>
      <c r="B1036" s="11">
        <v>987.42</v>
      </c>
      <c r="C1036" s="11">
        <v>2255766.5399999996</v>
      </c>
    </row>
    <row r="1037" spans="1:3" ht="21" x14ac:dyDescent="0.35">
      <c r="A1037" s="16" t="s">
        <v>95</v>
      </c>
      <c r="B1037" s="11">
        <v>22114.04</v>
      </c>
      <c r="C1037" s="11">
        <v>4751009.9499999993</v>
      </c>
    </row>
    <row r="1038" spans="1:3" ht="21" x14ac:dyDescent="0.35">
      <c r="A1038" s="16" t="s">
        <v>97</v>
      </c>
      <c r="B1038" s="11">
        <v>-2277.7199999999998</v>
      </c>
      <c r="C1038" s="11">
        <v>3881485.8999999994</v>
      </c>
    </row>
    <row r="1039" spans="1:3" ht="21" x14ac:dyDescent="0.35">
      <c r="A1039" s="16" t="s">
        <v>98</v>
      </c>
      <c r="B1039" s="11">
        <v>-6537.06</v>
      </c>
      <c r="C1039" s="11">
        <v>3182374.56</v>
      </c>
    </row>
    <row r="1040" spans="1:3" ht="21" x14ac:dyDescent="0.35">
      <c r="A1040" s="16" t="s">
        <v>99</v>
      </c>
      <c r="B1040" s="11">
        <v>3467.88</v>
      </c>
      <c r="C1040" s="11">
        <v>3220513.73</v>
      </c>
    </row>
    <row r="1041" spans="1:3" ht="21" x14ac:dyDescent="0.35">
      <c r="A1041" s="16" t="s">
        <v>100</v>
      </c>
      <c r="B1041" s="11">
        <v>3871.64</v>
      </c>
      <c r="C1041" s="11">
        <v>3148536.0999999996</v>
      </c>
    </row>
    <row r="1042" spans="1:3" ht="21" x14ac:dyDescent="0.35">
      <c r="A1042" s="16" t="s">
        <v>101</v>
      </c>
      <c r="B1042" s="11">
        <v>-8058.52</v>
      </c>
      <c r="C1042" s="11">
        <v>2666830</v>
      </c>
    </row>
    <row r="1043" spans="1:3" ht="21" x14ac:dyDescent="0.35">
      <c r="A1043" s="16" t="s">
        <v>102</v>
      </c>
      <c r="B1043" s="11">
        <v>18600.11</v>
      </c>
      <c r="C1043" s="11">
        <v>8617984.4799999986</v>
      </c>
    </row>
    <row r="1044" spans="1:3" ht="21" x14ac:dyDescent="0.35">
      <c r="A1044" s="16" t="s">
        <v>103</v>
      </c>
      <c r="B1044" s="11">
        <v>6676.67</v>
      </c>
      <c r="C1044" s="11">
        <v>6425137.8699999992</v>
      </c>
    </row>
    <row r="1045" spans="1:3" ht="21" x14ac:dyDescent="0.35">
      <c r="A1045" s="16" t="s">
        <v>104</v>
      </c>
      <c r="B1045" s="11">
        <v>11093</v>
      </c>
      <c r="C1045" s="11">
        <v>1422.77</v>
      </c>
    </row>
    <row r="1046" spans="1:3" ht="21" x14ac:dyDescent="0.35">
      <c r="A1046" s="16" t="s">
        <v>105</v>
      </c>
      <c r="B1046" s="11">
        <v>-5063.24</v>
      </c>
      <c r="C1046" s="11">
        <v>2827575.0900000003</v>
      </c>
    </row>
    <row r="1047" spans="1:3" ht="21" x14ac:dyDescent="0.35">
      <c r="A1047" s="16" t="s">
        <v>106</v>
      </c>
      <c r="B1047" s="11">
        <v>-9002.66</v>
      </c>
      <c r="C1047" s="11">
        <v>2289189.39</v>
      </c>
    </row>
    <row r="1048" spans="1:3" ht="21" x14ac:dyDescent="0.35">
      <c r="A1048" s="16" t="s">
        <v>107</v>
      </c>
      <c r="B1048" s="11">
        <v>-505.86</v>
      </c>
      <c r="C1048" s="11">
        <v>2046114.4399999997</v>
      </c>
    </row>
    <row r="1049" spans="1:3" ht="21" x14ac:dyDescent="0.35">
      <c r="A1049" s="16" t="s">
        <v>108</v>
      </c>
      <c r="B1049" s="11">
        <v>-4667.99</v>
      </c>
      <c r="C1049" s="11">
        <v>0</v>
      </c>
    </row>
    <row r="1050" spans="1:3" ht="21" x14ac:dyDescent="0.35">
      <c r="A1050" s="16" t="s">
        <v>109</v>
      </c>
      <c r="B1050" s="11">
        <v>-28377.11</v>
      </c>
      <c r="C1050" s="11">
        <v>6934154.9100000001</v>
      </c>
    </row>
    <row r="1051" spans="1:3" ht="21" x14ac:dyDescent="0.35">
      <c r="A1051" s="16" t="s">
        <v>108</v>
      </c>
      <c r="B1051" s="11">
        <v>42589.84</v>
      </c>
      <c r="C1051" s="11">
        <v>4325610.38</v>
      </c>
    </row>
    <row r="1052" spans="1:3" ht="21" x14ac:dyDescent="0.35">
      <c r="A1052" s="17" t="s">
        <v>110</v>
      </c>
      <c r="B1052" s="11">
        <v>-2838.09</v>
      </c>
      <c r="C1052" s="11">
        <v>3562931.08</v>
      </c>
    </row>
    <row r="1053" spans="1:3" ht="21" x14ac:dyDescent="0.35">
      <c r="A1053" s="17" t="s">
        <v>1</v>
      </c>
      <c r="B1053" s="11">
        <v>9969.44</v>
      </c>
      <c r="C1053" s="11">
        <v>5489946.5399999991</v>
      </c>
    </row>
    <row r="1054" spans="1:3" ht="21" x14ac:dyDescent="0.35">
      <c r="A1054" s="17" t="s">
        <v>2</v>
      </c>
      <c r="B1054" s="11">
        <v>-20634.939999999999</v>
      </c>
      <c r="C1054" s="11">
        <v>8456973.3499999996</v>
      </c>
    </row>
    <row r="1055" spans="1:3" ht="21" x14ac:dyDescent="0.35">
      <c r="A1055" s="17" t="s">
        <v>3</v>
      </c>
      <c r="B1055" s="11">
        <v>-18692.82</v>
      </c>
      <c r="C1055" s="11">
        <v>1624751.94</v>
      </c>
    </row>
    <row r="1056" spans="1:3" ht="21" x14ac:dyDescent="0.35">
      <c r="A1056" s="17" t="s">
        <v>111</v>
      </c>
      <c r="B1056" s="11">
        <v>-1772.25</v>
      </c>
      <c r="C1056" s="11">
        <v>4647847.43</v>
      </c>
    </row>
    <row r="1057" spans="1:3" ht="21" x14ac:dyDescent="0.35">
      <c r="A1057" s="17" t="s">
        <v>4</v>
      </c>
      <c r="B1057" s="11">
        <v>4446.3900000000003</v>
      </c>
      <c r="C1057" s="11">
        <v>4097438.13</v>
      </c>
    </row>
    <row r="1058" spans="1:3" ht="21" x14ac:dyDescent="0.35">
      <c r="A1058" s="17" t="s">
        <v>5</v>
      </c>
      <c r="B1058" s="11">
        <v>562.95000000000005</v>
      </c>
      <c r="C1058" s="11">
        <v>3479435.1100000003</v>
      </c>
    </row>
    <row r="1059" spans="1:3" ht="21" x14ac:dyDescent="0.35">
      <c r="A1059" s="17" t="s">
        <v>6</v>
      </c>
      <c r="B1059" s="11">
        <v>6190.28</v>
      </c>
      <c r="C1059" s="11">
        <v>6006279.3600000003</v>
      </c>
    </row>
    <row r="1060" spans="1:3" ht="21" x14ac:dyDescent="0.35">
      <c r="A1060" s="17" t="s">
        <v>7</v>
      </c>
      <c r="B1060" s="11">
        <v>767.51</v>
      </c>
      <c r="C1060" s="11">
        <v>3688617.4799999995</v>
      </c>
    </row>
    <row r="1061" spans="1:3" ht="21" x14ac:dyDescent="0.35">
      <c r="A1061" s="17" t="s">
        <v>8</v>
      </c>
      <c r="B1061" s="11">
        <v>-37262.81</v>
      </c>
      <c r="C1061" s="11">
        <v>6389249.3999999994</v>
      </c>
    </row>
    <row r="1062" spans="1:3" ht="21" x14ac:dyDescent="0.35">
      <c r="A1062" s="17" t="s">
        <v>9</v>
      </c>
      <c r="B1062" s="11">
        <v>3744.81</v>
      </c>
      <c r="C1062" s="11">
        <v>3246646.9999999995</v>
      </c>
    </row>
    <row r="1063" spans="1:3" ht="21" x14ac:dyDescent="0.35">
      <c r="A1063" s="17" t="s">
        <v>10</v>
      </c>
      <c r="B1063" s="11">
        <v>-15718.97</v>
      </c>
      <c r="C1063" s="11">
        <v>5123528.6900000004</v>
      </c>
    </row>
    <row r="1064" spans="1:3" ht="21" x14ac:dyDescent="0.35">
      <c r="A1064" s="17" t="s">
        <v>112</v>
      </c>
      <c r="B1064" s="11">
        <v>-798.72</v>
      </c>
      <c r="C1064" s="11">
        <v>3685362.5499999993</v>
      </c>
    </row>
    <row r="1065" spans="1:3" ht="21" x14ac:dyDescent="0.35">
      <c r="A1065" s="17" t="s">
        <v>11</v>
      </c>
      <c r="B1065" s="11">
        <v>4393.3900000000003</v>
      </c>
      <c r="C1065" s="11">
        <v>5674860.1200000001</v>
      </c>
    </row>
    <row r="1066" spans="1:3" ht="21" x14ac:dyDescent="0.35">
      <c r="A1066" s="17" t="s">
        <v>12</v>
      </c>
      <c r="B1066" s="11">
        <v>-3492.01</v>
      </c>
      <c r="C1066" s="11">
        <v>6574905.2300000014</v>
      </c>
    </row>
    <row r="1067" spans="1:3" ht="21" x14ac:dyDescent="0.35">
      <c r="A1067" s="17" t="s">
        <v>13</v>
      </c>
      <c r="B1067" s="11">
        <v>-27919.23</v>
      </c>
      <c r="C1067" s="11">
        <v>5050108.09</v>
      </c>
    </row>
    <row r="1068" spans="1:3" ht="21" x14ac:dyDescent="0.35">
      <c r="A1068" s="17" t="s">
        <v>14</v>
      </c>
      <c r="B1068" s="11">
        <v>2665.71</v>
      </c>
      <c r="C1068" s="11">
        <v>6606703.7499999991</v>
      </c>
    </row>
    <row r="1069" spans="1:3" ht="21" x14ac:dyDescent="0.35">
      <c r="A1069" s="17" t="s">
        <v>15</v>
      </c>
      <c r="B1069" s="11">
        <v>-10159.280000000001</v>
      </c>
      <c r="C1069" s="11">
        <v>7132942.7599999998</v>
      </c>
    </row>
    <row r="1070" spans="1:3" ht="21" x14ac:dyDescent="0.35">
      <c r="A1070" s="17" t="s">
        <v>16</v>
      </c>
      <c r="B1070" s="11">
        <v>-4605.42</v>
      </c>
      <c r="C1070" s="11">
        <v>5538179.2000000002</v>
      </c>
    </row>
    <row r="1071" spans="1:3" ht="21" x14ac:dyDescent="0.35">
      <c r="A1071" s="17" t="s">
        <v>17</v>
      </c>
      <c r="B1071" s="11">
        <v>-55787.839999999997</v>
      </c>
      <c r="C1071" s="11">
        <v>4911100.7700000005</v>
      </c>
    </row>
    <row r="1072" spans="1:3" ht="21" x14ac:dyDescent="0.35">
      <c r="A1072" s="17" t="s">
        <v>18</v>
      </c>
      <c r="B1072" s="11">
        <v>-45858.13</v>
      </c>
      <c r="C1072" s="11">
        <v>6195200.9400000004</v>
      </c>
    </row>
    <row r="1073" spans="1:3" ht="21" x14ac:dyDescent="0.35">
      <c r="A1073" s="17" t="s">
        <v>19</v>
      </c>
      <c r="B1073" s="11">
        <v>-68943.27</v>
      </c>
      <c r="C1073" s="11">
        <v>4594475.080000001</v>
      </c>
    </row>
    <row r="1074" spans="1:3" ht="21" x14ac:dyDescent="0.35">
      <c r="A1074" s="17" t="s">
        <v>113</v>
      </c>
      <c r="B1074" s="11">
        <v>-271.23</v>
      </c>
      <c r="C1074" s="11">
        <v>1833642.4900000002</v>
      </c>
    </row>
    <row r="1075" spans="1:3" ht="21" x14ac:dyDescent="0.35">
      <c r="A1075" s="17" t="s">
        <v>20</v>
      </c>
      <c r="B1075" s="11">
        <v>-52166.35</v>
      </c>
      <c r="C1075" s="11">
        <v>6398864.2399999993</v>
      </c>
    </row>
    <row r="1076" spans="1:3" ht="21" x14ac:dyDescent="0.35">
      <c r="A1076" s="17" t="s">
        <v>22</v>
      </c>
      <c r="B1076" s="11">
        <v>-34004.99</v>
      </c>
      <c r="C1076" s="11">
        <v>4604262.9700000007</v>
      </c>
    </row>
    <row r="1077" spans="1:3" ht="21" x14ac:dyDescent="0.35">
      <c r="A1077" s="17" t="s">
        <v>23</v>
      </c>
      <c r="B1077" s="11">
        <v>5379.26</v>
      </c>
      <c r="C1077" s="11">
        <v>4445243.6400000006</v>
      </c>
    </row>
    <row r="1078" spans="1:3" ht="21" x14ac:dyDescent="0.35">
      <c r="A1078" s="17" t="s">
        <v>114</v>
      </c>
      <c r="B1078" s="11">
        <v>-14267.61</v>
      </c>
      <c r="C1078" s="11">
        <v>4749040.38</v>
      </c>
    </row>
    <row r="1079" spans="1:3" ht="21" x14ac:dyDescent="0.35">
      <c r="A1079" s="17" t="s">
        <v>21</v>
      </c>
      <c r="B1079" s="11">
        <v>-11525.88</v>
      </c>
      <c r="C1079" s="11">
        <v>2914351.7500000005</v>
      </c>
    </row>
    <row r="1080" spans="1:3" ht="21" x14ac:dyDescent="0.35">
      <c r="A1080" s="17" t="s">
        <v>24</v>
      </c>
      <c r="B1080" s="11">
        <v>-1862.38</v>
      </c>
      <c r="C1080" s="11">
        <v>5636217.2000000002</v>
      </c>
    </row>
    <row r="1081" spans="1:3" ht="21" x14ac:dyDescent="0.35">
      <c r="A1081" s="17" t="s">
        <v>25</v>
      </c>
      <c r="B1081" s="11">
        <v>-20686.2</v>
      </c>
      <c r="C1081" s="11">
        <v>6635318.3700000001</v>
      </c>
    </row>
    <row r="1082" spans="1:3" ht="21" x14ac:dyDescent="0.35">
      <c r="A1082" s="17" t="s">
        <v>26</v>
      </c>
      <c r="B1082" s="11">
        <v>2895.46</v>
      </c>
      <c r="C1082" s="11">
        <v>6132954.370000001</v>
      </c>
    </row>
    <row r="1083" spans="1:3" ht="21" x14ac:dyDescent="0.35">
      <c r="A1083" s="17" t="s">
        <v>115</v>
      </c>
      <c r="B1083" s="11">
        <v>248.39</v>
      </c>
      <c r="C1083" s="11">
        <v>6266184.8899999997</v>
      </c>
    </row>
    <row r="1084" spans="1:3" ht="21" x14ac:dyDescent="0.35">
      <c r="A1084" s="17" t="s">
        <v>27</v>
      </c>
      <c r="B1084" s="11">
        <v>1141.07</v>
      </c>
      <c r="C1084" s="11">
        <v>6179704.6399999997</v>
      </c>
    </row>
    <row r="1085" spans="1:3" ht="21" x14ac:dyDescent="0.35">
      <c r="A1085" s="17" t="s">
        <v>28</v>
      </c>
      <c r="B1085" s="11">
        <v>-20958.189999999999</v>
      </c>
      <c r="C1085" s="11">
        <v>6058836.7400000012</v>
      </c>
    </row>
    <row r="1086" spans="1:3" ht="21" x14ac:dyDescent="0.35">
      <c r="A1086" s="17" t="s">
        <v>29</v>
      </c>
      <c r="B1086" s="11">
        <v>7422.02</v>
      </c>
      <c r="C1086" s="11">
        <v>6389725.5499999998</v>
      </c>
    </row>
    <row r="1087" spans="1:3" ht="21" x14ac:dyDescent="0.35">
      <c r="A1087" s="17" t="s">
        <v>30</v>
      </c>
      <c r="B1087" s="11">
        <v>64593.81</v>
      </c>
      <c r="C1087" s="11">
        <v>6883664.04</v>
      </c>
    </row>
    <row r="1088" spans="1:3" ht="21" x14ac:dyDescent="0.35">
      <c r="A1088" s="17" t="s">
        <v>31</v>
      </c>
      <c r="B1088" s="11">
        <v>-28500.43</v>
      </c>
      <c r="C1088" s="11">
        <v>4915678.8599999994</v>
      </c>
    </row>
    <row r="1089" spans="1:3" ht="21" x14ac:dyDescent="0.35">
      <c r="A1089" s="17" t="s">
        <v>32</v>
      </c>
      <c r="B1089" s="11">
        <v>37600.44</v>
      </c>
      <c r="C1089" s="11">
        <v>11573239.240000002</v>
      </c>
    </row>
    <row r="1090" spans="1:3" ht="21" x14ac:dyDescent="0.35">
      <c r="A1090" s="17" t="s">
        <v>33</v>
      </c>
      <c r="B1090" s="11">
        <v>-16949.740000000002</v>
      </c>
      <c r="C1090" s="11">
        <v>6718809.0300000003</v>
      </c>
    </row>
    <row r="1091" spans="1:3" ht="21" x14ac:dyDescent="0.35">
      <c r="A1091" s="17" t="s">
        <v>34</v>
      </c>
      <c r="B1091" s="11">
        <v>9028.7199999999993</v>
      </c>
      <c r="C1091" s="11">
        <v>14749512.769999998</v>
      </c>
    </row>
    <row r="1092" spans="1:3" ht="21" x14ac:dyDescent="0.35">
      <c r="A1092" s="17" t="s">
        <v>35</v>
      </c>
      <c r="B1092" s="11">
        <v>-9722.83</v>
      </c>
      <c r="C1092" s="11">
        <v>2507930.3800000004</v>
      </c>
    </row>
    <row r="1093" spans="1:3" ht="21" x14ac:dyDescent="0.35">
      <c r="A1093" s="17" t="s">
        <v>36</v>
      </c>
      <c r="B1093" s="11">
        <v>-85224.39</v>
      </c>
      <c r="C1093" s="11">
        <v>19313939.819999997</v>
      </c>
    </row>
    <row r="1094" spans="1:3" ht="21" x14ac:dyDescent="0.35">
      <c r="A1094" s="17" t="s">
        <v>37</v>
      </c>
      <c r="B1094" s="11">
        <v>6016.17</v>
      </c>
      <c r="C1094" s="11">
        <v>6670245.7199999997</v>
      </c>
    </row>
    <row r="1095" spans="1:3" ht="21" x14ac:dyDescent="0.35">
      <c r="A1095" s="17" t="s">
        <v>38</v>
      </c>
      <c r="B1095" s="11">
        <v>-63289.99</v>
      </c>
      <c r="C1095" s="11">
        <v>14560779.290000001</v>
      </c>
    </row>
    <row r="1096" spans="1:3" ht="21" x14ac:dyDescent="0.35">
      <c r="A1096" s="17" t="s">
        <v>39</v>
      </c>
      <c r="B1096" s="11">
        <v>-59963.75</v>
      </c>
      <c r="C1096" s="11">
        <v>7546565.5699999994</v>
      </c>
    </row>
    <row r="1097" spans="1:3" ht="21" x14ac:dyDescent="0.35">
      <c r="A1097" s="17" t="s">
        <v>40</v>
      </c>
      <c r="B1097" s="11">
        <v>-11392.79</v>
      </c>
      <c r="C1097" s="11">
        <v>2625867.62</v>
      </c>
    </row>
    <row r="1098" spans="1:3" ht="21" x14ac:dyDescent="0.35">
      <c r="A1098" s="17" t="s">
        <v>41</v>
      </c>
      <c r="B1098" s="11">
        <v>22964.39</v>
      </c>
      <c r="C1098" s="11">
        <v>8257881.6399999987</v>
      </c>
    </row>
    <row r="1099" spans="1:3" ht="21" x14ac:dyDescent="0.35">
      <c r="A1099" s="17" t="s">
        <v>42</v>
      </c>
      <c r="B1099" s="11">
        <v>1353.29</v>
      </c>
      <c r="C1099" s="11">
        <v>4418175.3900000006</v>
      </c>
    </row>
    <row r="1100" spans="1:3" ht="21" x14ac:dyDescent="0.35">
      <c r="A1100" s="17" t="s">
        <v>43</v>
      </c>
      <c r="B1100" s="11">
        <v>299</v>
      </c>
      <c r="C1100" s="11">
        <v>3951373.78</v>
      </c>
    </row>
    <row r="1101" spans="1:3" ht="21" x14ac:dyDescent="0.35">
      <c r="A1101" s="17" t="s">
        <v>45</v>
      </c>
      <c r="B1101" s="11">
        <v>-5414.04</v>
      </c>
      <c r="C1101" s="11">
        <v>8481745.2300000004</v>
      </c>
    </row>
    <row r="1102" spans="1:3" ht="21" x14ac:dyDescent="0.35">
      <c r="A1102" s="17" t="s">
        <v>46</v>
      </c>
      <c r="B1102" s="11">
        <v>-600.17999999999995</v>
      </c>
      <c r="C1102" s="11">
        <v>2835662.2599999993</v>
      </c>
    </row>
    <row r="1103" spans="1:3" ht="21" x14ac:dyDescent="0.35">
      <c r="A1103" s="17" t="s">
        <v>47</v>
      </c>
      <c r="B1103" s="11">
        <v>-3419.38</v>
      </c>
      <c r="C1103" s="11">
        <v>13581002.550000003</v>
      </c>
    </row>
    <row r="1104" spans="1:3" ht="21" x14ac:dyDescent="0.35">
      <c r="A1104" s="17" t="s">
        <v>48</v>
      </c>
      <c r="B1104" s="11">
        <v>7832.24</v>
      </c>
      <c r="C1104" s="11">
        <v>2762987.44</v>
      </c>
    </row>
    <row r="1105" spans="1:3" ht="21" x14ac:dyDescent="0.35">
      <c r="A1105" s="17" t="s">
        <v>49</v>
      </c>
      <c r="B1105" s="11">
        <v>5496.82</v>
      </c>
      <c r="C1105" s="11">
        <v>3808893.0799999996</v>
      </c>
    </row>
    <row r="1106" spans="1:3" ht="21" x14ac:dyDescent="0.35">
      <c r="A1106" s="17" t="s">
        <v>50</v>
      </c>
      <c r="B1106" s="11">
        <v>-67906.44</v>
      </c>
      <c r="C1106" s="11">
        <v>1078069.76</v>
      </c>
    </row>
    <row r="1107" spans="1:3" ht="21" x14ac:dyDescent="0.35">
      <c r="A1107" s="17" t="s">
        <v>51</v>
      </c>
      <c r="B1107" s="11">
        <v>5400.76</v>
      </c>
      <c r="C1107" s="11">
        <v>4663258.29</v>
      </c>
    </row>
    <row r="1108" spans="1:3" ht="21" x14ac:dyDescent="0.35">
      <c r="A1108" s="17" t="s">
        <v>47</v>
      </c>
      <c r="B1108" s="11">
        <v>-58534.35</v>
      </c>
      <c r="C1108" s="11">
        <v>6826937.0899999999</v>
      </c>
    </row>
    <row r="1109" spans="1:3" ht="21" x14ac:dyDescent="0.35">
      <c r="A1109" s="17" t="s">
        <v>52</v>
      </c>
      <c r="B1109" s="11">
        <v>-4268.7</v>
      </c>
      <c r="C1109" s="11">
        <v>5566591.96</v>
      </c>
    </row>
    <row r="1110" spans="1:3" ht="21" x14ac:dyDescent="0.35">
      <c r="A1110" s="17" t="s">
        <v>53</v>
      </c>
      <c r="B1110" s="11">
        <v>-9288.41</v>
      </c>
      <c r="C1110" s="11">
        <v>1268902.98</v>
      </c>
    </row>
    <row r="1111" spans="1:3" ht="21" x14ac:dyDescent="0.35">
      <c r="A1111" s="17" t="s">
        <v>54</v>
      </c>
      <c r="B1111" s="11">
        <v>-1246.8599999999999</v>
      </c>
      <c r="C1111" s="11">
        <v>14529349.050000001</v>
      </c>
    </row>
    <row r="1112" spans="1:3" ht="21" x14ac:dyDescent="0.35">
      <c r="A1112" s="17" t="s">
        <v>55</v>
      </c>
      <c r="B1112" s="11">
        <v>-1932.91</v>
      </c>
      <c r="C1112" s="11">
        <v>4633946.1599999992</v>
      </c>
    </row>
    <row r="1113" spans="1:3" ht="21" x14ac:dyDescent="0.35">
      <c r="A1113" s="17" t="s">
        <v>56</v>
      </c>
      <c r="B1113" s="11">
        <v>274.24</v>
      </c>
      <c r="C1113" s="11">
        <v>3620810.1999999997</v>
      </c>
    </row>
    <row r="1114" spans="1:3" ht="21" x14ac:dyDescent="0.35">
      <c r="A1114" s="17" t="s">
        <v>57</v>
      </c>
      <c r="B1114" s="11">
        <v>523.32000000000005</v>
      </c>
      <c r="C1114" s="11">
        <v>3171854.8599999994</v>
      </c>
    </row>
    <row r="1115" spans="1:3" ht="21" x14ac:dyDescent="0.35">
      <c r="A1115" s="17" t="s">
        <v>58</v>
      </c>
      <c r="B1115" s="11">
        <v>-6245.83</v>
      </c>
      <c r="C1115" s="11">
        <v>5897450.0100000007</v>
      </c>
    </row>
    <row r="1116" spans="1:3" ht="21" x14ac:dyDescent="0.35">
      <c r="A1116" s="17" t="s">
        <v>59</v>
      </c>
      <c r="B1116" s="11">
        <v>-54093.37</v>
      </c>
      <c r="C1116" s="11">
        <v>5667899.4099999992</v>
      </c>
    </row>
    <row r="1117" spans="1:3" ht="21" x14ac:dyDescent="0.35">
      <c r="A1117" s="17" t="s">
        <v>60</v>
      </c>
      <c r="B1117" s="11">
        <v>-17534.07</v>
      </c>
      <c r="C1117" s="11">
        <v>5414489.2399999993</v>
      </c>
    </row>
    <row r="1118" spans="1:3" ht="21" x14ac:dyDescent="0.35">
      <c r="A1118" s="17" t="s">
        <v>60</v>
      </c>
      <c r="B1118" s="11">
        <v>10069.36</v>
      </c>
      <c r="C1118" s="11">
        <v>7542752.8000000007</v>
      </c>
    </row>
    <row r="1119" spans="1:3" ht="21" x14ac:dyDescent="0.35">
      <c r="A1119" s="17" t="s">
        <v>61</v>
      </c>
      <c r="B1119" s="11">
        <v>2919.34</v>
      </c>
      <c r="C1119" s="11">
        <v>9305539.2899999991</v>
      </c>
    </row>
    <row r="1120" spans="1:3" ht="21" x14ac:dyDescent="0.35">
      <c r="A1120" s="17" t="s">
        <v>118</v>
      </c>
      <c r="B1120" s="11">
        <v>12515.02</v>
      </c>
      <c r="C1120" s="11">
        <v>4810096.0500000007</v>
      </c>
    </row>
    <row r="1121" spans="1:3" ht="21" x14ac:dyDescent="0.35">
      <c r="A1121" s="17" t="s">
        <v>62</v>
      </c>
      <c r="B1121" s="11">
        <v>-152.58000000000001</v>
      </c>
      <c r="C1121" s="11">
        <v>3301090.56</v>
      </c>
    </row>
    <row r="1122" spans="1:3" ht="21" x14ac:dyDescent="0.35">
      <c r="A1122" s="17" t="s">
        <v>96</v>
      </c>
      <c r="B1122" s="11">
        <v>-27290.43</v>
      </c>
      <c r="C1122" s="11">
        <v>6668810.2799999993</v>
      </c>
    </row>
    <row r="1123" spans="1:3" ht="21" x14ac:dyDescent="0.35">
      <c r="A1123" s="17" t="s">
        <v>63</v>
      </c>
      <c r="B1123" s="11">
        <v>-37688.92</v>
      </c>
      <c r="C1123" s="11">
        <v>3539532.14</v>
      </c>
    </row>
    <row r="1124" spans="1:3" ht="21" x14ac:dyDescent="0.35">
      <c r="A1124" s="17" t="s">
        <v>64</v>
      </c>
      <c r="B1124" s="11">
        <v>5800.18</v>
      </c>
      <c r="C1124" s="11">
        <v>7672566.8699999992</v>
      </c>
    </row>
    <row r="1125" spans="1:3" ht="21" x14ac:dyDescent="0.35">
      <c r="A1125" s="17" t="s">
        <v>65</v>
      </c>
      <c r="B1125" s="11">
        <v>4002.56</v>
      </c>
      <c r="C1125" s="11">
        <v>4690450.45</v>
      </c>
    </row>
    <row r="1126" spans="1:3" ht="21" x14ac:dyDescent="0.35">
      <c r="A1126" s="17" t="s">
        <v>66</v>
      </c>
      <c r="B1126" s="11">
        <v>51746.05</v>
      </c>
      <c r="C1126" s="11">
        <v>3226908.3</v>
      </c>
    </row>
    <row r="1127" spans="1:3" ht="21" x14ac:dyDescent="0.35">
      <c r="A1127" s="17" t="s">
        <v>67</v>
      </c>
      <c r="B1127" s="11">
        <v>553.80999999999995</v>
      </c>
      <c r="C1127" s="11">
        <v>3748991.6599999997</v>
      </c>
    </row>
    <row r="1128" spans="1:3" ht="21" x14ac:dyDescent="0.35">
      <c r="A1128" s="17" t="s">
        <v>88</v>
      </c>
      <c r="B1128" s="11">
        <v>-1629.62</v>
      </c>
      <c r="C1128" s="11">
        <v>6239632.919999999</v>
      </c>
    </row>
    <row r="1129" spans="1:3" ht="21" x14ac:dyDescent="0.35">
      <c r="A1129" s="17" t="s">
        <v>119</v>
      </c>
      <c r="B1129" s="11">
        <v>-20.3</v>
      </c>
      <c r="C1129" s="11">
        <v>2747386.8699999996</v>
      </c>
    </row>
    <row r="1130" spans="1:3" ht="21" x14ac:dyDescent="0.35">
      <c r="A1130" s="17" t="s">
        <v>87</v>
      </c>
      <c r="B1130" s="11">
        <v>8278.18</v>
      </c>
      <c r="C1130" s="11">
        <v>3264872.55</v>
      </c>
    </row>
    <row r="1131" spans="1:3" ht="21" x14ac:dyDescent="0.35">
      <c r="A1131" s="17" t="s">
        <v>61</v>
      </c>
      <c r="B1131" s="11">
        <v>8147.61</v>
      </c>
      <c r="C1131" s="11">
        <v>4766778.7300000004</v>
      </c>
    </row>
    <row r="1132" spans="1:3" ht="21" x14ac:dyDescent="0.35">
      <c r="A1132" s="17" t="s">
        <v>69</v>
      </c>
      <c r="B1132" s="11">
        <v>-913.94</v>
      </c>
      <c r="C1132" s="11">
        <v>2406139.2499999995</v>
      </c>
    </row>
    <row r="1133" spans="1:3" ht="21" x14ac:dyDescent="0.35">
      <c r="A1133" s="17" t="s">
        <v>70</v>
      </c>
      <c r="B1133" s="11">
        <v>-6510.45</v>
      </c>
      <c r="C1133" s="11">
        <v>3832730.7399999998</v>
      </c>
    </row>
    <row r="1134" spans="1:3" ht="21" x14ac:dyDescent="0.35">
      <c r="A1134" s="17" t="s">
        <v>71</v>
      </c>
      <c r="B1134" s="11">
        <v>-35839.29</v>
      </c>
      <c r="C1134" s="11">
        <v>3504304.8200000003</v>
      </c>
    </row>
    <row r="1135" spans="1:3" ht="21" x14ac:dyDescent="0.35">
      <c r="A1135" s="17" t="s">
        <v>72</v>
      </c>
      <c r="B1135" s="11">
        <v>-7959.26</v>
      </c>
      <c r="C1135" s="11">
        <v>2485606.9099999997</v>
      </c>
    </row>
    <row r="1136" spans="1:3" ht="21" x14ac:dyDescent="0.35">
      <c r="A1136" s="17" t="s">
        <v>73</v>
      </c>
      <c r="B1136" s="11">
        <v>-7239.35</v>
      </c>
      <c r="C1136" s="11">
        <v>5827.15</v>
      </c>
    </row>
    <row r="1137" spans="1:3" ht="21" x14ac:dyDescent="0.35">
      <c r="A1137" s="17" t="s">
        <v>74</v>
      </c>
      <c r="B1137" s="11">
        <v>73338.960000000006</v>
      </c>
      <c r="C1137" s="11">
        <v>3266354.9100000006</v>
      </c>
    </row>
    <row r="1138" spans="1:3" ht="21" x14ac:dyDescent="0.35">
      <c r="A1138" s="17" t="s">
        <v>75</v>
      </c>
      <c r="B1138" s="11">
        <v>-433.65</v>
      </c>
      <c r="C1138" s="11">
        <v>3536956.32</v>
      </c>
    </row>
    <row r="1139" spans="1:3" ht="21" x14ac:dyDescent="0.35">
      <c r="A1139" s="17" t="s">
        <v>76</v>
      </c>
      <c r="B1139" s="11">
        <v>-3352.25</v>
      </c>
      <c r="C1139" s="11">
        <v>3214798.3299999996</v>
      </c>
    </row>
    <row r="1140" spans="1:3" ht="21" x14ac:dyDescent="0.35">
      <c r="A1140" s="17" t="s">
        <v>77</v>
      </c>
      <c r="B1140" s="11">
        <v>20426.03</v>
      </c>
      <c r="C1140" s="11">
        <v>6408793.6400000006</v>
      </c>
    </row>
    <row r="1141" spans="1:3" ht="21" x14ac:dyDescent="0.35">
      <c r="A1141" s="17" t="s">
        <v>78</v>
      </c>
      <c r="B1141" s="11">
        <v>1113.54</v>
      </c>
      <c r="C1141" s="11">
        <v>3446085.8</v>
      </c>
    </row>
    <row r="1142" spans="1:3" ht="21" x14ac:dyDescent="0.35">
      <c r="A1142" s="17" t="s">
        <v>79</v>
      </c>
      <c r="B1142" s="11">
        <v>-33117.160000000003</v>
      </c>
      <c r="C1142" s="11">
        <v>2144455.7999999998</v>
      </c>
    </row>
    <row r="1143" spans="1:3" ht="21" x14ac:dyDescent="0.35">
      <c r="A1143" s="17" t="s">
        <v>81</v>
      </c>
      <c r="B1143" s="11">
        <v>5861.53</v>
      </c>
      <c r="C1143" s="11">
        <v>6724342.0500000007</v>
      </c>
    </row>
    <row r="1144" spans="1:3" ht="21" x14ac:dyDescent="0.35">
      <c r="A1144" s="17" t="s">
        <v>82</v>
      </c>
      <c r="B1144" s="11">
        <v>1523.58</v>
      </c>
      <c r="C1144" s="11">
        <v>3611338.6000000006</v>
      </c>
    </row>
    <row r="1145" spans="1:3" ht="21" x14ac:dyDescent="0.35">
      <c r="A1145" s="17" t="s">
        <v>83</v>
      </c>
      <c r="B1145" s="11">
        <v>1639.75</v>
      </c>
      <c r="C1145" s="11">
        <v>2964984.7499999995</v>
      </c>
    </row>
    <row r="1146" spans="1:3" ht="21" x14ac:dyDescent="0.35">
      <c r="A1146" s="17" t="s">
        <v>83</v>
      </c>
      <c r="B1146" s="11">
        <v>-16866.45</v>
      </c>
      <c r="C1146" s="11">
        <v>4257977.080000001</v>
      </c>
    </row>
    <row r="1147" spans="1:3" ht="21" x14ac:dyDescent="0.35">
      <c r="A1147" s="17" t="s">
        <v>84</v>
      </c>
      <c r="B1147" s="11">
        <v>51304.66</v>
      </c>
      <c r="C1147" s="11">
        <v>1628042.2200000002</v>
      </c>
    </row>
    <row r="1148" spans="1:3" ht="21" x14ac:dyDescent="0.35">
      <c r="A1148" s="17" t="s">
        <v>85</v>
      </c>
      <c r="B1148" s="11">
        <v>8197.02</v>
      </c>
      <c r="C1148" s="11">
        <v>2423601.0499999998</v>
      </c>
    </row>
    <row r="1149" spans="1:3" ht="21" x14ac:dyDescent="0.35">
      <c r="A1149" s="17" t="s">
        <v>86</v>
      </c>
      <c r="B1149" s="11">
        <v>431.56</v>
      </c>
      <c r="C1149" s="11">
        <v>2564785.66</v>
      </c>
    </row>
    <row r="1150" spans="1:3" ht="21" x14ac:dyDescent="0.35">
      <c r="A1150" s="17" t="s">
        <v>89</v>
      </c>
      <c r="B1150" s="11">
        <v>2496.19</v>
      </c>
      <c r="C1150" s="11">
        <v>5206337.29</v>
      </c>
    </row>
    <row r="1151" spans="1:3" ht="21" x14ac:dyDescent="0.35">
      <c r="A1151" s="17" t="s">
        <v>90</v>
      </c>
      <c r="B1151" s="11">
        <v>-1500.82</v>
      </c>
      <c r="C1151" s="11">
        <v>4144411.1199999996</v>
      </c>
    </row>
    <row r="1152" spans="1:3" ht="21" x14ac:dyDescent="0.35">
      <c r="A1152" s="17" t="s">
        <v>91</v>
      </c>
      <c r="B1152" s="11">
        <v>-665.99</v>
      </c>
      <c r="C1152" s="11">
        <v>2414275.4000000008</v>
      </c>
    </row>
    <row r="1153" spans="1:3" ht="21" x14ac:dyDescent="0.35">
      <c r="A1153" s="17" t="s">
        <v>92</v>
      </c>
      <c r="B1153" s="11">
        <v>1749.83</v>
      </c>
      <c r="C1153" s="11">
        <v>4114316</v>
      </c>
    </row>
    <row r="1154" spans="1:3" ht="21" x14ac:dyDescent="0.35">
      <c r="A1154" s="17" t="s">
        <v>93</v>
      </c>
      <c r="B1154" s="11">
        <v>18685.669999999998</v>
      </c>
      <c r="C1154" s="11">
        <v>8322370.1600000011</v>
      </c>
    </row>
    <row r="1155" spans="1:3" ht="21" x14ac:dyDescent="0.35">
      <c r="A1155" s="17" t="s">
        <v>94</v>
      </c>
      <c r="B1155" s="11">
        <v>3553.12</v>
      </c>
      <c r="C1155" s="11">
        <v>2373540.4500000002</v>
      </c>
    </row>
    <row r="1156" spans="1:3" ht="21" x14ac:dyDescent="0.35">
      <c r="A1156" s="17" t="s">
        <v>95</v>
      </c>
      <c r="B1156" s="11">
        <v>22231.22</v>
      </c>
      <c r="C1156" s="11">
        <v>4746361.9000000004</v>
      </c>
    </row>
    <row r="1157" spans="1:3" ht="21" x14ac:dyDescent="0.35">
      <c r="A1157" s="17" t="s">
        <v>97</v>
      </c>
      <c r="B1157" s="11">
        <v>-2277.7199999999998</v>
      </c>
      <c r="C1157" s="11">
        <v>3961902.3600000003</v>
      </c>
    </row>
    <row r="1158" spans="1:3" ht="21" x14ac:dyDescent="0.35">
      <c r="A1158" s="17" t="s">
        <v>98</v>
      </c>
      <c r="B1158" s="11">
        <v>-7289.92</v>
      </c>
      <c r="C1158" s="11">
        <v>3274980.34</v>
      </c>
    </row>
    <row r="1159" spans="1:3" ht="21" x14ac:dyDescent="0.35">
      <c r="A1159" s="17" t="s">
        <v>99</v>
      </c>
      <c r="B1159" s="11">
        <v>2197.9499999999998</v>
      </c>
      <c r="C1159" s="11">
        <v>3258826.01</v>
      </c>
    </row>
    <row r="1160" spans="1:3" ht="21" x14ac:dyDescent="0.35">
      <c r="A1160" s="17" t="s">
        <v>100</v>
      </c>
      <c r="B1160" s="11">
        <v>40905.410000000003</v>
      </c>
      <c r="C1160" s="11">
        <v>3132885.52</v>
      </c>
    </row>
    <row r="1161" spans="1:3" ht="21" x14ac:dyDescent="0.35">
      <c r="A1161" s="17" t="s">
        <v>101</v>
      </c>
      <c r="B1161" s="11">
        <v>-8464.9699999999993</v>
      </c>
      <c r="C1161" s="11">
        <v>2858795.1999999997</v>
      </c>
    </row>
    <row r="1162" spans="1:3" ht="21" x14ac:dyDescent="0.35">
      <c r="A1162" s="17" t="s">
        <v>102</v>
      </c>
      <c r="B1162" s="11">
        <v>13034.06</v>
      </c>
      <c r="C1162" s="11">
        <v>8593381.160000002</v>
      </c>
    </row>
    <row r="1163" spans="1:3" ht="21" x14ac:dyDescent="0.35">
      <c r="A1163" s="17" t="s">
        <v>103</v>
      </c>
      <c r="B1163" s="11">
        <v>7848.84</v>
      </c>
      <c r="C1163" s="11">
        <v>6381111.3300000001</v>
      </c>
    </row>
    <row r="1164" spans="1:3" ht="21" x14ac:dyDescent="0.35">
      <c r="A1164" s="17" t="s">
        <v>105</v>
      </c>
      <c r="B1164" s="11">
        <v>-5151.05</v>
      </c>
      <c r="C1164" s="11">
        <v>3004541.8600000003</v>
      </c>
    </row>
    <row r="1165" spans="1:3" ht="21" x14ac:dyDescent="0.35">
      <c r="A1165" s="17" t="s">
        <v>106</v>
      </c>
      <c r="B1165" s="11">
        <v>-9048.9699999999993</v>
      </c>
      <c r="C1165" s="11">
        <v>2469969.0300000003</v>
      </c>
    </row>
    <row r="1166" spans="1:3" ht="21" x14ac:dyDescent="0.35">
      <c r="A1166" s="17" t="s">
        <v>107</v>
      </c>
      <c r="B1166" s="11">
        <v>-548.88</v>
      </c>
      <c r="C1166" s="11">
        <v>1917166.4699999997</v>
      </c>
    </row>
    <row r="1167" spans="1:3" ht="21" x14ac:dyDescent="0.35">
      <c r="A1167" s="17" t="s">
        <v>109</v>
      </c>
      <c r="B1167" s="11">
        <v>-28573.13</v>
      </c>
      <c r="C1167" s="11">
        <v>6865925.0099999988</v>
      </c>
    </row>
    <row r="1168" spans="1:3" ht="21" x14ac:dyDescent="0.35">
      <c r="A1168" s="17" t="s">
        <v>108</v>
      </c>
      <c r="B1168" s="11">
        <v>41604.879999999997</v>
      </c>
      <c r="C1168" s="11">
        <v>4384041.33</v>
      </c>
    </row>
    <row r="1169" spans="1:3" ht="21" x14ac:dyDescent="0.35">
      <c r="A1169" s="18" t="s">
        <v>110</v>
      </c>
      <c r="B1169" s="11">
        <v>-1610.5</v>
      </c>
      <c r="C1169" s="11">
        <v>3512738.7800000003</v>
      </c>
    </row>
    <row r="1170" spans="1:3" ht="21" x14ac:dyDescent="0.35">
      <c r="A1170" s="18" t="s">
        <v>1</v>
      </c>
      <c r="B1170" s="11">
        <v>9746.82</v>
      </c>
      <c r="C1170" s="11">
        <v>5446309.2799999993</v>
      </c>
    </row>
    <row r="1171" spans="1:3" ht="21" x14ac:dyDescent="0.35">
      <c r="A1171" s="18" t="s">
        <v>2</v>
      </c>
      <c r="B1171" s="11">
        <v>-13122.92</v>
      </c>
      <c r="C1171" s="11">
        <v>8872966.8200000003</v>
      </c>
    </row>
    <row r="1172" spans="1:3" ht="21" x14ac:dyDescent="0.35">
      <c r="A1172" s="18" t="s">
        <v>111</v>
      </c>
      <c r="B1172" s="11">
        <v>7446.1</v>
      </c>
      <c r="C1172" s="11">
        <v>4704039.99</v>
      </c>
    </row>
    <row r="1173" spans="1:3" ht="21" x14ac:dyDescent="0.35">
      <c r="A1173" s="18" t="s">
        <v>4</v>
      </c>
      <c r="B1173" s="11">
        <v>-674.73</v>
      </c>
      <c r="C1173" s="11">
        <v>4143066.18</v>
      </c>
    </row>
    <row r="1174" spans="1:3" ht="21" x14ac:dyDescent="0.35">
      <c r="A1174" s="18" t="s">
        <v>5</v>
      </c>
      <c r="B1174" s="11">
        <v>-182.65</v>
      </c>
      <c r="C1174" s="11">
        <v>3530066.39</v>
      </c>
    </row>
    <row r="1175" spans="1:3" ht="21" x14ac:dyDescent="0.35">
      <c r="A1175" s="18" t="s">
        <v>6</v>
      </c>
      <c r="B1175" s="11">
        <v>7775.15</v>
      </c>
      <c r="C1175" s="11">
        <v>6224954.1299999999</v>
      </c>
    </row>
    <row r="1176" spans="1:3" ht="21" x14ac:dyDescent="0.35">
      <c r="A1176" s="18" t="s">
        <v>7</v>
      </c>
      <c r="B1176" s="11">
        <v>767.51</v>
      </c>
      <c r="C1176" s="11">
        <v>3867834.3900000006</v>
      </c>
    </row>
    <row r="1177" spans="1:3" ht="21" x14ac:dyDescent="0.35">
      <c r="A1177" s="18" t="s">
        <v>8</v>
      </c>
      <c r="B1177" s="11">
        <v>-37262.81</v>
      </c>
      <c r="C1177" s="11">
        <v>6708903.7599999998</v>
      </c>
    </row>
    <row r="1178" spans="1:3" ht="21" x14ac:dyDescent="0.35">
      <c r="A1178" s="18" t="s">
        <v>9</v>
      </c>
      <c r="B1178" s="11">
        <v>3744.81</v>
      </c>
      <c r="C1178" s="11">
        <v>3274932.9799999995</v>
      </c>
    </row>
    <row r="1179" spans="1:3" ht="21" x14ac:dyDescent="0.35">
      <c r="A1179" s="18" t="s">
        <v>10</v>
      </c>
      <c r="B1179" s="11">
        <v>-15718.97</v>
      </c>
      <c r="C1179" s="11">
        <v>5119767.0999999996</v>
      </c>
    </row>
    <row r="1180" spans="1:3" ht="21" x14ac:dyDescent="0.35">
      <c r="A1180" s="18" t="s">
        <v>112</v>
      </c>
      <c r="B1180" s="11">
        <v>-798.72</v>
      </c>
      <c r="C1180" s="11">
        <v>3720232.6399999997</v>
      </c>
    </row>
    <row r="1181" spans="1:3" ht="21" x14ac:dyDescent="0.35">
      <c r="A1181" s="18" t="s">
        <v>11</v>
      </c>
      <c r="B1181" s="11">
        <v>4393.3900000000003</v>
      </c>
      <c r="C1181" s="11">
        <v>5662796.4900000002</v>
      </c>
    </row>
    <row r="1182" spans="1:3" ht="21" x14ac:dyDescent="0.35">
      <c r="A1182" s="18" t="s">
        <v>12</v>
      </c>
      <c r="B1182" s="11">
        <v>-3492.01</v>
      </c>
      <c r="C1182" s="11">
        <v>6555481.1399999978</v>
      </c>
    </row>
    <row r="1183" spans="1:3" ht="21" x14ac:dyDescent="0.35">
      <c r="A1183" s="18" t="s">
        <v>13</v>
      </c>
      <c r="B1183" s="11">
        <v>-27919.23</v>
      </c>
      <c r="C1183" s="11">
        <v>5133228.4799999995</v>
      </c>
    </row>
    <row r="1184" spans="1:3" ht="21" x14ac:dyDescent="0.35">
      <c r="A1184" s="18" t="s">
        <v>14</v>
      </c>
      <c r="B1184" s="11">
        <v>2665.71</v>
      </c>
      <c r="C1184" s="11">
        <v>6628035.8499999996</v>
      </c>
    </row>
    <row r="1185" spans="1:3" ht="21" x14ac:dyDescent="0.35">
      <c r="A1185" s="18" t="s">
        <v>15</v>
      </c>
      <c r="B1185" s="11">
        <v>-10159.280000000001</v>
      </c>
      <c r="C1185" s="11">
        <v>7366843.5300000012</v>
      </c>
    </row>
    <row r="1186" spans="1:3" ht="21" x14ac:dyDescent="0.35">
      <c r="A1186" s="18" t="s">
        <v>16</v>
      </c>
      <c r="B1186" s="11">
        <v>-4605.42</v>
      </c>
      <c r="C1186" s="11">
        <v>5807759.290000001</v>
      </c>
    </row>
    <row r="1187" spans="1:3" ht="21" x14ac:dyDescent="0.35">
      <c r="A1187" s="18" t="s">
        <v>17</v>
      </c>
      <c r="B1187" s="11">
        <v>-55787.839999999997</v>
      </c>
      <c r="C1187" s="11">
        <v>4769913.0000000009</v>
      </c>
    </row>
    <row r="1188" spans="1:3" ht="21" x14ac:dyDescent="0.35">
      <c r="A1188" s="18" t="s">
        <v>18</v>
      </c>
      <c r="B1188" s="11">
        <v>-45858.13</v>
      </c>
      <c r="C1188" s="11">
        <v>6234637.0600000005</v>
      </c>
    </row>
    <row r="1189" spans="1:3" ht="21" x14ac:dyDescent="0.35">
      <c r="A1189" s="18" t="s">
        <v>19</v>
      </c>
      <c r="B1189" s="11">
        <v>-68943.27</v>
      </c>
      <c r="C1189" s="11">
        <v>4605106.42</v>
      </c>
    </row>
    <row r="1190" spans="1:3" ht="21" x14ac:dyDescent="0.35">
      <c r="A1190" s="18" t="s">
        <v>113</v>
      </c>
      <c r="B1190" s="11">
        <v>-271.23</v>
      </c>
      <c r="C1190" s="11">
        <v>1985044.1400000001</v>
      </c>
    </row>
    <row r="1191" spans="1:3" ht="21" x14ac:dyDescent="0.35">
      <c r="A1191" s="18" t="s">
        <v>22</v>
      </c>
      <c r="B1191" s="11">
        <v>-24965.3</v>
      </c>
      <c r="C1191" s="11">
        <v>4576438.8699999992</v>
      </c>
    </row>
    <row r="1192" spans="1:3" ht="21" x14ac:dyDescent="0.35">
      <c r="A1192" s="18" t="s">
        <v>23</v>
      </c>
      <c r="B1192" s="11">
        <v>10696.08</v>
      </c>
      <c r="C1192" s="11">
        <v>4785876.3299999991</v>
      </c>
    </row>
    <row r="1193" spans="1:3" ht="21" x14ac:dyDescent="0.35">
      <c r="A1193" s="18" t="s">
        <v>20</v>
      </c>
      <c r="B1193" s="11">
        <v>-53750.25</v>
      </c>
      <c r="C1193" s="11">
        <v>6349587.2700000005</v>
      </c>
    </row>
    <row r="1194" spans="1:3" ht="21" x14ac:dyDescent="0.35">
      <c r="A1194" s="18" t="s">
        <v>114</v>
      </c>
      <c r="B1194" s="11">
        <v>-19473.21</v>
      </c>
      <c r="C1194" s="11">
        <v>4567583.21</v>
      </c>
    </row>
    <row r="1195" spans="1:3" ht="21" x14ac:dyDescent="0.35">
      <c r="A1195" s="18" t="s">
        <v>21</v>
      </c>
      <c r="B1195" s="11">
        <v>-11862.67</v>
      </c>
      <c r="C1195" s="11">
        <v>3063151.0500000003</v>
      </c>
    </row>
    <row r="1196" spans="1:3" ht="21" x14ac:dyDescent="0.35">
      <c r="A1196" s="18" t="s">
        <v>24</v>
      </c>
      <c r="B1196" s="11">
        <v>-109886</v>
      </c>
      <c r="C1196" s="11">
        <v>5578913.6099999994</v>
      </c>
    </row>
    <row r="1197" spans="1:3" ht="21" x14ac:dyDescent="0.35">
      <c r="A1197" s="18" t="s">
        <v>25</v>
      </c>
      <c r="B1197" s="11">
        <v>-20766.29</v>
      </c>
      <c r="C1197" s="11">
        <v>6538252.6699999999</v>
      </c>
    </row>
    <row r="1198" spans="1:3" ht="21" x14ac:dyDescent="0.35">
      <c r="A1198" s="18" t="s">
        <v>26</v>
      </c>
      <c r="B1198" s="11">
        <v>4754.53</v>
      </c>
      <c r="C1198" s="11">
        <v>6183983.9299999988</v>
      </c>
    </row>
    <row r="1199" spans="1:3" ht="21" x14ac:dyDescent="0.35">
      <c r="A1199" s="18" t="s">
        <v>115</v>
      </c>
      <c r="B1199" s="11">
        <v>6278.8</v>
      </c>
      <c r="C1199" s="11">
        <v>6370147.1800000006</v>
      </c>
    </row>
    <row r="1200" spans="1:3" ht="21" x14ac:dyDescent="0.35">
      <c r="A1200" s="18" t="s">
        <v>27</v>
      </c>
      <c r="B1200" s="11">
        <v>1141.07</v>
      </c>
      <c r="C1200" s="11">
        <v>6346871.6500000004</v>
      </c>
    </row>
    <row r="1201" spans="1:3" ht="21" x14ac:dyDescent="0.35">
      <c r="A1201" s="18" t="s">
        <v>28</v>
      </c>
      <c r="B1201" s="11">
        <v>-22208.11</v>
      </c>
      <c r="C1201" s="11">
        <v>6183099.4300000016</v>
      </c>
    </row>
    <row r="1202" spans="1:3" ht="21" x14ac:dyDescent="0.35">
      <c r="A1202" s="18" t="s">
        <v>29</v>
      </c>
      <c r="B1202" s="11">
        <v>10680.66</v>
      </c>
      <c r="C1202" s="11">
        <v>6442223.580000001</v>
      </c>
    </row>
    <row r="1203" spans="1:3" ht="21" x14ac:dyDescent="0.35">
      <c r="A1203" s="18" t="s">
        <v>30</v>
      </c>
      <c r="B1203" s="11">
        <v>66772.83</v>
      </c>
      <c r="C1203" s="11">
        <v>6799504.9399999995</v>
      </c>
    </row>
    <row r="1204" spans="1:3" ht="21" x14ac:dyDescent="0.35">
      <c r="A1204" s="18" t="s">
        <v>31</v>
      </c>
      <c r="B1204" s="11">
        <v>-23738.83</v>
      </c>
      <c r="C1204" s="11">
        <v>4914509.1300000008</v>
      </c>
    </row>
    <row r="1205" spans="1:3" ht="21" x14ac:dyDescent="0.35">
      <c r="A1205" s="18" t="s">
        <v>32</v>
      </c>
      <c r="B1205" s="11">
        <v>37808.6</v>
      </c>
      <c r="C1205" s="11">
        <v>11219534.389999999</v>
      </c>
    </row>
    <row r="1206" spans="1:3" ht="21" x14ac:dyDescent="0.35">
      <c r="A1206" s="18" t="s">
        <v>33</v>
      </c>
      <c r="B1206" s="11">
        <v>-17708.580000000002</v>
      </c>
      <c r="C1206" s="11">
        <v>6608608.5699999994</v>
      </c>
    </row>
    <row r="1207" spans="1:3" ht="21" x14ac:dyDescent="0.35">
      <c r="A1207" s="18" t="s">
        <v>34</v>
      </c>
      <c r="B1207" s="11">
        <v>3335.71</v>
      </c>
      <c r="C1207" s="11">
        <v>14221270.27</v>
      </c>
    </row>
    <row r="1208" spans="1:3" ht="21" x14ac:dyDescent="0.35">
      <c r="A1208" s="18" t="s">
        <v>35</v>
      </c>
      <c r="B1208" s="11">
        <v>-9645.94</v>
      </c>
      <c r="C1208" s="11">
        <v>2386776.86</v>
      </c>
    </row>
    <row r="1209" spans="1:3" ht="21" x14ac:dyDescent="0.35">
      <c r="A1209" s="18" t="s">
        <v>36</v>
      </c>
      <c r="B1209" s="11">
        <v>-93002.23</v>
      </c>
      <c r="C1209" s="11">
        <v>19054546.539999999</v>
      </c>
    </row>
    <row r="1210" spans="1:3" ht="21" x14ac:dyDescent="0.35">
      <c r="A1210" s="18" t="s">
        <v>37</v>
      </c>
      <c r="B1210" s="11">
        <v>7214.84</v>
      </c>
      <c r="C1210" s="11">
        <v>6650959.7800000003</v>
      </c>
    </row>
    <row r="1211" spans="1:3" ht="21" x14ac:dyDescent="0.35">
      <c r="A1211" s="18" t="s">
        <v>38</v>
      </c>
      <c r="B1211" s="11">
        <v>-67839.34</v>
      </c>
      <c r="C1211" s="11">
        <v>14397818.32</v>
      </c>
    </row>
    <row r="1212" spans="1:3" ht="21" x14ac:dyDescent="0.35">
      <c r="A1212" s="18" t="s">
        <v>39</v>
      </c>
      <c r="B1212" s="11">
        <v>-63422.87</v>
      </c>
      <c r="C1212" s="11">
        <v>7516241.0800000001</v>
      </c>
    </row>
    <row r="1213" spans="1:3" ht="21" x14ac:dyDescent="0.35">
      <c r="A1213" s="18" t="s">
        <v>40</v>
      </c>
      <c r="B1213" s="11">
        <v>-11846.2</v>
      </c>
      <c r="C1213" s="11">
        <v>2649007.88</v>
      </c>
    </row>
    <row r="1214" spans="1:3" ht="21" x14ac:dyDescent="0.35">
      <c r="A1214" s="18" t="s">
        <v>41</v>
      </c>
      <c r="B1214" s="11">
        <v>25236.69</v>
      </c>
      <c r="C1214" s="11">
        <v>8184905.1800000006</v>
      </c>
    </row>
    <row r="1215" spans="1:3" ht="21" x14ac:dyDescent="0.35">
      <c r="A1215" s="18" t="s">
        <v>42</v>
      </c>
      <c r="B1215" s="11">
        <v>1445.05</v>
      </c>
      <c r="C1215" s="11">
        <v>4580766.25</v>
      </c>
    </row>
    <row r="1216" spans="1:3" ht="21" x14ac:dyDescent="0.35">
      <c r="A1216" s="18" t="s">
        <v>43</v>
      </c>
      <c r="B1216" s="11">
        <v>299</v>
      </c>
      <c r="C1216" s="11">
        <v>3992510.95</v>
      </c>
    </row>
    <row r="1217" spans="1:3" ht="21" x14ac:dyDescent="0.35">
      <c r="A1217" s="18" t="s">
        <v>45</v>
      </c>
      <c r="B1217" s="11">
        <v>-5715.19</v>
      </c>
      <c r="C1217" s="11">
        <v>8403361.5700000003</v>
      </c>
    </row>
    <row r="1218" spans="1:3" ht="21" x14ac:dyDescent="0.35">
      <c r="A1218" s="18" t="s">
        <v>46</v>
      </c>
      <c r="B1218" s="11">
        <v>-599.22</v>
      </c>
      <c r="C1218" s="11">
        <v>2898208.4099999997</v>
      </c>
    </row>
    <row r="1219" spans="1:3" ht="21" x14ac:dyDescent="0.35">
      <c r="A1219" s="18" t="s">
        <v>47</v>
      </c>
      <c r="B1219" s="11">
        <v>-4676.41</v>
      </c>
      <c r="C1219" s="11">
        <v>13453573.789999999</v>
      </c>
    </row>
    <row r="1220" spans="1:3" ht="21" x14ac:dyDescent="0.35">
      <c r="A1220" s="18" t="s">
        <v>48</v>
      </c>
      <c r="B1220" s="11">
        <v>7832.24</v>
      </c>
      <c r="C1220" s="11">
        <v>2883212.04</v>
      </c>
    </row>
    <row r="1221" spans="1:3" ht="21" x14ac:dyDescent="0.35">
      <c r="A1221" s="18" t="s">
        <v>49</v>
      </c>
      <c r="B1221" s="11">
        <v>5006.82</v>
      </c>
      <c r="C1221" s="11">
        <v>3841380.8000000003</v>
      </c>
    </row>
    <row r="1222" spans="1:3" ht="21" x14ac:dyDescent="0.35">
      <c r="A1222" s="18" t="s">
        <v>50</v>
      </c>
      <c r="B1222" s="11">
        <v>-66593.67</v>
      </c>
      <c r="C1222" s="11">
        <v>6317498.5899999989</v>
      </c>
    </row>
    <row r="1223" spans="1:3" ht="21" x14ac:dyDescent="0.35">
      <c r="A1223" s="18" t="s">
        <v>51</v>
      </c>
      <c r="B1223" s="11">
        <v>6062.4</v>
      </c>
      <c r="C1223" s="11">
        <v>4745895.92</v>
      </c>
    </row>
    <row r="1224" spans="1:3" ht="21" x14ac:dyDescent="0.35">
      <c r="A1224" s="18" t="s">
        <v>47</v>
      </c>
      <c r="B1224" s="11">
        <v>-61397.120000000003</v>
      </c>
      <c r="C1224" s="11">
        <v>7054623.2300000004</v>
      </c>
    </row>
    <row r="1225" spans="1:3" ht="21" x14ac:dyDescent="0.35">
      <c r="A1225" s="18" t="s">
        <v>52</v>
      </c>
      <c r="B1225" s="11">
        <v>-398.59</v>
      </c>
      <c r="C1225" s="11">
        <v>5503089.2599999998</v>
      </c>
    </row>
    <row r="1226" spans="1:3" ht="21" x14ac:dyDescent="0.35">
      <c r="A1226" s="18" t="s">
        <v>53</v>
      </c>
      <c r="B1226" s="11">
        <v>-9288.41</v>
      </c>
      <c r="C1226" s="11">
        <v>4684408.1099999994</v>
      </c>
    </row>
    <row r="1227" spans="1:3" ht="21" x14ac:dyDescent="0.35">
      <c r="A1227" s="18" t="s">
        <v>54</v>
      </c>
      <c r="B1227" s="11">
        <v>-12552.81</v>
      </c>
      <c r="C1227" s="11">
        <v>14016789.869999999</v>
      </c>
    </row>
    <row r="1228" spans="1:3" ht="21" x14ac:dyDescent="0.35">
      <c r="A1228" s="18" t="s">
        <v>55</v>
      </c>
      <c r="B1228" s="11">
        <v>-2066.19</v>
      </c>
      <c r="C1228" s="11">
        <v>4659983.5</v>
      </c>
    </row>
    <row r="1229" spans="1:3" ht="21" x14ac:dyDescent="0.35">
      <c r="A1229" s="18" t="s">
        <v>56</v>
      </c>
      <c r="B1229" s="11">
        <v>274.24</v>
      </c>
      <c r="C1229" s="11">
        <v>3739170.15</v>
      </c>
    </row>
    <row r="1230" spans="1:3" ht="21" x14ac:dyDescent="0.35">
      <c r="A1230" s="18" t="s">
        <v>57</v>
      </c>
      <c r="B1230" s="11">
        <v>523.32000000000005</v>
      </c>
      <c r="C1230" s="11">
        <v>3253104.88</v>
      </c>
    </row>
    <row r="1231" spans="1:3" ht="21" x14ac:dyDescent="0.35">
      <c r="A1231" s="18" t="s">
        <v>58</v>
      </c>
      <c r="B1231" s="11">
        <v>-6651.21</v>
      </c>
      <c r="C1231" s="11">
        <v>6100241.0500000007</v>
      </c>
    </row>
    <row r="1232" spans="1:3" ht="21" x14ac:dyDescent="0.35">
      <c r="A1232" s="18" t="s">
        <v>59</v>
      </c>
      <c r="B1232" s="11">
        <v>-54222.27</v>
      </c>
      <c r="C1232" s="11">
        <v>5697654.0099999998</v>
      </c>
    </row>
    <row r="1233" spans="1:3" ht="21" x14ac:dyDescent="0.35">
      <c r="A1233" s="18" t="s">
        <v>60</v>
      </c>
      <c r="B1233" s="11">
        <v>-19333.990000000002</v>
      </c>
      <c r="C1233" s="11">
        <v>5497696.7999999998</v>
      </c>
    </row>
    <row r="1234" spans="1:3" ht="21" x14ac:dyDescent="0.35">
      <c r="A1234" s="18" t="s">
        <v>60</v>
      </c>
      <c r="B1234" s="11">
        <v>9948.5</v>
      </c>
      <c r="C1234" s="11">
        <v>7683781.2800000003</v>
      </c>
    </row>
    <row r="1235" spans="1:3" ht="21" x14ac:dyDescent="0.35">
      <c r="A1235" s="18" t="s">
        <v>61</v>
      </c>
      <c r="B1235" s="11">
        <v>3226.94</v>
      </c>
      <c r="C1235" s="11">
        <v>9184011.7599999998</v>
      </c>
    </row>
    <row r="1236" spans="1:3" ht="21" x14ac:dyDescent="0.35">
      <c r="A1236" s="18" t="s">
        <v>118</v>
      </c>
      <c r="B1236" s="11">
        <v>29614.41</v>
      </c>
      <c r="C1236" s="11">
        <v>6486187.330000001</v>
      </c>
    </row>
    <row r="1237" spans="1:3" ht="21" x14ac:dyDescent="0.35">
      <c r="A1237" s="18" t="s">
        <v>119</v>
      </c>
      <c r="B1237" s="11">
        <v>-853.11</v>
      </c>
      <c r="C1237" s="11">
        <v>2726100.32</v>
      </c>
    </row>
    <row r="1238" spans="1:3" ht="21" x14ac:dyDescent="0.35">
      <c r="A1238" s="18" t="s">
        <v>62</v>
      </c>
      <c r="B1238" s="11">
        <v>-452.66</v>
      </c>
      <c r="C1238" s="11">
        <v>3334306.32</v>
      </c>
    </row>
    <row r="1239" spans="1:3" ht="21" x14ac:dyDescent="0.35">
      <c r="A1239" s="18" t="s">
        <v>96</v>
      </c>
      <c r="B1239" s="11">
        <v>-2765.07</v>
      </c>
      <c r="C1239" s="11">
        <v>6766554.0199999986</v>
      </c>
    </row>
    <row r="1240" spans="1:3" ht="21" x14ac:dyDescent="0.35">
      <c r="A1240" s="18" t="s">
        <v>63</v>
      </c>
      <c r="B1240" s="11">
        <v>-36525.599999999999</v>
      </c>
      <c r="C1240" s="11">
        <v>3531802.28</v>
      </c>
    </row>
    <row r="1241" spans="1:3" ht="21" x14ac:dyDescent="0.35">
      <c r="A1241" s="18" t="s">
        <v>64</v>
      </c>
      <c r="B1241" s="11">
        <v>-17553.48</v>
      </c>
      <c r="C1241" s="11">
        <v>7687661.6500000004</v>
      </c>
    </row>
    <row r="1242" spans="1:3" ht="21" x14ac:dyDescent="0.35">
      <c r="A1242" s="18" t="s">
        <v>65</v>
      </c>
      <c r="B1242" s="11">
        <v>4240.7</v>
      </c>
      <c r="C1242" s="11">
        <v>4539690.38</v>
      </c>
    </row>
    <row r="1243" spans="1:3" ht="21" x14ac:dyDescent="0.35">
      <c r="A1243" s="18" t="s">
        <v>66</v>
      </c>
      <c r="B1243" s="11">
        <v>51925.87</v>
      </c>
      <c r="C1243" s="11">
        <v>3259222.6</v>
      </c>
    </row>
    <row r="1244" spans="1:3" ht="21" x14ac:dyDescent="0.35">
      <c r="A1244" s="18" t="s">
        <v>67</v>
      </c>
      <c r="B1244" s="11">
        <v>1190.68</v>
      </c>
      <c r="C1244" s="11">
        <v>3759978.75</v>
      </c>
    </row>
    <row r="1245" spans="1:3" ht="21" x14ac:dyDescent="0.35">
      <c r="A1245" s="18" t="s">
        <v>88</v>
      </c>
      <c r="B1245" s="11">
        <v>-1549.09</v>
      </c>
      <c r="C1245" s="11">
        <v>6692052.0499999998</v>
      </c>
    </row>
    <row r="1246" spans="1:3" ht="21" x14ac:dyDescent="0.35">
      <c r="A1246" s="18" t="s">
        <v>87</v>
      </c>
      <c r="B1246" s="11">
        <v>8278.18</v>
      </c>
      <c r="C1246" s="11">
        <v>3492040.4</v>
      </c>
    </row>
    <row r="1247" spans="1:3" ht="21" x14ac:dyDescent="0.35">
      <c r="A1247" s="18" t="s">
        <v>61</v>
      </c>
      <c r="B1247" s="11">
        <v>6936.38</v>
      </c>
      <c r="C1247" s="11">
        <v>4686674.07</v>
      </c>
    </row>
    <row r="1248" spans="1:3" ht="21" x14ac:dyDescent="0.35">
      <c r="A1248" s="18" t="s">
        <v>69</v>
      </c>
      <c r="B1248" s="11">
        <v>-913.94</v>
      </c>
      <c r="C1248" s="11">
        <v>2421422.71</v>
      </c>
    </row>
    <row r="1249" spans="1:3" ht="21" x14ac:dyDescent="0.35">
      <c r="A1249" s="18" t="s">
        <v>70</v>
      </c>
      <c r="B1249" s="11">
        <v>-4202.97</v>
      </c>
      <c r="C1249" s="11">
        <v>3757355.1199999996</v>
      </c>
    </row>
    <row r="1250" spans="1:3" ht="21" x14ac:dyDescent="0.35">
      <c r="A1250" s="18" t="s">
        <v>71</v>
      </c>
      <c r="B1250" s="11">
        <v>-36579.89</v>
      </c>
      <c r="C1250" s="11">
        <v>3651231.9</v>
      </c>
    </row>
    <row r="1251" spans="1:3" ht="21" x14ac:dyDescent="0.35">
      <c r="A1251" s="18" t="s">
        <v>72</v>
      </c>
      <c r="B1251" s="11">
        <v>-7871.45</v>
      </c>
      <c r="C1251" s="11">
        <v>2544404.2599999993</v>
      </c>
    </row>
    <row r="1252" spans="1:3" ht="21" x14ac:dyDescent="0.35">
      <c r="A1252" s="18" t="s">
        <v>73</v>
      </c>
      <c r="B1252" s="11">
        <v>-8234.67</v>
      </c>
      <c r="C1252" s="11">
        <v>5827.15</v>
      </c>
    </row>
    <row r="1253" spans="1:3" ht="21" x14ac:dyDescent="0.35">
      <c r="A1253" s="18" t="s">
        <v>74</v>
      </c>
      <c r="B1253" s="11">
        <v>73261.460000000006</v>
      </c>
      <c r="C1253" s="11">
        <v>3402254.56</v>
      </c>
    </row>
    <row r="1254" spans="1:3" ht="21" x14ac:dyDescent="0.35">
      <c r="A1254" s="18" t="s">
        <v>75</v>
      </c>
      <c r="B1254" s="11">
        <v>-2144.9499999999998</v>
      </c>
      <c r="C1254" s="11">
        <v>3573673.03</v>
      </c>
    </row>
    <row r="1255" spans="1:3" ht="21" x14ac:dyDescent="0.35">
      <c r="A1255" s="18" t="s">
        <v>76</v>
      </c>
      <c r="B1255" s="11">
        <v>-3407.62</v>
      </c>
      <c r="C1255" s="11">
        <v>3368333.8499999996</v>
      </c>
    </row>
    <row r="1256" spans="1:3" ht="21" x14ac:dyDescent="0.35">
      <c r="A1256" s="18" t="s">
        <v>77</v>
      </c>
      <c r="B1256" s="11">
        <v>25218.79</v>
      </c>
      <c r="C1256" s="11">
        <v>6112688.0900000008</v>
      </c>
    </row>
    <row r="1257" spans="1:3" ht="21" x14ac:dyDescent="0.35">
      <c r="A1257" s="18" t="s">
        <v>78</v>
      </c>
      <c r="B1257" s="11">
        <v>1113.54</v>
      </c>
      <c r="C1257" s="11">
        <v>3504297.02</v>
      </c>
    </row>
    <row r="1258" spans="1:3" ht="21" x14ac:dyDescent="0.35">
      <c r="A1258" s="18" t="s">
        <v>79</v>
      </c>
      <c r="B1258" s="11">
        <v>-33117.160000000003</v>
      </c>
      <c r="C1258" s="11">
        <v>1656.4</v>
      </c>
    </row>
    <row r="1259" spans="1:3" ht="21" x14ac:dyDescent="0.35">
      <c r="A1259" s="18" t="s">
        <v>81</v>
      </c>
      <c r="B1259" s="11">
        <v>5737.14</v>
      </c>
      <c r="C1259" s="11">
        <v>6861235.8800000008</v>
      </c>
    </row>
    <row r="1260" spans="1:3" ht="21" x14ac:dyDescent="0.35">
      <c r="A1260" s="18" t="s">
        <v>82</v>
      </c>
      <c r="B1260" s="11">
        <v>1452.31</v>
      </c>
      <c r="C1260" s="11">
        <v>3653175.42</v>
      </c>
    </row>
    <row r="1261" spans="1:3" ht="21" x14ac:dyDescent="0.35">
      <c r="A1261" s="18" t="s">
        <v>83</v>
      </c>
      <c r="B1261" s="11">
        <v>962.48</v>
      </c>
      <c r="C1261" s="11">
        <v>3171123.34</v>
      </c>
    </row>
    <row r="1262" spans="1:3" ht="21" x14ac:dyDescent="0.35">
      <c r="A1262" s="18" t="s">
        <v>83</v>
      </c>
      <c r="B1262" s="11">
        <v>-17729.45</v>
      </c>
      <c r="C1262" s="11">
        <v>4584495.9700000007</v>
      </c>
    </row>
    <row r="1263" spans="1:3" ht="21" x14ac:dyDescent="0.35">
      <c r="A1263" s="18" t="s">
        <v>84</v>
      </c>
      <c r="B1263" s="11">
        <v>51304.66</v>
      </c>
      <c r="C1263" s="11">
        <v>1832194.4700000002</v>
      </c>
    </row>
    <row r="1264" spans="1:3" ht="21" x14ac:dyDescent="0.35">
      <c r="A1264" s="18" t="s">
        <v>85</v>
      </c>
      <c r="B1264" s="11">
        <v>9165.59</v>
      </c>
      <c r="C1264" s="11">
        <v>2561383.5199999996</v>
      </c>
    </row>
    <row r="1265" spans="1:3" ht="21" x14ac:dyDescent="0.35">
      <c r="A1265" s="18" t="s">
        <v>89</v>
      </c>
      <c r="B1265" s="11">
        <v>2614.96</v>
      </c>
      <c r="C1265" s="11">
        <v>5162615.080000001</v>
      </c>
    </row>
    <row r="1266" spans="1:3" ht="21" x14ac:dyDescent="0.35">
      <c r="A1266" s="18" t="s">
        <v>90</v>
      </c>
      <c r="B1266" s="11">
        <v>1981.73</v>
      </c>
      <c r="C1266" s="11">
        <v>4255584.88</v>
      </c>
    </row>
    <row r="1267" spans="1:3" ht="21" x14ac:dyDescent="0.35">
      <c r="A1267" s="18" t="s">
        <v>91</v>
      </c>
      <c r="B1267" s="11">
        <v>-708.77</v>
      </c>
      <c r="C1267" s="11">
        <v>2568508.48</v>
      </c>
    </row>
    <row r="1268" spans="1:3" ht="21" x14ac:dyDescent="0.35">
      <c r="A1268" s="18" t="s">
        <v>92</v>
      </c>
      <c r="B1268" s="11">
        <v>-6360.77</v>
      </c>
      <c r="C1268" s="11">
        <v>4242503.5599999996</v>
      </c>
    </row>
    <row r="1269" spans="1:3" ht="21" x14ac:dyDescent="0.35">
      <c r="A1269" s="18" t="s">
        <v>93</v>
      </c>
      <c r="B1269" s="11">
        <v>27181.08</v>
      </c>
      <c r="C1269" s="11">
        <v>8214400.9799999995</v>
      </c>
    </row>
    <row r="1270" spans="1:3" ht="21" x14ac:dyDescent="0.35">
      <c r="A1270" s="18" t="s">
        <v>94</v>
      </c>
      <c r="B1270" s="11">
        <v>3423.91</v>
      </c>
      <c r="C1270" s="11">
        <v>2420884.69</v>
      </c>
    </row>
    <row r="1271" spans="1:3" ht="21" x14ac:dyDescent="0.35">
      <c r="A1271" s="18" t="s">
        <v>95</v>
      </c>
      <c r="B1271" s="11">
        <v>22213.22</v>
      </c>
      <c r="C1271" s="11">
        <v>5201635.01</v>
      </c>
    </row>
    <row r="1272" spans="1:3" ht="21" x14ac:dyDescent="0.35">
      <c r="A1272" s="18" t="s">
        <v>97</v>
      </c>
      <c r="B1272" s="11">
        <v>-4219.3999999999996</v>
      </c>
      <c r="C1272" s="11">
        <v>3964205.26</v>
      </c>
    </row>
    <row r="1273" spans="1:3" ht="21" x14ac:dyDescent="0.35">
      <c r="A1273" s="18" t="s">
        <v>98</v>
      </c>
      <c r="B1273" s="11">
        <v>-7543.87</v>
      </c>
      <c r="C1273" s="11">
        <v>3330396.23</v>
      </c>
    </row>
    <row r="1274" spans="1:3" ht="21" x14ac:dyDescent="0.35">
      <c r="A1274" s="18" t="s">
        <v>99</v>
      </c>
      <c r="B1274" s="11">
        <v>2609.4299999999998</v>
      </c>
      <c r="C1274" s="11">
        <v>3300808.24</v>
      </c>
    </row>
    <row r="1275" spans="1:3" ht="21" x14ac:dyDescent="0.35">
      <c r="A1275" s="18" t="s">
        <v>100</v>
      </c>
      <c r="B1275" s="11">
        <v>40905.410000000003</v>
      </c>
      <c r="C1275" s="11">
        <v>327916.76</v>
      </c>
    </row>
    <row r="1276" spans="1:3" ht="21" x14ac:dyDescent="0.35">
      <c r="A1276" s="18" t="s">
        <v>101</v>
      </c>
      <c r="B1276" s="11">
        <v>-8586.3799999999992</v>
      </c>
      <c r="C1276" s="11">
        <v>2673100.25</v>
      </c>
    </row>
    <row r="1277" spans="1:3" ht="21" x14ac:dyDescent="0.35">
      <c r="A1277" s="18" t="s">
        <v>102</v>
      </c>
      <c r="B1277" s="11">
        <v>12477.28</v>
      </c>
      <c r="C1277" s="11">
        <v>8371639.6800000006</v>
      </c>
    </row>
    <row r="1278" spans="1:3" ht="21" x14ac:dyDescent="0.35">
      <c r="A1278" s="18" t="s">
        <v>103</v>
      </c>
      <c r="B1278" s="11">
        <v>6821.44</v>
      </c>
      <c r="C1278" s="11">
        <v>6377143.7199999997</v>
      </c>
    </row>
    <row r="1279" spans="1:3" ht="21" x14ac:dyDescent="0.35">
      <c r="A1279" s="18" t="s">
        <v>105</v>
      </c>
      <c r="B1279" s="11">
        <v>-5885.81</v>
      </c>
      <c r="C1279" s="11">
        <v>2985906.85</v>
      </c>
    </row>
    <row r="1280" spans="1:3" ht="21" x14ac:dyDescent="0.35">
      <c r="A1280" s="18" t="s">
        <v>106</v>
      </c>
      <c r="B1280" s="11">
        <v>-9782.94</v>
      </c>
      <c r="C1280" s="11">
        <v>2596359.1300000004</v>
      </c>
    </row>
    <row r="1281" spans="1:3" ht="21" x14ac:dyDescent="0.35">
      <c r="A1281" s="18" t="s">
        <v>107</v>
      </c>
      <c r="B1281" s="11">
        <v>-548.88</v>
      </c>
      <c r="C1281" s="11">
        <v>2069983.7700000003</v>
      </c>
    </row>
    <row r="1282" spans="1:3" ht="21" x14ac:dyDescent="0.35">
      <c r="A1282" s="18" t="s">
        <v>109</v>
      </c>
      <c r="B1282" s="11">
        <v>-29272.36</v>
      </c>
      <c r="C1282" s="11">
        <v>6881980.9399999995</v>
      </c>
    </row>
    <row r="1283" spans="1:3" ht="21" x14ac:dyDescent="0.35">
      <c r="A1283" s="18" t="s">
        <v>108</v>
      </c>
      <c r="B1283" s="11">
        <v>41600.83</v>
      </c>
      <c r="C1283" s="11">
        <v>4591892.37</v>
      </c>
    </row>
    <row r="1284" spans="1:3" ht="21" x14ac:dyDescent="0.35">
      <c r="A1284" s="19" t="s">
        <v>110</v>
      </c>
      <c r="B1284" s="11">
        <v>-3615.92</v>
      </c>
      <c r="C1284" s="11">
        <v>3415045.16</v>
      </c>
    </row>
    <row r="1285" spans="1:3" ht="21" x14ac:dyDescent="0.35">
      <c r="A1285" s="19" t="s">
        <v>1</v>
      </c>
      <c r="B1285" s="11">
        <v>10427.700000000001</v>
      </c>
      <c r="C1285" s="11">
        <v>5339156.2300000004</v>
      </c>
    </row>
    <row r="1286" spans="1:3" ht="21" x14ac:dyDescent="0.35">
      <c r="A1286" s="19" t="s">
        <v>2</v>
      </c>
      <c r="B1286" s="11">
        <v>-24484.37</v>
      </c>
      <c r="C1286" s="11">
        <v>9204374.3299999982</v>
      </c>
    </row>
    <row r="1287" spans="1:3" ht="21" x14ac:dyDescent="0.35">
      <c r="A1287" s="19" t="s">
        <v>111</v>
      </c>
      <c r="B1287" s="11">
        <v>6911.36</v>
      </c>
      <c r="C1287" s="11">
        <v>4858550.1999999993</v>
      </c>
    </row>
    <row r="1288" spans="1:3" ht="21" x14ac:dyDescent="0.35">
      <c r="A1288" s="19" t="s">
        <v>4</v>
      </c>
      <c r="B1288" s="11">
        <v>-12529.78</v>
      </c>
      <c r="C1288" s="11">
        <v>4128677.13</v>
      </c>
    </row>
    <row r="1289" spans="1:3" ht="21" x14ac:dyDescent="0.35">
      <c r="A1289" s="19" t="s">
        <v>5</v>
      </c>
      <c r="B1289" s="11">
        <v>-3527.98</v>
      </c>
      <c r="C1289" s="11">
        <v>3513411.27</v>
      </c>
    </row>
    <row r="1290" spans="1:3" ht="21" x14ac:dyDescent="0.35">
      <c r="A1290" s="19" t="s">
        <v>6</v>
      </c>
      <c r="B1290" s="11">
        <v>7459.52</v>
      </c>
      <c r="C1290" s="11">
        <v>6325649.4800000004</v>
      </c>
    </row>
    <row r="1291" spans="1:3" ht="21" x14ac:dyDescent="0.35">
      <c r="A1291" s="19" t="s">
        <v>7</v>
      </c>
      <c r="B1291" s="11">
        <v>332.74</v>
      </c>
      <c r="C1291" s="11">
        <v>3876164.7</v>
      </c>
    </row>
    <row r="1292" spans="1:3" ht="21" x14ac:dyDescent="0.35">
      <c r="A1292" s="19" t="s">
        <v>8</v>
      </c>
      <c r="B1292" s="11">
        <v>-42336.53</v>
      </c>
      <c r="C1292" s="11">
        <v>6970146.7999999989</v>
      </c>
    </row>
    <row r="1293" spans="1:3" ht="21" x14ac:dyDescent="0.35">
      <c r="A1293" s="19" t="s">
        <v>9</v>
      </c>
      <c r="B1293" s="11">
        <v>2631.98</v>
      </c>
      <c r="C1293" s="11">
        <v>3260414.65</v>
      </c>
    </row>
    <row r="1294" spans="1:3" ht="21" x14ac:dyDescent="0.35">
      <c r="A1294" s="19" t="s">
        <v>10</v>
      </c>
      <c r="B1294" s="11">
        <v>-22930.58</v>
      </c>
      <c r="C1294" s="11">
        <v>5262270.63</v>
      </c>
    </row>
    <row r="1295" spans="1:3" ht="21" x14ac:dyDescent="0.35">
      <c r="A1295" s="19" t="s">
        <v>112</v>
      </c>
      <c r="B1295" s="11">
        <v>-859.41</v>
      </c>
      <c r="C1295" s="11">
        <v>3708091.3700000006</v>
      </c>
    </row>
    <row r="1296" spans="1:3" ht="21" x14ac:dyDescent="0.35">
      <c r="A1296" s="19" t="s">
        <v>11</v>
      </c>
      <c r="B1296" s="11">
        <v>7986.27</v>
      </c>
      <c r="C1296" s="11">
        <v>5583424.5699999994</v>
      </c>
    </row>
    <row r="1297" spans="1:3" ht="21" x14ac:dyDescent="0.35">
      <c r="A1297" s="19" t="s">
        <v>12</v>
      </c>
      <c r="B1297" s="11">
        <v>-5310.57</v>
      </c>
      <c r="C1297" s="11">
        <v>6719190.25</v>
      </c>
    </row>
    <row r="1298" spans="1:3" ht="21" x14ac:dyDescent="0.35">
      <c r="A1298" s="19" t="s">
        <v>13</v>
      </c>
      <c r="B1298" s="11">
        <v>-16314.44</v>
      </c>
      <c r="C1298" s="11">
        <v>5088588.4799999995</v>
      </c>
    </row>
    <row r="1299" spans="1:3" ht="21" x14ac:dyDescent="0.35">
      <c r="A1299" s="19" t="s">
        <v>14</v>
      </c>
      <c r="B1299" s="11">
        <v>3387.64</v>
      </c>
      <c r="C1299" s="11">
        <v>6733568.9799999995</v>
      </c>
    </row>
    <row r="1300" spans="1:3" ht="21" x14ac:dyDescent="0.35">
      <c r="A1300" s="19" t="s">
        <v>15</v>
      </c>
      <c r="B1300" s="11">
        <v>-6973.04</v>
      </c>
      <c r="C1300" s="11">
        <v>7482823.1500000004</v>
      </c>
    </row>
    <row r="1301" spans="1:3" ht="21" x14ac:dyDescent="0.35">
      <c r="A1301" s="19" t="s">
        <v>16</v>
      </c>
      <c r="B1301" s="11">
        <v>-7286.09</v>
      </c>
      <c r="C1301" s="11">
        <v>6075273.7399999993</v>
      </c>
    </row>
    <row r="1302" spans="1:3" ht="21" x14ac:dyDescent="0.35">
      <c r="A1302" s="19" t="s">
        <v>17</v>
      </c>
      <c r="B1302" s="11">
        <v>-56417.68</v>
      </c>
      <c r="C1302" s="11">
        <v>5002285.379999999</v>
      </c>
    </row>
    <row r="1303" spans="1:3" ht="21" x14ac:dyDescent="0.35">
      <c r="A1303" s="19" t="s">
        <v>18</v>
      </c>
      <c r="B1303" s="11">
        <v>-18991.849999999999</v>
      </c>
      <c r="C1303" s="11">
        <v>6231953.0000000009</v>
      </c>
    </row>
    <row r="1304" spans="1:3" ht="21" x14ac:dyDescent="0.35">
      <c r="A1304" s="19" t="s">
        <v>19</v>
      </c>
      <c r="B1304" s="11">
        <v>-69381.03</v>
      </c>
      <c r="C1304" s="11">
        <v>4477679.3899999997</v>
      </c>
    </row>
    <row r="1305" spans="1:3" ht="21" x14ac:dyDescent="0.35">
      <c r="A1305" s="19" t="s">
        <v>113</v>
      </c>
      <c r="B1305" s="11">
        <v>-195.73</v>
      </c>
      <c r="C1305" s="11">
        <v>1895364.9399999997</v>
      </c>
    </row>
    <row r="1306" spans="1:3" ht="21" x14ac:dyDescent="0.35">
      <c r="A1306" s="19" t="s">
        <v>22</v>
      </c>
      <c r="B1306" s="11">
        <v>-83105.490000000005</v>
      </c>
      <c r="C1306" s="11">
        <v>4546275.84</v>
      </c>
    </row>
    <row r="1307" spans="1:3" ht="21" x14ac:dyDescent="0.35">
      <c r="A1307" s="19" t="s">
        <v>23</v>
      </c>
      <c r="B1307" s="11">
        <v>9258.2199999999993</v>
      </c>
      <c r="C1307" s="11">
        <v>4568740.9800000004</v>
      </c>
    </row>
    <row r="1308" spans="1:3" ht="21" x14ac:dyDescent="0.35">
      <c r="A1308" s="19" t="s">
        <v>20</v>
      </c>
      <c r="B1308" s="11">
        <v>-57311.82</v>
      </c>
      <c r="C1308" s="11">
        <v>6371529.6699999999</v>
      </c>
    </row>
    <row r="1309" spans="1:3" ht="21" x14ac:dyDescent="0.35">
      <c r="A1309" s="19" t="s">
        <v>114</v>
      </c>
      <c r="B1309" s="11">
        <v>-22397.8</v>
      </c>
      <c r="C1309" s="11">
        <v>4735624.2299999995</v>
      </c>
    </row>
    <row r="1310" spans="1:3" ht="21" x14ac:dyDescent="0.35">
      <c r="A1310" s="19" t="s">
        <v>21</v>
      </c>
      <c r="B1310" s="11">
        <v>-14393.11</v>
      </c>
      <c r="C1310" s="11">
        <v>3137410.4699999997</v>
      </c>
    </row>
    <row r="1311" spans="1:3" ht="21" x14ac:dyDescent="0.35">
      <c r="A1311" s="19" t="s">
        <v>120</v>
      </c>
      <c r="B1311" s="11">
        <v>51952.22</v>
      </c>
      <c r="C1311" s="11">
        <v>3916312.4200000009</v>
      </c>
    </row>
    <row r="1312" spans="1:3" ht="21" x14ac:dyDescent="0.35">
      <c r="A1312" s="19" t="s">
        <v>24</v>
      </c>
      <c r="B1312" s="11">
        <v>337788.14</v>
      </c>
      <c r="C1312" s="11">
        <v>5880352.9200000009</v>
      </c>
    </row>
    <row r="1313" spans="1:3" ht="21" x14ac:dyDescent="0.35">
      <c r="A1313" s="19" t="s">
        <v>25</v>
      </c>
      <c r="B1313" s="11">
        <v>-22901.439999999999</v>
      </c>
      <c r="C1313" s="11">
        <v>6478425.4499999993</v>
      </c>
    </row>
    <row r="1314" spans="1:3" ht="21" x14ac:dyDescent="0.35">
      <c r="A1314" s="19" t="s">
        <v>26</v>
      </c>
      <c r="B1314" s="11">
        <v>4987.4799999999996</v>
      </c>
      <c r="C1314" s="11">
        <v>6295834.96</v>
      </c>
    </row>
    <row r="1315" spans="1:3" ht="21" x14ac:dyDescent="0.35">
      <c r="A1315" s="19" t="s">
        <v>115</v>
      </c>
      <c r="B1315" s="11">
        <v>8243.3799999999992</v>
      </c>
      <c r="C1315" s="11">
        <v>6662884.6299999999</v>
      </c>
    </row>
    <row r="1316" spans="1:3" ht="21" x14ac:dyDescent="0.35">
      <c r="A1316" s="19" t="s">
        <v>27</v>
      </c>
      <c r="B1316" s="11">
        <v>1141.07</v>
      </c>
      <c r="C1316" s="11">
        <v>6256489.0199999996</v>
      </c>
    </row>
    <row r="1317" spans="1:3" ht="21" x14ac:dyDescent="0.35">
      <c r="A1317" s="19" t="s">
        <v>28</v>
      </c>
      <c r="B1317" s="11">
        <v>-38540.699999999997</v>
      </c>
      <c r="C1317" s="11">
        <v>6042077.1299999999</v>
      </c>
    </row>
    <row r="1318" spans="1:3" ht="21" x14ac:dyDescent="0.35">
      <c r="A1318" s="19" t="s">
        <v>29</v>
      </c>
      <c r="B1318" s="11">
        <v>10879.1</v>
      </c>
      <c r="C1318" s="11">
        <v>6452179.8399999999</v>
      </c>
    </row>
    <row r="1319" spans="1:3" ht="21" x14ac:dyDescent="0.35">
      <c r="A1319" s="19" t="s">
        <v>30</v>
      </c>
      <c r="B1319" s="11">
        <v>67715.009999999995</v>
      </c>
      <c r="C1319" s="11">
        <v>6932083.6400000006</v>
      </c>
    </row>
    <row r="1320" spans="1:3" ht="21" x14ac:dyDescent="0.35">
      <c r="A1320" s="19" t="s">
        <v>31</v>
      </c>
      <c r="B1320" s="11">
        <v>-23879.22</v>
      </c>
      <c r="C1320" s="11">
        <v>4883980.8299999991</v>
      </c>
    </row>
    <row r="1321" spans="1:3" ht="21" x14ac:dyDescent="0.35">
      <c r="A1321" s="19" t="s">
        <v>32</v>
      </c>
      <c r="B1321" s="11">
        <v>34935.85</v>
      </c>
      <c r="C1321" s="11">
        <v>10423502.689999999</v>
      </c>
    </row>
    <row r="1322" spans="1:3" ht="21" x14ac:dyDescent="0.35">
      <c r="A1322" s="19" t="s">
        <v>33</v>
      </c>
      <c r="B1322" s="11">
        <v>-18011.88</v>
      </c>
      <c r="C1322" s="11">
        <v>6500631.1000000006</v>
      </c>
    </row>
    <row r="1323" spans="1:3" ht="21" x14ac:dyDescent="0.35">
      <c r="A1323" s="19" t="s">
        <v>34</v>
      </c>
      <c r="B1323" s="11">
        <v>-8209.7800000000007</v>
      </c>
      <c r="C1323" s="11">
        <v>14116649.539999999</v>
      </c>
    </row>
    <row r="1324" spans="1:3" ht="21" x14ac:dyDescent="0.35">
      <c r="A1324" s="19" t="s">
        <v>35</v>
      </c>
      <c r="B1324" s="11">
        <v>-9862</v>
      </c>
      <c r="C1324" s="11">
        <v>2511468.0799999996</v>
      </c>
    </row>
    <row r="1325" spans="1:3" ht="21" x14ac:dyDescent="0.35">
      <c r="A1325" s="19" t="s">
        <v>36</v>
      </c>
      <c r="B1325" s="11">
        <v>-91563.56</v>
      </c>
      <c r="C1325" s="11">
        <v>19106792.239999998</v>
      </c>
    </row>
    <row r="1326" spans="1:3" ht="21" x14ac:dyDescent="0.35">
      <c r="A1326" s="19" t="s">
        <v>37</v>
      </c>
      <c r="B1326" s="11">
        <v>4565.46</v>
      </c>
      <c r="C1326" s="11">
        <v>6584130.4500000002</v>
      </c>
    </row>
    <row r="1327" spans="1:3" ht="21" x14ac:dyDescent="0.35">
      <c r="A1327" s="19" t="s">
        <v>38</v>
      </c>
      <c r="B1327" s="11">
        <v>-80402.78</v>
      </c>
      <c r="C1327" s="11">
        <v>14225700.680000002</v>
      </c>
    </row>
    <row r="1328" spans="1:3" ht="21" x14ac:dyDescent="0.35">
      <c r="A1328" s="19" t="s">
        <v>39</v>
      </c>
      <c r="B1328" s="11">
        <v>-66222.759999999995</v>
      </c>
      <c r="C1328" s="11">
        <v>7092067.1500000004</v>
      </c>
    </row>
    <row r="1329" spans="1:3" ht="21" x14ac:dyDescent="0.35">
      <c r="A1329" s="19" t="s">
        <v>41</v>
      </c>
      <c r="B1329" s="11">
        <v>24922.12</v>
      </c>
      <c r="C1329" s="11">
        <v>7972492.1899999995</v>
      </c>
    </row>
    <row r="1330" spans="1:3" ht="21" x14ac:dyDescent="0.35">
      <c r="A1330" s="19" t="s">
        <v>42</v>
      </c>
      <c r="B1330" s="11">
        <v>1529.96</v>
      </c>
      <c r="C1330" s="11">
        <v>4572090.6099999994</v>
      </c>
    </row>
    <row r="1331" spans="1:3" ht="21" x14ac:dyDescent="0.35">
      <c r="A1331" s="19" t="s">
        <v>43</v>
      </c>
      <c r="B1331" s="11">
        <v>558.75</v>
      </c>
      <c r="C1331" s="11">
        <v>3998283.0799999996</v>
      </c>
    </row>
    <row r="1332" spans="1:3" ht="21" x14ac:dyDescent="0.35">
      <c r="A1332" s="19" t="s">
        <v>45</v>
      </c>
      <c r="B1332" s="11">
        <v>-5715.19</v>
      </c>
      <c r="C1332" s="11">
        <v>8497482.0399999991</v>
      </c>
    </row>
    <row r="1333" spans="1:3" ht="21" x14ac:dyDescent="0.35">
      <c r="A1333" s="19" t="s">
        <v>46</v>
      </c>
      <c r="B1333" s="11">
        <v>-540.66999999999996</v>
      </c>
      <c r="C1333" s="11">
        <v>2784675.9200000004</v>
      </c>
    </row>
    <row r="1334" spans="1:3" ht="21" x14ac:dyDescent="0.35">
      <c r="A1334" s="19" t="s">
        <v>47</v>
      </c>
      <c r="B1334" s="11">
        <v>-7295.8</v>
      </c>
      <c r="C1334" s="11">
        <v>12785399.65</v>
      </c>
    </row>
    <row r="1335" spans="1:3" ht="21" x14ac:dyDescent="0.35">
      <c r="A1335" s="19" t="s">
        <v>48</v>
      </c>
      <c r="B1335" s="11">
        <v>23072.5</v>
      </c>
      <c r="C1335" s="11">
        <v>3037945.84</v>
      </c>
    </row>
    <row r="1336" spans="1:3" ht="21" x14ac:dyDescent="0.35">
      <c r="A1336" s="19" t="s">
        <v>49</v>
      </c>
      <c r="B1336" s="11">
        <v>-6426.09</v>
      </c>
      <c r="C1336" s="11">
        <v>3952335.76</v>
      </c>
    </row>
    <row r="1337" spans="1:3" ht="21" x14ac:dyDescent="0.35">
      <c r="A1337" s="19" t="s">
        <v>50</v>
      </c>
      <c r="B1337" s="11">
        <v>-65884.490000000005</v>
      </c>
      <c r="C1337" s="11">
        <v>6515733</v>
      </c>
    </row>
    <row r="1338" spans="1:3" ht="21" x14ac:dyDescent="0.35">
      <c r="A1338" s="19" t="s">
        <v>51</v>
      </c>
      <c r="B1338" s="11">
        <v>6291.15</v>
      </c>
      <c r="C1338" s="11">
        <v>4956635.4700000007</v>
      </c>
    </row>
    <row r="1339" spans="1:3" ht="21" x14ac:dyDescent="0.35">
      <c r="A1339" s="19" t="s">
        <v>47</v>
      </c>
      <c r="B1339" s="11">
        <v>-61391.99</v>
      </c>
      <c r="C1339" s="11">
        <v>7170184.5699999994</v>
      </c>
    </row>
    <row r="1340" spans="1:3" ht="21" x14ac:dyDescent="0.35">
      <c r="A1340" s="19" t="s">
        <v>52</v>
      </c>
      <c r="B1340" s="11">
        <v>-2597.39</v>
      </c>
      <c r="C1340" s="11">
        <v>5350875.0599999996</v>
      </c>
    </row>
    <row r="1341" spans="1:3" ht="21" x14ac:dyDescent="0.35">
      <c r="A1341" s="19" t="s">
        <v>53</v>
      </c>
      <c r="B1341" s="11">
        <v>-11324.72</v>
      </c>
      <c r="C1341" s="11">
        <v>4646115.959999999</v>
      </c>
    </row>
    <row r="1342" spans="1:3" ht="21" x14ac:dyDescent="0.35">
      <c r="A1342" s="19" t="s">
        <v>54</v>
      </c>
      <c r="B1342" s="11">
        <v>-22998.34</v>
      </c>
      <c r="C1342" s="11">
        <v>13555662.6</v>
      </c>
    </row>
    <row r="1343" spans="1:3" ht="21" x14ac:dyDescent="0.35">
      <c r="A1343" s="19" t="s">
        <v>55</v>
      </c>
      <c r="B1343" s="11">
        <v>-2066.19</v>
      </c>
      <c r="C1343" s="11">
        <v>4557174.9399999995</v>
      </c>
    </row>
    <row r="1344" spans="1:3" ht="21" x14ac:dyDescent="0.35">
      <c r="A1344" s="19" t="s">
        <v>56</v>
      </c>
      <c r="B1344" s="11">
        <v>274.24</v>
      </c>
      <c r="C1344" s="11">
        <v>3678902.86</v>
      </c>
    </row>
    <row r="1345" spans="1:3" ht="21" x14ac:dyDescent="0.35">
      <c r="A1345" s="19" t="s">
        <v>57</v>
      </c>
      <c r="B1345" s="11">
        <v>411.74</v>
      </c>
      <c r="C1345" s="11">
        <v>3226462.0900000003</v>
      </c>
    </row>
    <row r="1346" spans="1:3" ht="21" x14ac:dyDescent="0.35">
      <c r="A1346" s="19" t="s">
        <v>58</v>
      </c>
      <c r="B1346" s="11">
        <v>-6686.56</v>
      </c>
      <c r="C1346" s="11">
        <v>6192330.3200000003</v>
      </c>
    </row>
    <row r="1347" spans="1:3" ht="21" x14ac:dyDescent="0.35">
      <c r="A1347" s="19" t="s">
        <v>121</v>
      </c>
      <c r="B1347" s="11">
        <v>1419.17</v>
      </c>
      <c r="C1347" s="11">
        <v>1993811.89</v>
      </c>
    </row>
    <row r="1348" spans="1:3" ht="21" x14ac:dyDescent="0.35">
      <c r="A1348" s="19" t="s">
        <v>59</v>
      </c>
      <c r="B1348" s="11">
        <v>-51724.35</v>
      </c>
      <c r="C1348" s="11">
        <v>5640005.8399999999</v>
      </c>
    </row>
    <row r="1349" spans="1:3" ht="21" x14ac:dyDescent="0.35">
      <c r="A1349" s="19" t="s">
        <v>122</v>
      </c>
      <c r="B1349" s="11">
        <v>-388.87</v>
      </c>
      <c r="C1349" s="11">
        <v>2344024.35</v>
      </c>
    </row>
    <row r="1350" spans="1:3" ht="21" x14ac:dyDescent="0.35">
      <c r="A1350" s="19" t="s">
        <v>123</v>
      </c>
      <c r="B1350" s="11">
        <v>-684.04</v>
      </c>
      <c r="C1350" s="11">
        <v>2751125.1400000006</v>
      </c>
    </row>
    <row r="1351" spans="1:3" ht="21" x14ac:dyDescent="0.35">
      <c r="A1351" s="19" t="s">
        <v>60</v>
      </c>
      <c r="B1351" s="11">
        <v>19745.82</v>
      </c>
      <c r="C1351" s="11">
        <v>5533360.5299999993</v>
      </c>
    </row>
    <row r="1352" spans="1:3" ht="21" x14ac:dyDescent="0.35">
      <c r="A1352" s="19" t="s">
        <v>60</v>
      </c>
      <c r="B1352" s="11">
        <v>9735.5</v>
      </c>
      <c r="C1352" s="11">
        <v>7598043.669999999</v>
      </c>
    </row>
    <row r="1353" spans="1:3" ht="21" x14ac:dyDescent="0.35">
      <c r="A1353" s="19" t="s">
        <v>61</v>
      </c>
      <c r="B1353" s="11">
        <v>4551.68</v>
      </c>
      <c r="C1353" s="11">
        <v>9172391.1899999976</v>
      </c>
    </row>
    <row r="1354" spans="1:3" ht="21" x14ac:dyDescent="0.35">
      <c r="A1354" s="19" t="s">
        <v>118</v>
      </c>
      <c r="B1354" s="11">
        <v>4302.7299999999996</v>
      </c>
      <c r="C1354" s="11">
        <v>6412033.7800000003</v>
      </c>
    </row>
    <row r="1355" spans="1:3" ht="21" x14ac:dyDescent="0.35">
      <c r="A1355" s="19" t="s">
        <v>119</v>
      </c>
      <c r="B1355" s="11">
        <v>-1419.28</v>
      </c>
      <c r="C1355" s="11">
        <v>3121986.6999999997</v>
      </c>
    </row>
    <row r="1356" spans="1:3" ht="21" x14ac:dyDescent="0.35">
      <c r="A1356" s="19" t="s">
        <v>62</v>
      </c>
      <c r="B1356" s="11">
        <v>-597.41</v>
      </c>
      <c r="C1356" s="11">
        <v>3324577.82</v>
      </c>
    </row>
    <row r="1357" spans="1:3" ht="21" x14ac:dyDescent="0.35">
      <c r="A1357" s="19" t="s">
        <v>96</v>
      </c>
      <c r="B1357" s="11">
        <v>-5948.12</v>
      </c>
      <c r="C1357" s="11">
        <v>6673962.8300000001</v>
      </c>
    </row>
    <row r="1358" spans="1:3" ht="21" x14ac:dyDescent="0.35">
      <c r="A1358" s="19" t="s">
        <v>63</v>
      </c>
      <c r="B1358" s="11">
        <v>-36812.35</v>
      </c>
      <c r="C1358" s="11">
        <v>3333428.49</v>
      </c>
    </row>
    <row r="1359" spans="1:3" ht="21" x14ac:dyDescent="0.35">
      <c r="A1359" s="19" t="s">
        <v>64</v>
      </c>
      <c r="B1359" s="11">
        <v>-19763</v>
      </c>
      <c r="C1359" s="11">
        <v>7497328.790000001</v>
      </c>
    </row>
    <row r="1360" spans="1:3" ht="21" x14ac:dyDescent="0.35">
      <c r="A1360" s="19" t="s">
        <v>65</v>
      </c>
      <c r="B1360" s="11">
        <v>4240.7</v>
      </c>
      <c r="C1360" s="11">
        <v>4813827.95</v>
      </c>
    </row>
    <row r="1361" spans="1:3" ht="21" x14ac:dyDescent="0.35">
      <c r="A1361" s="19" t="s">
        <v>66</v>
      </c>
      <c r="B1361" s="11">
        <v>51797.49</v>
      </c>
      <c r="C1361" s="11">
        <v>3192855.6999999997</v>
      </c>
    </row>
    <row r="1362" spans="1:3" ht="21" x14ac:dyDescent="0.35">
      <c r="A1362" s="19" t="s">
        <v>67</v>
      </c>
      <c r="B1362" s="11">
        <v>752.79</v>
      </c>
      <c r="C1362" s="11">
        <v>3730750.3999999994</v>
      </c>
    </row>
    <row r="1363" spans="1:3" ht="21" x14ac:dyDescent="0.35">
      <c r="A1363" s="19" t="s">
        <v>88</v>
      </c>
      <c r="B1363" s="11">
        <v>-12633.49</v>
      </c>
      <c r="C1363" s="11">
        <v>6755657.1699999999</v>
      </c>
    </row>
    <row r="1364" spans="1:3" ht="21" x14ac:dyDescent="0.35">
      <c r="A1364" s="19" t="s">
        <v>87</v>
      </c>
      <c r="B1364" s="11">
        <v>8278.18</v>
      </c>
      <c r="C1364" s="11">
        <v>3389159.16</v>
      </c>
    </row>
    <row r="1365" spans="1:3" ht="21" x14ac:dyDescent="0.35">
      <c r="A1365" s="19" t="s">
        <v>61</v>
      </c>
      <c r="B1365" s="11">
        <v>6946.57</v>
      </c>
      <c r="C1365" s="11">
        <v>4668656.6500000013</v>
      </c>
    </row>
    <row r="1366" spans="1:3" ht="21" x14ac:dyDescent="0.35">
      <c r="A1366" s="19" t="s">
        <v>69</v>
      </c>
      <c r="B1366" s="11">
        <v>-913.94</v>
      </c>
      <c r="C1366" s="11">
        <v>2574947.64</v>
      </c>
    </row>
    <row r="1367" spans="1:3" ht="21" x14ac:dyDescent="0.35">
      <c r="A1367" s="19" t="s">
        <v>70</v>
      </c>
      <c r="B1367" s="11">
        <v>-3434.05</v>
      </c>
      <c r="C1367" s="11">
        <v>3831311.2899999996</v>
      </c>
    </row>
    <row r="1368" spans="1:3" ht="21" x14ac:dyDescent="0.35">
      <c r="A1368" s="19" t="s">
        <v>71</v>
      </c>
      <c r="B1368" s="11">
        <v>-29955.62</v>
      </c>
      <c r="C1368" s="11">
        <v>3604495.4099999992</v>
      </c>
    </row>
    <row r="1369" spans="1:3" ht="21" x14ac:dyDescent="0.35">
      <c r="A1369" s="19" t="s">
        <v>72</v>
      </c>
      <c r="B1369" s="11">
        <v>-8176.05</v>
      </c>
      <c r="C1369" s="11">
        <v>2367423.77</v>
      </c>
    </row>
    <row r="1370" spans="1:3" ht="21" x14ac:dyDescent="0.35">
      <c r="A1370" s="19" t="s">
        <v>74</v>
      </c>
      <c r="B1370" s="11">
        <v>75331.570000000007</v>
      </c>
      <c r="C1370" s="11">
        <v>3431491.7100000004</v>
      </c>
    </row>
    <row r="1371" spans="1:3" ht="21" x14ac:dyDescent="0.35">
      <c r="A1371" s="19" t="s">
        <v>75</v>
      </c>
      <c r="B1371" s="11">
        <v>-2836.92</v>
      </c>
      <c r="C1371" s="11">
        <v>3468869.24</v>
      </c>
    </row>
    <row r="1372" spans="1:3" ht="21" x14ac:dyDescent="0.35">
      <c r="A1372" s="19" t="s">
        <v>76</v>
      </c>
      <c r="B1372" s="11">
        <v>-3650.03</v>
      </c>
      <c r="C1372" s="11">
        <v>3189828.3599999994</v>
      </c>
    </row>
    <row r="1373" spans="1:3" ht="21" x14ac:dyDescent="0.35">
      <c r="A1373" s="19" t="s">
        <v>77</v>
      </c>
      <c r="B1373" s="11">
        <v>26143.42</v>
      </c>
      <c r="C1373" s="11">
        <v>6421821.0200000005</v>
      </c>
    </row>
    <row r="1374" spans="1:3" ht="21" x14ac:dyDescent="0.35">
      <c r="A1374" s="19" t="s">
        <v>78</v>
      </c>
      <c r="B1374" s="11">
        <v>1123.32</v>
      </c>
      <c r="C1374" s="11">
        <v>3474880.58</v>
      </c>
    </row>
    <row r="1375" spans="1:3" ht="21" x14ac:dyDescent="0.35">
      <c r="A1375" s="19" t="s">
        <v>81</v>
      </c>
      <c r="B1375" s="11">
        <v>5353.41</v>
      </c>
      <c r="C1375" s="11">
        <v>6911750.6600000001</v>
      </c>
    </row>
    <row r="1376" spans="1:3" ht="21" x14ac:dyDescent="0.35">
      <c r="A1376" s="19" t="s">
        <v>82</v>
      </c>
      <c r="B1376" s="11">
        <v>2384.84</v>
      </c>
      <c r="C1376" s="11">
        <v>3771588.16</v>
      </c>
    </row>
    <row r="1377" spans="1:3" ht="21" x14ac:dyDescent="0.35">
      <c r="A1377" s="19" t="s">
        <v>83</v>
      </c>
      <c r="B1377" s="11">
        <v>1009.89</v>
      </c>
      <c r="C1377" s="11">
        <v>3404940.2600000002</v>
      </c>
    </row>
    <row r="1378" spans="1:3" ht="21" x14ac:dyDescent="0.35">
      <c r="A1378" s="19" t="s">
        <v>83</v>
      </c>
      <c r="B1378" s="11">
        <v>-17503.650000000001</v>
      </c>
      <c r="C1378" s="11">
        <v>4710964.74</v>
      </c>
    </row>
    <row r="1379" spans="1:3" ht="21" x14ac:dyDescent="0.35">
      <c r="A1379" s="19" t="s">
        <v>84</v>
      </c>
      <c r="B1379" s="11">
        <v>51165.61</v>
      </c>
      <c r="C1379" s="11">
        <v>1915851.9600000002</v>
      </c>
    </row>
    <row r="1380" spans="1:3" ht="21" x14ac:dyDescent="0.35">
      <c r="A1380" s="19" t="s">
        <v>85</v>
      </c>
      <c r="B1380" s="11">
        <v>9409.4500000000007</v>
      </c>
      <c r="C1380" s="11">
        <v>2486890.0299999998</v>
      </c>
    </row>
    <row r="1381" spans="1:3" ht="21" x14ac:dyDescent="0.35">
      <c r="A1381" s="19" t="s">
        <v>89</v>
      </c>
      <c r="B1381" s="11">
        <v>4262.3</v>
      </c>
      <c r="C1381" s="11">
        <v>5000815.8500000006</v>
      </c>
    </row>
    <row r="1382" spans="1:3" ht="21" x14ac:dyDescent="0.35">
      <c r="A1382" s="19" t="s">
        <v>90</v>
      </c>
      <c r="B1382" s="11">
        <v>3001.31</v>
      </c>
      <c r="C1382" s="11">
        <v>4405003.05</v>
      </c>
    </row>
    <row r="1383" spans="1:3" ht="21" x14ac:dyDescent="0.35">
      <c r="A1383" s="19" t="s">
        <v>91</v>
      </c>
      <c r="B1383" s="11">
        <v>-901.09</v>
      </c>
      <c r="C1383" s="11">
        <v>2660580.1100000003</v>
      </c>
    </row>
    <row r="1384" spans="1:3" ht="21" x14ac:dyDescent="0.35">
      <c r="A1384" s="19" t="s">
        <v>92</v>
      </c>
      <c r="B1384" s="11">
        <v>-6185.95</v>
      </c>
      <c r="C1384" s="11">
        <v>4167460.09</v>
      </c>
    </row>
    <row r="1385" spans="1:3" ht="21" x14ac:dyDescent="0.35">
      <c r="A1385" s="19" t="s">
        <v>93</v>
      </c>
      <c r="B1385" s="11">
        <v>10959.29</v>
      </c>
      <c r="C1385" s="11">
        <v>8227211.8800000008</v>
      </c>
    </row>
    <row r="1386" spans="1:3" ht="21" x14ac:dyDescent="0.35">
      <c r="A1386" s="19" t="s">
        <v>94</v>
      </c>
      <c r="B1386" s="11">
        <v>3509.93</v>
      </c>
      <c r="C1386" s="11">
        <v>2354852.48</v>
      </c>
    </row>
    <row r="1387" spans="1:3" ht="21" x14ac:dyDescent="0.35">
      <c r="A1387" s="19" t="s">
        <v>95</v>
      </c>
      <c r="B1387" s="11">
        <v>22231.5</v>
      </c>
      <c r="C1387" s="11">
        <v>5476244.1700000009</v>
      </c>
    </row>
    <row r="1388" spans="1:3" ht="21" x14ac:dyDescent="0.35">
      <c r="A1388" s="19" t="s">
        <v>97</v>
      </c>
      <c r="B1388" s="11">
        <v>-6153.67</v>
      </c>
      <c r="C1388" s="11">
        <v>3987686.48</v>
      </c>
    </row>
    <row r="1389" spans="1:3" ht="21" x14ac:dyDescent="0.35">
      <c r="A1389" s="19" t="s">
        <v>98</v>
      </c>
      <c r="B1389" s="11">
        <v>-5949.13</v>
      </c>
      <c r="C1389" s="11">
        <v>3275510.02</v>
      </c>
    </row>
    <row r="1390" spans="1:3" ht="21" x14ac:dyDescent="0.35">
      <c r="A1390" s="19" t="s">
        <v>99</v>
      </c>
      <c r="B1390" s="11">
        <v>2747.94</v>
      </c>
      <c r="C1390" s="11">
        <v>3113724.53</v>
      </c>
    </row>
    <row r="1391" spans="1:3" ht="21" x14ac:dyDescent="0.35">
      <c r="A1391" s="19" t="s">
        <v>100</v>
      </c>
      <c r="B1391" s="11">
        <v>41339.31</v>
      </c>
      <c r="C1391" s="11">
        <v>3383636.74</v>
      </c>
    </row>
    <row r="1392" spans="1:3" ht="21" x14ac:dyDescent="0.35">
      <c r="A1392" s="19" t="s">
        <v>101</v>
      </c>
      <c r="B1392" s="11">
        <v>-9121.19</v>
      </c>
      <c r="C1392" s="11">
        <v>2696381.9099999997</v>
      </c>
    </row>
    <row r="1393" spans="1:3" ht="21" x14ac:dyDescent="0.35">
      <c r="A1393" s="19" t="s">
        <v>102</v>
      </c>
      <c r="B1393" s="11">
        <v>12747.83</v>
      </c>
      <c r="C1393" s="11">
        <v>8821395.9999999981</v>
      </c>
    </row>
    <row r="1394" spans="1:3" ht="21" x14ac:dyDescent="0.35">
      <c r="A1394" s="19" t="s">
        <v>103</v>
      </c>
      <c r="B1394" s="11">
        <v>6673.82</v>
      </c>
      <c r="C1394" s="11">
        <v>6311478.5299999993</v>
      </c>
    </row>
    <row r="1395" spans="1:3" ht="21" x14ac:dyDescent="0.35">
      <c r="A1395" s="19" t="s">
        <v>105</v>
      </c>
      <c r="B1395" s="11">
        <v>-7106.46</v>
      </c>
      <c r="C1395" s="11">
        <v>2990672.14</v>
      </c>
    </row>
    <row r="1396" spans="1:3" ht="21" x14ac:dyDescent="0.35">
      <c r="A1396" s="19" t="s">
        <v>106</v>
      </c>
      <c r="B1396" s="11">
        <v>-10218.14</v>
      </c>
      <c r="C1396" s="11">
        <v>2534584.7000000002</v>
      </c>
    </row>
    <row r="1397" spans="1:3" ht="21" x14ac:dyDescent="0.35">
      <c r="A1397" s="19" t="s">
        <v>107</v>
      </c>
      <c r="B1397" s="11">
        <v>-548.88</v>
      </c>
      <c r="C1397" s="11">
        <v>2121835.56</v>
      </c>
    </row>
    <row r="1398" spans="1:3" ht="21" x14ac:dyDescent="0.35">
      <c r="A1398" s="19" t="s">
        <v>109</v>
      </c>
      <c r="B1398" s="11">
        <v>-27963.29</v>
      </c>
      <c r="C1398" s="11">
        <v>6663081.3499999996</v>
      </c>
    </row>
    <row r="1399" spans="1:3" ht="21" x14ac:dyDescent="0.35">
      <c r="A1399" s="20" t="s">
        <v>110</v>
      </c>
      <c r="B1399" s="11">
        <v>-13513.96</v>
      </c>
      <c r="C1399" s="11">
        <v>3373924.46</v>
      </c>
    </row>
    <row r="1400" spans="1:3" ht="21" x14ac:dyDescent="0.35">
      <c r="A1400" s="20" t="s">
        <v>1</v>
      </c>
      <c r="B1400" s="11">
        <v>10818.97</v>
      </c>
      <c r="C1400" s="11">
        <v>5330143.34</v>
      </c>
    </row>
    <row r="1401" spans="1:3" ht="21" x14ac:dyDescent="0.35">
      <c r="A1401" s="20" t="s">
        <v>2</v>
      </c>
      <c r="B1401" s="11">
        <v>-16241.14</v>
      </c>
      <c r="C1401" s="11">
        <v>9427411.9900000002</v>
      </c>
    </row>
    <row r="1402" spans="1:3" ht="21" x14ac:dyDescent="0.35">
      <c r="A1402" s="20" t="s">
        <v>111</v>
      </c>
      <c r="B1402" s="11">
        <v>6433.49</v>
      </c>
      <c r="C1402" s="11">
        <v>4810377.6700000009</v>
      </c>
    </row>
    <row r="1403" spans="1:3" ht="21" x14ac:dyDescent="0.35">
      <c r="A1403" s="20" t="s">
        <v>4</v>
      </c>
      <c r="B1403" s="11">
        <v>-13422.78</v>
      </c>
      <c r="C1403" s="11">
        <v>4367967.3500000006</v>
      </c>
    </row>
    <row r="1404" spans="1:3" ht="21" x14ac:dyDescent="0.35">
      <c r="A1404" s="20" t="s">
        <v>5</v>
      </c>
      <c r="B1404" s="11">
        <v>-4560.95</v>
      </c>
      <c r="C1404" s="11">
        <v>3484086.54</v>
      </c>
    </row>
    <row r="1405" spans="1:3" ht="21" x14ac:dyDescent="0.35">
      <c r="A1405" s="20" t="s">
        <v>6</v>
      </c>
      <c r="B1405" s="11">
        <v>7793.92</v>
      </c>
      <c r="C1405" s="11">
        <v>6316087.6399999997</v>
      </c>
    </row>
    <row r="1406" spans="1:3" ht="21" x14ac:dyDescent="0.35">
      <c r="A1406" s="20" t="s">
        <v>7</v>
      </c>
      <c r="B1406" s="11">
        <v>69.540000000000006</v>
      </c>
      <c r="C1406" s="11">
        <v>3877414.6799999997</v>
      </c>
    </row>
    <row r="1407" spans="1:3" ht="21" x14ac:dyDescent="0.35">
      <c r="A1407" s="20" t="s">
        <v>8</v>
      </c>
      <c r="B1407" s="11">
        <v>-37113.160000000003</v>
      </c>
      <c r="C1407" s="11">
        <v>6853419.4000000004</v>
      </c>
    </row>
    <row r="1408" spans="1:3" ht="21" x14ac:dyDescent="0.35">
      <c r="A1408" s="20" t="s">
        <v>9</v>
      </c>
      <c r="B1408" s="11">
        <v>1060.52</v>
      </c>
      <c r="C1408" s="11">
        <v>3343856.2600000002</v>
      </c>
    </row>
    <row r="1409" spans="1:3" ht="21" x14ac:dyDescent="0.35">
      <c r="A1409" s="20" t="s">
        <v>10</v>
      </c>
      <c r="B1409" s="11">
        <v>-23780.2</v>
      </c>
      <c r="C1409" s="11">
        <v>5204829.5599999996</v>
      </c>
    </row>
    <row r="1410" spans="1:3" ht="21" x14ac:dyDescent="0.35">
      <c r="A1410" s="20" t="s">
        <v>112</v>
      </c>
      <c r="B1410" s="11">
        <v>-888.51</v>
      </c>
      <c r="C1410" s="11">
        <v>3670224.78</v>
      </c>
    </row>
    <row r="1411" spans="1:3" ht="21" x14ac:dyDescent="0.35">
      <c r="A1411" s="20" t="s">
        <v>11</v>
      </c>
      <c r="B1411" s="11">
        <v>8637.74</v>
      </c>
      <c r="C1411" s="11">
        <v>5640187.71</v>
      </c>
    </row>
    <row r="1412" spans="1:3" ht="21" x14ac:dyDescent="0.35">
      <c r="A1412" s="20" t="s">
        <v>12</v>
      </c>
      <c r="B1412" s="11">
        <v>-7047.78</v>
      </c>
      <c r="C1412" s="11">
        <v>6774928.5999999996</v>
      </c>
    </row>
    <row r="1413" spans="1:3" ht="21" x14ac:dyDescent="0.35">
      <c r="A1413" s="20" t="s">
        <v>13</v>
      </c>
      <c r="B1413" s="11">
        <v>-15224.32</v>
      </c>
      <c r="C1413" s="11">
        <v>5090699.6600000011</v>
      </c>
    </row>
    <row r="1414" spans="1:3" ht="21" x14ac:dyDescent="0.35">
      <c r="A1414" s="20" t="s">
        <v>14</v>
      </c>
      <c r="B1414" s="11">
        <v>3207.48</v>
      </c>
      <c r="C1414" s="11">
        <v>6821015.5999999987</v>
      </c>
    </row>
    <row r="1415" spans="1:3" ht="21" x14ac:dyDescent="0.35">
      <c r="A1415" s="20" t="s">
        <v>15</v>
      </c>
      <c r="B1415" s="11">
        <v>-10789.56</v>
      </c>
      <c r="C1415" s="11">
        <v>7568006.0099999988</v>
      </c>
    </row>
    <row r="1416" spans="1:3" ht="21" x14ac:dyDescent="0.35">
      <c r="A1416" s="20" t="s">
        <v>16</v>
      </c>
      <c r="B1416" s="11">
        <v>-8880.81</v>
      </c>
      <c r="C1416" s="11">
        <v>5952331.8700000001</v>
      </c>
    </row>
    <row r="1417" spans="1:3" ht="21" x14ac:dyDescent="0.35">
      <c r="A1417" s="20" t="s">
        <v>17</v>
      </c>
      <c r="B1417" s="11">
        <v>-56465.24</v>
      </c>
      <c r="C1417" s="11">
        <v>5169474.169999999</v>
      </c>
    </row>
    <row r="1418" spans="1:3" ht="21" x14ac:dyDescent="0.35">
      <c r="A1418" s="20" t="s">
        <v>18</v>
      </c>
      <c r="B1418" s="11">
        <v>-20818.89</v>
      </c>
      <c r="C1418" s="11">
        <v>6290781.7700000005</v>
      </c>
    </row>
    <row r="1419" spans="1:3" ht="21" x14ac:dyDescent="0.35">
      <c r="A1419" s="20" t="s">
        <v>19</v>
      </c>
      <c r="B1419" s="11">
        <v>-68731.06</v>
      </c>
      <c r="C1419" s="11">
        <v>4554587.4600000009</v>
      </c>
    </row>
    <row r="1420" spans="1:3" ht="21" x14ac:dyDescent="0.35">
      <c r="A1420" s="20" t="s">
        <v>113</v>
      </c>
      <c r="B1420" s="11">
        <v>-116.26</v>
      </c>
      <c r="C1420" s="11">
        <v>1755412.1500000001</v>
      </c>
    </row>
    <row r="1421" spans="1:3" ht="21" x14ac:dyDescent="0.35">
      <c r="A1421" s="20" t="s">
        <v>22</v>
      </c>
      <c r="B1421" s="11">
        <v>-85699.77</v>
      </c>
      <c r="C1421" s="11">
        <v>4603842.0799999991</v>
      </c>
    </row>
    <row r="1422" spans="1:3" ht="21" x14ac:dyDescent="0.35">
      <c r="A1422" s="20" t="s">
        <v>23</v>
      </c>
      <c r="B1422" s="11">
        <v>10476.459999999999</v>
      </c>
      <c r="C1422" s="11">
        <v>4571401.5599999996</v>
      </c>
    </row>
    <row r="1423" spans="1:3" ht="21" x14ac:dyDescent="0.35">
      <c r="A1423" s="20" t="s">
        <v>20</v>
      </c>
      <c r="B1423" s="11">
        <v>-59640.74</v>
      </c>
      <c r="C1423" s="11">
        <v>6395539.2699999986</v>
      </c>
    </row>
    <row r="1424" spans="1:3" ht="21" x14ac:dyDescent="0.35">
      <c r="A1424" s="20" t="s">
        <v>114</v>
      </c>
      <c r="B1424" s="11">
        <v>-24024.98</v>
      </c>
      <c r="C1424" s="11">
        <v>5882321.3200000003</v>
      </c>
    </row>
    <row r="1425" spans="1:3" ht="21" x14ac:dyDescent="0.35">
      <c r="A1425" s="20" t="s">
        <v>21</v>
      </c>
      <c r="B1425" s="11">
        <v>-14512.92</v>
      </c>
      <c r="C1425" s="11">
        <v>2992067.98</v>
      </c>
    </row>
    <row r="1426" spans="1:3" ht="21" x14ac:dyDescent="0.35">
      <c r="A1426" s="20" t="s">
        <v>120</v>
      </c>
      <c r="B1426" s="11">
        <v>50322.26</v>
      </c>
      <c r="C1426" s="11">
        <v>3907486.82</v>
      </c>
    </row>
    <row r="1427" spans="1:3" ht="21" x14ac:dyDescent="0.35">
      <c r="A1427" s="20" t="s">
        <v>24</v>
      </c>
      <c r="B1427" s="11">
        <v>348372.04</v>
      </c>
      <c r="C1427" s="11">
        <v>5793768.3299999991</v>
      </c>
    </row>
    <row r="1428" spans="1:3" ht="21" x14ac:dyDescent="0.35">
      <c r="A1428" s="20" t="s">
        <v>25</v>
      </c>
      <c r="B1428" s="11">
        <v>-25829.68</v>
      </c>
      <c r="C1428" s="11">
        <v>6579526.9300000006</v>
      </c>
    </row>
    <row r="1429" spans="1:3" ht="21" x14ac:dyDescent="0.35">
      <c r="A1429" s="20" t="s">
        <v>26</v>
      </c>
      <c r="B1429" s="11">
        <v>4820.95</v>
      </c>
      <c r="C1429" s="11">
        <v>6141223.169999999</v>
      </c>
    </row>
    <row r="1430" spans="1:3" ht="21" x14ac:dyDescent="0.35">
      <c r="A1430" s="20" t="s">
        <v>115</v>
      </c>
      <c r="B1430" s="11">
        <v>5358.44</v>
      </c>
      <c r="C1430" s="11">
        <v>6842355.4099999992</v>
      </c>
    </row>
    <row r="1431" spans="1:3" ht="21" x14ac:dyDescent="0.35">
      <c r="A1431" s="20" t="s">
        <v>27</v>
      </c>
      <c r="B1431" s="11">
        <v>3270.99</v>
      </c>
      <c r="C1431" s="11">
        <v>6082455.4000000004</v>
      </c>
    </row>
    <row r="1432" spans="1:3" ht="21" x14ac:dyDescent="0.35">
      <c r="A1432" s="20" t="s">
        <v>28</v>
      </c>
      <c r="B1432" s="11">
        <v>-40412.629999999997</v>
      </c>
      <c r="C1432" s="11">
        <v>6155501.5399999991</v>
      </c>
    </row>
    <row r="1433" spans="1:3" ht="21" x14ac:dyDescent="0.35">
      <c r="A1433" s="20" t="s">
        <v>29</v>
      </c>
      <c r="B1433" s="11">
        <v>9893.24</v>
      </c>
      <c r="C1433" s="11">
        <v>6405389.0199999996</v>
      </c>
    </row>
    <row r="1434" spans="1:3" ht="21" x14ac:dyDescent="0.35">
      <c r="A1434" s="20" t="s">
        <v>30</v>
      </c>
      <c r="B1434" s="11">
        <v>67539.63</v>
      </c>
      <c r="C1434" s="11">
        <v>7146183.3400000008</v>
      </c>
    </row>
    <row r="1435" spans="1:3" ht="21" x14ac:dyDescent="0.35">
      <c r="A1435" s="20" t="s">
        <v>31</v>
      </c>
      <c r="B1435" s="11">
        <v>-22391.200000000001</v>
      </c>
      <c r="C1435" s="11">
        <v>4774723.63</v>
      </c>
    </row>
    <row r="1436" spans="1:3" ht="21" x14ac:dyDescent="0.35">
      <c r="A1436" s="20" t="s">
        <v>32</v>
      </c>
      <c r="B1436" s="11">
        <v>30876.65</v>
      </c>
      <c r="C1436" s="11">
        <v>10114922.890000002</v>
      </c>
    </row>
    <row r="1437" spans="1:3" ht="21" x14ac:dyDescent="0.35">
      <c r="A1437" s="20" t="s">
        <v>33</v>
      </c>
      <c r="B1437" s="11">
        <v>-17856.72</v>
      </c>
      <c r="C1437" s="11">
        <v>6529155.9500000002</v>
      </c>
    </row>
    <row r="1438" spans="1:3" ht="21" x14ac:dyDescent="0.35">
      <c r="A1438" s="20" t="s">
        <v>34</v>
      </c>
      <c r="B1438" s="11">
        <v>-8565.1</v>
      </c>
      <c r="C1438" s="11">
        <v>13846119.309999999</v>
      </c>
    </row>
    <row r="1439" spans="1:3" ht="21" x14ac:dyDescent="0.35">
      <c r="A1439" s="20" t="s">
        <v>35</v>
      </c>
      <c r="B1439" s="11">
        <v>-10066.27</v>
      </c>
      <c r="C1439" s="11">
        <v>2476559.4500000002</v>
      </c>
    </row>
    <row r="1440" spans="1:3" ht="21" x14ac:dyDescent="0.35">
      <c r="A1440" s="20" t="s">
        <v>36</v>
      </c>
      <c r="B1440" s="11">
        <v>-82566.39</v>
      </c>
      <c r="C1440" s="11">
        <v>19162009.899999999</v>
      </c>
    </row>
    <row r="1441" spans="1:3" ht="21" x14ac:dyDescent="0.35">
      <c r="A1441" s="20" t="s">
        <v>37</v>
      </c>
      <c r="B1441" s="11">
        <v>7063.85</v>
      </c>
      <c r="C1441" s="11">
        <v>6615781.4499999993</v>
      </c>
    </row>
    <row r="1442" spans="1:3" ht="21" x14ac:dyDescent="0.35">
      <c r="A1442" s="20" t="s">
        <v>38</v>
      </c>
      <c r="B1442" s="11">
        <v>-84272.14</v>
      </c>
      <c r="C1442" s="11">
        <v>14307322.470000001</v>
      </c>
    </row>
    <row r="1443" spans="1:3" ht="21" x14ac:dyDescent="0.35">
      <c r="A1443" s="20" t="s">
        <v>39</v>
      </c>
      <c r="B1443" s="11">
        <v>-63083.28</v>
      </c>
      <c r="C1443" s="11">
        <v>7442314.370000001</v>
      </c>
    </row>
    <row r="1444" spans="1:3" ht="21" x14ac:dyDescent="0.35">
      <c r="A1444" s="20" t="s">
        <v>41</v>
      </c>
      <c r="B1444" s="11">
        <v>28023.59</v>
      </c>
      <c r="C1444" s="11">
        <v>7859243.0599999996</v>
      </c>
    </row>
    <row r="1445" spans="1:3" ht="21" x14ac:dyDescent="0.35">
      <c r="A1445" s="20" t="s">
        <v>42</v>
      </c>
      <c r="B1445" s="11">
        <v>1442.69</v>
      </c>
      <c r="C1445" s="11">
        <v>4546357.91</v>
      </c>
    </row>
    <row r="1446" spans="1:3" ht="21" x14ac:dyDescent="0.35">
      <c r="A1446" s="20" t="s">
        <v>43</v>
      </c>
      <c r="B1446" s="11">
        <v>-579.09</v>
      </c>
      <c r="C1446" s="11">
        <v>4031963.3400000003</v>
      </c>
    </row>
    <row r="1447" spans="1:3" ht="21" x14ac:dyDescent="0.35">
      <c r="A1447" s="20" t="s">
        <v>45</v>
      </c>
      <c r="B1447" s="11">
        <v>-7570.45</v>
      </c>
      <c r="C1447" s="11">
        <v>8587695.9199999981</v>
      </c>
    </row>
    <row r="1448" spans="1:3" ht="21" x14ac:dyDescent="0.35">
      <c r="A1448" s="20" t="s">
        <v>46</v>
      </c>
      <c r="B1448" s="11">
        <v>-606.28</v>
      </c>
      <c r="C1448" s="11">
        <v>2783085.38</v>
      </c>
    </row>
    <row r="1449" spans="1:3" ht="21" x14ac:dyDescent="0.35">
      <c r="A1449" s="20" t="s">
        <v>47</v>
      </c>
      <c r="B1449" s="11">
        <v>-7128.39</v>
      </c>
      <c r="C1449" s="11">
        <v>11895569.949999999</v>
      </c>
    </row>
    <row r="1450" spans="1:3" ht="21" x14ac:dyDescent="0.35">
      <c r="A1450" s="20" t="s">
        <v>48</v>
      </c>
      <c r="B1450" s="11">
        <v>763.61</v>
      </c>
      <c r="C1450" s="11">
        <v>3236506.76</v>
      </c>
    </row>
    <row r="1451" spans="1:3" ht="21" x14ac:dyDescent="0.35">
      <c r="A1451" s="20" t="s">
        <v>49</v>
      </c>
      <c r="B1451" s="11">
        <v>-5734.39</v>
      </c>
      <c r="C1451" s="11">
        <v>3932280.3299999996</v>
      </c>
    </row>
    <row r="1452" spans="1:3" ht="21" x14ac:dyDescent="0.35">
      <c r="A1452" s="20" t="s">
        <v>50</v>
      </c>
      <c r="B1452" s="11">
        <v>-65755.81</v>
      </c>
      <c r="C1452" s="11">
        <v>6563360.5600000005</v>
      </c>
    </row>
    <row r="1453" spans="1:3" ht="21" x14ac:dyDescent="0.35">
      <c r="A1453" s="20" t="s">
        <v>51</v>
      </c>
      <c r="B1453" s="11">
        <v>5230.01</v>
      </c>
      <c r="C1453" s="11">
        <v>4932857.3099999996</v>
      </c>
    </row>
    <row r="1454" spans="1:3" ht="21" x14ac:dyDescent="0.35">
      <c r="A1454" s="20" t="s">
        <v>47</v>
      </c>
      <c r="B1454" s="11">
        <v>-66529.13</v>
      </c>
      <c r="C1454" s="11">
        <v>7258475.3700000001</v>
      </c>
    </row>
    <row r="1455" spans="1:3" ht="21" x14ac:dyDescent="0.35">
      <c r="A1455" s="20" t="s">
        <v>52</v>
      </c>
      <c r="B1455" s="11">
        <v>3648.19</v>
      </c>
      <c r="C1455" s="11">
        <v>5542173.7600000007</v>
      </c>
    </row>
    <row r="1456" spans="1:3" ht="21" x14ac:dyDescent="0.35">
      <c r="A1456" s="20" t="s">
        <v>53</v>
      </c>
      <c r="B1456" s="11">
        <v>-11967.79</v>
      </c>
      <c r="C1456" s="11">
        <v>4631934.2299999995</v>
      </c>
    </row>
    <row r="1457" spans="1:3" ht="21" x14ac:dyDescent="0.35">
      <c r="A1457" s="20" t="s">
        <v>54</v>
      </c>
      <c r="B1457" s="11">
        <v>-23055.02</v>
      </c>
      <c r="C1457" s="11">
        <v>13684195.470000001</v>
      </c>
    </row>
    <row r="1458" spans="1:3" ht="21" x14ac:dyDescent="0.35">
      <c r="A1458" s="20" t="s">
        <v>55</v>
      </c>
      <c r="B1458" s="11">
        <v>-2179.9499999999998</v>
      </c>
      <c r="C1458" s="11">
        <v>4763548.88</v>
      </c>
    </row>
    <row r="1459" spans="1:3" ht="21" x14ac:dyDescent="0.35">
      <c r="A1459" s="20" t="s">
        <v>56</v>
      </c>
      <c r="B1459" s="11">
        <v>274.24</v>
      </c>
      <c r="C1459" s="11">
        <v>3617708.5799999996</v>
      </c>
    </row>
    <row r="1460" spans="1:3" ht="21" x14ac:dyDescent="0.35">
      <c r="A1460" s="20" t="s">
        <v>57</v>
      </c>
      <c r="B1460" s="11">
        <v>964.94</v>
      </c>
      <c r="C1460" s="11">
        <v>3222450.84</v>
      </c>
    </row>
    <row r="1461" spans="1:3" ht="21" x14ac:dyDescent="0.35">
      <c r="A1461" s="20" t="s">
        <v>58</v>
      </c>
      <c r="B1461" s="11">
        <v>-6911.82</v>
      </c>
      <c r="C1461" s="11">
        <v>6122622.1399999997</v>
      </c>
    </row>
    <row r="1462" spans="1:3" ht="21" x14ac:dyDescent="0.35">
      <c r="A1462" s="20" t="s">
        <v>121</v>
      </c>
      <c r="B1462" s="11">
        <v>1419.17</v>
      </c>
      <c r="C1462" s="11">
        <v>2367517.3099999996</v>
      </c>
    </row>
    <row r="1463" spans="1:3" ht="21" x14ac:dyDescent="0.35">
      <c r="A1463" s="20" t="s">
        <v>59</v>
      </c>
      <c r="B1463" s="11">
        <v>-50940.86</v>
      </c>
      <c r="C1463" s="11">
        <v>5645300.4399999995</v>
      </c>
    </row>
    <row r="1464" spans="1:3" ht="21" x14ac:dyDescent="0.35">
      <c r="A1464" s="20" t="s">
        <v>122</v>
      </c>
      <c r="B1464" s="11">
        <v>-388.87</v>
      </c>
      <c r="C1464" s="11">
        <v>2564685.79</v>
      </c>
    </row>
    <row r="1465" spans="1:3" ht="21" x14ac:dyDescent="0.35">
      <c r="A1465" s="20" t="s">
        <v>123</v>
      </c>
      <c r="B1465" s="11">
        <v>-684.04</v>
      </c>
      <c r="C1465" s="11">
        <v>2848511.69</v>
      </c>
    </row>
    <row r="1466" spans="1:3" ht="21" x14ac:dyDescent="0.35">
      <c r="A1466" s="20" t="s">
        <v>60</v>
      </c>
      <c r="B1466" s="11">
        <v>8071.6</v>
      </c>
      <c r="C1466" s="11">
        <v>5846366.5800000001</v>
      </c>
    </row>
    <row r="1467" spans="1:3" ht="21" x14ac:dyDescent="0.35">
      <c r="A1467" s="20" t="s">
        <v>60</v>
      </c>
      <c r="B1467" s="11">
        <v>9484.01</v>
      </c>
      <c r="C1467" s="11">
        <v>7471535.6700000009</v>
      </c>
    </row>
    <row r="1468" spans="1:3" ht="21" x14ac:dyDescent="0.35">
      <c r="A1468" s="20" t="s">
        <v>61</v>
      </c>
      <c r="B1468" s="11">
        <v>1763.65</v>
      </c>
      <c r="C1468" s="11">
        <v>9362713.8399999961</v>
      </c>
    </row>
    <row r="1469" spans="1:3" ht="21" x14ac:dyDescent="0.35">
      <c r="A1469" s="20" t="s">
        <v>118</v>
      </c>
      <c r="B1469" s="11">
        <v>4087.89</v>
      </c>
      <c r="C1469" s="11">
        <v>6565082.0799999991</v>
      </c>
    </row>
    <row r="1470" spans="1:3" ht="21" x14ac:dyDescent="0.35">
      <c r="A1470" s="20" t="s">
        <v>119</v>
      </c>
      <c r="B1470" s="11">
        <v>-525.96</v>
      </c>
      <c r="C1470" s="11">
        <v>3414461.17</v>
      </c>
    </row>
    <row r="1471" spans="1:3" ht="21" x14ac:dyDescent="0.35">
      <c r="A1471" s="20" t="s">
        <v>62</v>
      </c>
      <c r="B1471" s="11">
        <v>-980.98</v>
      </c>
      <c r="C1471" s="11">
        <v>3323277.0500000003</v>
      </c>
    </row>
    <row r="1472" spans="1:3" ht="21" x14ac:dyDescent="0.35">
      <c r="A1472" s="20" t="s">
        <v>96</v>
      </c>
      <c r="B1472" s="11">
        <v>-5144.4799999999996</v>
      </c>
      <c r="C1472" s="11">
        <v>6859154.2300000004</v>
      </c>
    </row>
    <row r="1473" spans="1:3" ht="21" x14ac:dyDescent="0.35">
      <c r="A1473" s="20" t="s">
        <v>63</v>
      </c>
      <c r="B1473" s="11">
        <v>-31906.18</v>
      </c>
      <c r="C1473" s="11">
        <v>3425067.34</v>
      </c>
    </row>
    <row r="1474" spans="1:3" ht="21" x14ac:dyDescent="0.35">
      <c r="A1474" s="20" t="s">
        <v>64</v>
      </c>
      <c r="B1474" s="11">
        <v>-20550.650000000001</v>
      </c>
      <c r="C1474" s="11">
        <v>7341696.5500000007</v>
      </c>
    </row>
    <row r="1475" spans="1:3" ht="21" x14ac:dyDescent="0.35">
      <c r="A1475" s="20" t="s">
        <v>65</v>
      </c>
      <c r="B1475" s="11">
        <v>4165.37</v>
      </c>
      <c r="C1475" s="11">
        <v>4935998.209999999</v>
      </c>
    </row>
    <row r="1476" spans="1:3" ht="21" x14ac:dyDescent="0.35">
      <c r="A1476" s="20" t="s">
        <v>66</v>
      </c>
      <c r="B1476" s="11">
        <v>51797.49</v>
      </c>
      <c r="C1476" s="11">
        <v>3060179.0300000007</v>
      </c>
    </row>
    <row r="1477" spans="1:3" ht="21" x14ac:dyDescent="0.35">
      <c r="A1477" s="20" t="s">
        <v>67</v>
      </c>
      <c r="B1477" s="11">
        <v>621.51</v>
      </c>
      <c r="C1477" s="11">
        <v>3811204.1</v>
      </c>
    </row>
    <row r="1478" spans="1:3" ht="21" x14ac:dyDescent="0.35">
      <c r="A1478" s="20" t="s">
        <v>88</v>
      </c>
      <c r="B1478" s="11">
        <v>-12383.18</v>
      </c>
      <c r="C1478" s="11">
        <v>6738765.1600000001</v>
      </c>
    </row>
    <row r="1479" spans="1:3" ht="21" x14ac:dyDescent="0.35">
      <c r="A1479" s="20" t="s">
        <v>87</v>
      </c>
      <c r="B1479" s="11">
        <v>8173.78</v>
      </c>
      <c r="C1479" s="11">
        <v>3488179.27</v>
      </c>
    </row>
    <row r="1480" spans="1:3" ht="21" x14ac:dyDescent="0.35">
      <c r="A1480" s="20" t="s">
        <v>61</v>
      </c>
      <c r="B1480" s="11">
        <v>6232.67</v>
      </c>
      <c r="C1480" s="11">
        <v>4677669.4799999995</v>
      </c>
    </row>
    <row r="1481" spans="1:3" ht="21" x14ac:dyDescent="0.35">
      <c r="A1481" s="20" t="s">
        <v>69</v>
      </c>
      <c r="B1481" s="11">
        <v>-913.94</v>
      </c>
      <c r="C1481" s="11">
        <v>2599145.0299999998</v>
      </c>
    </row>
    <row r="1482" spans="1:3" ht="21" x14ac:dyDescent="0.35">
      <c r="A1482" s="20" t="s">
        <v>70</v>
      </c>
      <c r="B1482" s="11">
        <v>-1927.47</v>
      </c>
      <c r="C1482" s="11">
        <v>3896922.7</v>
      </c>
    </row>
    <row r="1483" spans="1:3" ht="21" x14ac:dyDescent="0.35">
      <c r="A1483" s="20" t="s">
        <v>71</v>
      </c>
      <c r="B1483" s="11">
        <v>-32175.57</v>
      </c>
      <c r="C1483" s="11">
        <v>3578616.0999999996</v>
      </c>
    </row>
    <row r="1484" spans="1:3" ht="21" x14ac:dyDescent="0.35">
      <c r="A1484" s="20" t="s">
        <v>74</v>
      </c>
      <c r="B1484" s="11">
        <v>72146.899999999994</v>
      </c>
      <c r="C1484" s="11">
        <v>3360602.5200000005</v>
      </c>
    </row>
    <row r="1485" spans="1:3" ht="21" x14ac:dyDescent="0.35">
      <c r="A1485" s="20" t="s">
        <v>75</v>
      </c>
      <c r="B1485" s="11">
        <v>-9878.9</v>
      </c>
      <c r="C1485" s="11">
        <v>3625695.0300000003</v>
      </c>
    </row>
    <row r="1486" spans="1:3" ht="21" x14ac:dyDescent="0.35">
      <c r="A1486" s="20" t="s">
        <v>76</v>
      </c>
      <c r="B1486" s="11">
        <v>-3475.95</v>
      </c>
      <c r="C1486" s="11">
        <v>3306530.2099999995</v>
      </c>
    </row>
    <row r="1487" spans="1:3" ht="21" x14ac:dyDescent="0.35">
      <c r="A1487" s="20" t="s">
        <v>77</v>
      </c>
      <c r="B1487" s="11">
        <v>26601.45</v>
      </c>
      <c r="C1487" s="11">
        <v>6378506.6600000001</v>
      </c>
    </row>
    <row r="1488" spans="1:3" ht="21" x14ac:dyDescent="0.35">
      <c r="A1488" s="20" t="s">
        <v>78</v>
      </c>
      <c r="B1488" s="11">
        <v>1123.32</v>
      </c>
      <c r="C1488" s="11">
        <v>3562603.8099999996</v>
      </c>
    </row>
    <row r="1489" spans="1:3" ht="21" x14ac:dyDescent="0.35">
      <c r="A1489" s="20" t="s">
        <v>81</v>
      </c>
      <c r="B1489" s="11">
        <v>6491.88</v>
      </c>
      <c r="C1489" s="11">
        <v>7005025.9899999993</v>
      </c>
    </row>
    <row r="1490" spans="1:3" ht="21" x14ac:dyDescent="0.35">
      <c r="A1490" s="20" t="s">
        <v>82</v>
      </c>
      <c r="B1490" s="11">
        <v>1682.22</v>
      </c>
      <c r="C1490" s="11">
        <v>3758707.96</v>
      </c>
    </row>
    <row r="1491" spans="1:3" ht="21" x14ac:dyDescent="0.35">
      <c r="A1491" s="20" t="s">
        <v>83</v>
      </c>
      <c r="B1491" s="11">
        <v>1225.3900000000001</v>
      </c>
      <c r="C1491" s="11">
        <v>3412329.53</v>
      </c>
    </row>
    <row r="1492" spans="1:3" ht="21" x14ac:dyDescent="0.35">
      <c r="A1492" s="20" t="s">
        <v>83</v>
      </c>
      <c r="B1492" s="11">
        <v>-17655.77</v>
      </c>
      <c r="C1492" s="11">
        <v>4693023.3899999997</v>
      </c>
    </row>
    <row r="1493" spans="1:3" ht="21" x14ac:dyDescent="0.35">
      <c r="A1493" s="20" t="s">
        <v>84</v>
      </c>
      <c r="B1493" s="11">
        <v>51165.61</v>
      </c>
      <c r="C1493" s="11">
        <v>1878437.1100000003</v>
      </c>
    </row>
    <row r="1494" spans="1:3" ht="21" x14ac:dyDescent="0.35">
      <c r="A1494" s="20" t="s">
        <v>85</v>
      </c>
      <c r="B1494" s="11">
        <v>9365.33</v>
      </c>
      <c r="C1494" s="11">
        <v>2525884.1800000002</v>
      </c>
    </row>
    <row r="1495" spans="1:3" ht="21" x14ac:dyDescent="0.35">
      <c r="A1495" s="20" t="s">
        <v>89</v>
      </c>
      <c r="B1495" s="11">
        <v>3481.75</v>
      </c>
      <c r="C1495" s="11">
        <v>4972472.3899999997</v>
      </c>
    </row>
    <row r="1496" spans="1:3" ht="21" x14ac:dyDescent="0.35">
      <c r="A1496" s="20" t="s">
        <v>90</v>
      </c>
      <c r="B1496" s="11">
        <v>432.56</v>
      </c>
      <c r="C1496" s="11">
        <v>4568292.6599999992</v>
      </c>
    </row>
    <row r="1497" spans="1:3" ht="21" x14ac:dyDescent="0.35">
      <c r="A1497" s="20" t="s">
        <v>91</v>
      </c>
      <c r="B1497" s="11">
        <v>-317.77999999999997</v>
      </c>
      <c r="C1497" s="11">
        <v>2655906.9400000004</v>
      </c>
    </row>
    <row r="1498" spans="1:3" ht="21" x14ac:dyDescent="0.35">
      <c r="A1498" s="20" t="s">
        <v>92</v>
      </c>
      <c r="B1498" s="11">
        <v>305.77999999999997</v>
      </c>
      <c r="C1498" s="11">
        <v>4097442.7800000003</v>
      </c>
    </row>
    <row r="1499" spans="1:3" ht="21" x14ac:dyDescent="0.35">
      <c r="A1499" s="20" t="s">
        <v>93</v>
      </c>
      <c r="B1499" s="11">
        <v>10016.959999999999</v>
      </c>
      <c r="C1499" s="11">
        <v>8195400.6599999992</v>
      </c>
    </row>
    <row r="1500" spans="1:3" ht="21" x14ac:dyDescent="0.35">
      <c r="A1500" s="20" t="s">
        <v>94</v>
      </c>
      <c r="B1500" s="11">
        <v>2816.11</v>
      </c>
      <c r="C1500" s="11">
        <v>2354246.94</v>
      </c>
    </row>
    <row r="1501" spans="1:3" ht="21" x14ac:dyDescent="0.35">
      <c r="A1501" s="20" t="s">
        <v>95</v>
      </c>
      <c r="B1501" s="11">
        <v>21577.11</v>
      </c>
      <c r="C1501" s="11">
        <v>5554660.1300000008</v>
      </c>
    </row>
    <row r="1502" spans="1:3" ht="21" x14ac:dyDescent="0.35">
      <c r="A1502" s="20" t="s">
        <v>97</v>
      </c>
      <c r="B1502" s="11">
        <v>-6451.31</v>
      </c>
      <c r="C1502" s="11">
        <v>3896950.1399999997</v>
      </c>
    </row>
    <row r="1503" spans="1:3" ht="21" x14ac:dyDescent="0.35">
      <c r="A1503" s="20" t="s">
        <v>98</v>
      </c>
      <c r="B1503" s="11">
        <v>-2111.71</v>
      </c>
      <c r="C1503" s="11">
        <v>3297941.1299999994</v>
      </c>
    </row>
    <row r="1504" spans="1:3" ht="21" x14ac:dyDescent="0.35">
      <c r="A1504" s="20" t="s">
        <v>99</v>
      </c>
      <c r="B1504" s="11">
        <v>2747.94</v>
      </c>
      <c r="C1504" s="11">
        <v>3265940.61</v>
      </c>
    </row>
    <row r="1505" spans="1:3" ht="21" x14ac:dyDescent="0.35">
      <c r="A1505" s="20" t="s">
        <v>100</v>
      </c>
      <c r="B1505" s="11">
        <v>40532.300000000003</v>
      </c>
      <c r="C1505" s="11">
        <v>3560261.59</v>
      </c>
    </row>
    <row r="1506" spans="1:3" ht="21" x14ac:dyDescent="0.35">
      <c r="A1506" s="20" t="s">
        <v>101</v>
      </c>
      <c r="B1506" s="11">
        <v>-10635.25</v>
      </c>
      <c r="C1506" s="11">
        <v>2886028.48</v>
      </c>
    </row>
    <row r="1507" spans="1:3" ht="21" x14ac:dyDescent="0.35">
      <c r="A1507" s="20" t="s">
        <v>102</v>
      </c>
      <c r="B1507" s="11">
        <v>11941.97</v>
      </c>
      <c r="C1507" s="11">
        <v>8883580.0199999996</v>
      </c>
    </row>
    <row r="1508" spans="1:3" ht="21" x14ac:dyDescent="0.35">
      <c r="A1508" s="20" t="s">
        <v>103</v>
      </c>
      <c r="B1508" s="11">
        <v>6707.79</v>
      </c>
      <c r="C1508" s="11">
        <v>6323520.0600000015</v>
      </c>
    </row>
    <row r="1509" spans="1:3" ht="21" x14ac:dyDescent="0.35">
      <c r="A1509" s="20" t="s">
        <v>105</v>
      </c>
      <c r="B1509" s="11">
        <v>-5903.95</v>
      </c>
      <c r="C1509" s="11">
        <v>2992378.7599999993</v>
      </c>
    </row>
    <row r="1510" spans="1:3" ht="21" x14ac:dyDescent="0.35">
      <c r="A1510" s="20" t="s">
        <v>106</v>
      </c>
      <c r="B1510" s="11">
        <v>-10246.82</v>
      </c>
      <c r="C1510" s="11">
        <v>2476523.48</v>
      </c>
    </row>
    <row r="1511" spans="1:3" ht="21" x14ac:dyDescent="0.35">
      <c r="A1511" s="20" t="s">
        <v>107</v>
      </c>
      <c r="B1511" s="11">
        <v>-548.88</v>
      </c>
      <c r="C1511" s="11">
        <v>1969369.3</v>
      </c>
    </row>
    <row r="1512" spans="1:3" ht="21" x14ac:dyDescent="0.35">
      <c r="A1512" s="20" t="s">
        <v>109</v>
      </c>
      <c r="B1512" s="11">
        <v>-28761.3</v>
      </c>
      <c r="C1512" s="11">
        <v>6529752.6499999994</v>
      </c>
    </row>
    <row r="1513" spans="1:3" ht="21" x14ac:dyDescent="0.35">
      <c r="A1513" s="21" t="s">
        <v>110</v>
      </c>
      <c r="B1513" s="11">
        <v>-14083.3</v>
      </c>
      <c r="C1513" s="11">
        <v>3448281.3899999997</v>
      </c>
    </row>
    <row r="1514" spans="1:3" ht="21" x14ac:dyDescent="0.35">
      <c r="A1514" s="21" t="s">
        <v>1</v>
      </c>
      <c r="B1514" s="11">
        <v>13032.06</v>
      </c>
      <c r="C1514" s="11">
        <v>5326434.26</v>
      </c>
    </row>
    <row r="1515" spans="1:3" ht="21" x14ac:dyDescent="0.35">
      <c r="A1515" s="21" t="s">
        <v>2</v>
      </c>
      <c r="B1515" s="11">
        <v>-17078.900000000001</v>
      </c>
      <c r="C1515" s="11">
        <v>9451056.5099999998</v>
      </c>
    </row>
    <row r="1516" spans="1:3" ht="21" x14ac:dyDescent="0.35">
      <c r="A1516" s="21" t="s">
        <v>111</v>
      </c>
      <c r="B1516" s="11">
        <v>4506.2299999999996</v>
      </c>
      <c r="C1516" s="11">
        <v>5032712.09</v>
      </c>
    </row>
    <row r="1517" spans="1:3" ht="21" x14ac:dyDescent="0.35">
      <c r="A1517" s="21" t="s">
        <v>4</v>
      </c>
      <c r="B1517" s="11">
        <v>-13171.65</v>
      </c>
      <c r="C1517" s="11">
        <v>4259347.2</v>
      </c>
    </row>
    <row r="1518" spans="1:3" ht="21" x14ac:dyDescent="0.35">
      <c r="A1518" s="21" t="s">
        <v>5</v>
      </c>
      <c r="B1518" s="11">
        <v>-7491.16</v>
      </c>
      <c r="C1518" s="11">
        <v>3716891.3000000007</v>
      </c>
    </row>
    <row r="1519" spans="1:3" ht="21" x14ac:dyDescent="0.35">
      <c r="A1519" s="21" t="s">
        <v>6</v>
      </c>
      <c r="B1519" s="11">
        <v>3799.15</v>
      </c>
      <c r="C1519" s="11">
        <v>6473963.2599999979</v>
      </c>
    </row>
    <row r="1520" spans="1:3" ht="21" x14ac:dyDescent="0.35">
      <c r="A1520" s="21" t="s">
        <v>7</v>
      </c>
      <c r="B1520" s="11">
        <v>238.55</v>
      </c>
      <c r="C1520" s="11">
        <v>3866502.99</v>
      </c>
    </row>
    <row r="1521" spans="1:3" ht="21" x14ac:dyDescent="0.35">
      <c r="A1521" s="21" t="s">
        <v>8</v>
      </c>
      <c r="B1521" s="11">
        <v>-40052.230000000003</v>
      </c>
      <c r="C1521" s="11">
        <v>6771309.4399999985</v>
      </c>
    </row>
    <row r="1522" spans="1:3" ht="21" x14ac:dyDescent="0.35">
      <c r="A1522" s="21" t="s">
        <v>9</v>
      </c>
      <c r="B1522" s="11">
        <v>824.81</v>
      </c>
      <c r="C1522" s="11">
        <v>3277113.8799999994</v>
      </c>
    </row>
    <row r="1523" spans="1:3" ht="21" x14ac:dyDescent="0.35">
      <c r="A1523" s="21" t="s">
        <v>10</v>
      </c>
      <c r="B1523" s="11">
        <v>-24680.799999999999</v>
      </c>
      <c r="C1523" s="11">
        <v>5255822.4100000011</v>
      </c>
    </row>
    <row r="1524" spans="1:3" ht="21" x14ac:dyDescent="0.35">
      <c r="A1524" s="21" t="s">
        <v>112</v>
      </c>
      <c r="B1524" s="11">
        <v>-964.58</v>
      </c>
      <c r="C1524" s="11">
        <v>3643365.53</v>
      </c>
    </row>
    <row r="1525" spans="1:3" ht="21" x14ac:dyDescent="0.35">
      <c r="A1525" s="21" t="s">
        <v>11</v>
      </c>
      <c r="B1525" s="11">
        <v>9333.08</v>
      </c>
      <c r="C1525" s="11">
        <v>5630096.9800000004</v>
      </c>
    </row>
    <row r="1526" spans="1:3" ht="21" x14ac:dyDescent="0.35">
      <c r="A1526" s="21" t="s">
        <v>12</v>
      </c>
      <c r="B1526" s="11">
        <v>-8569.89</v>
      </c>
      <c r="C1526" s="11">
        <v>6955306</v>
      </c>
    </row>
    <row r="1527" spans="1:3" ht="21" x14ac:dyDescent="0.35">
      <c r="A1527" s="21" t="s">
        <v>13</v>
      </c>
      <c r="B1527" s="11">
        <v>-13840.72</v>
      </c>
      <c r="C1527" s="11">
        <v>5104213.41</v>
      </c>
    </row>
    <row r="1528" spans="1:3" ht="21" x14ac:dyDescent="0.35">
      <c r="A1528" s="21" t="s">
        <v>14</v>
      </c>
      <c r="B1528" s="11">
        <v>4386.8500000000004</v>
      </c>
      <c r="C1528" s="11">
        <v>6972466.4400000004</v>
      </c>
    </row>
    <row r="1529" spans="1:3" ht="21" x14ac:dyDescent="0.35">
      <c r="A1529" s="21" t="s">
        <v>15</v>
      </c>
      <c r="B1529" s="11">
        <v>-11846</v>
      </c>
      <c r="C1529" s="11">
        <v>7624544.4699999997</v>
      </c>
    </row>
    <row r="1530" spans="1:3" ht="21" x14ac:dyDescent="0.35">
      <c r="A1530" s="21" t="s">
        <v>16</v>
      </c>
      <c r="B1530" s="11">
        <v>-347.96</v>
      </c>
      <c r="C1530" s="11">
        <v>5866039.3300000001</v>
      </c>
    </row>
    <row r="1531" spans="1:3" ht="21" x14ac:dyDescent="0.35">
      <c r="A1531" s="21" t="s">
        <v>17</v>
      </c>
      <c r="B1531" s="11">
        <v>-60739.12</v>
      </c>
      <c r="C1531" s="11">
        <v>5178464.4800000004</v>
      </c>
    </row>
    <row r="1532" spans="1:3" ht="21" x14ac:dyDescent="0.35">
      <c r="A1532" s="21" t="s">
        <v>18</v>
      </c>
      <c r="B1532" s="11">
        <v>-22513.82</v>
      </c>
      <c r="C1532" s="11">
        <v>6280505.3199999994</v>
      </c>
    </row>
    <row r="1533" spans="1:3" ht="21" x14ac:dyDescent="0.35">
      <c r="A1533" s="21" t="s">
        <v>19</v>
      </c>
      <c r="B1533" s="11">
        <v>-60971.42</v>
      </c>
      <c r="C1533" s="11">
        <v>4601392.5799999991</v>
      </c>
    </row>
    <row r="1534" spans="1:3" ht="21" x14ac:dyDescent="0.35">
      <c r="A1534" s="21" t="s">
        <v>113</v>
      </c>
      <c r="B1534" s="11">
        <v>-918.96</v>
      </c>
      <c r="C1534" s="11">
        <v>1743414.7500000002</v>
      </c>
    </row>
    <row r="1535" spans="1:3" ht="21" x14ac:dyDescent="0.35">
      <c r="A1535" s="21" t="s">
        <v>22</v>
      </c>
      <c r="B1535" s="11">
        <v>-82356.41</v>
      </c>
      <c r="C1535" s="11">
        <v>4651975.84</v>
      </c>
    </row>
    <row r="1536" spans="1:3" ht="21" x14ac:dyDescent="0.35">
      <c r="A1536" s="21" t="s">
        <v>23</v>
      </c>
      <c r="B1536" s="11">
        <v>14884.05</v>
      </c>
      <c r="C1536" s="11">
        <v>4588386.45</v>
      </c>
    </row>
    <row r="1537" spans="1:3" ht="21" x14ac:dyDescent="0.35">
      <c r="A1537" s="21" t="s">
        <v>20</v>
      </c>
      <c r="B1537" s="11">
        <v>-60458.07</v>
      </c>
      <c r="C1537" s="11">
        <v>6440391.1299999999</v>
      </c>
    </row>
    <row r="1538" spans="1:3" ht="21" x14ac:dyDescent="0.35">
      <c r="A1538" s="21" t="s">
        <v>114</v>
      </c>
      <c r="B1538" s="11">
        <v>-7796.68</v>
      </c>
      <c r="C1538" s="11">
        <v>6383658.0800000001</v>
      </c>
    </row>
    <row r="1539" spans="1:3" ht="21" x14ac:dyDescent="0.35">
      <c r="A1539" s="21" t="s">
        <v>21</v>
      </c>
      <c r="B1539" s="11">
        <v>-14570.72</v>
      </c>
      <c r="C1539" s="11">
        <v>3022355.92</v>
      </c>
    </row>
    <row r="1540" spans="1:3" ht="21" x14ac:dyDescent="0.35">
      <c r="A1540" s="21" t="s">
        <v>120</v>
      </c>
      <c r="B1540" s="11">
        <v>51061.98</v>
      </c>
      <c r="C1540" s="11">
        <v>3914506.84</v>
      </c>
    </row>
    <row r="1541" spans="1:3" ht="21" x14ac:dyDescent="0.35">
      <c r="A1541" s="21" t="s">
        <v>24</v>
      </c>
      <c r="B1541" s="11">
        <v>345793.5</v>
      </c>
      <c r="C1541" s="11">
        <v>5843182.3700000001</v>
      </c>
    </row>
    <row r="1542" spans="1:3" ht="21" x14ac:dyDescent="0.35">
      <c r="A1542" s="21" t="s">
        <v>25</v>
      </c>
      <c r="B1542" s="11">
        <v>-24522.26</v>
      </c>
      <c r="C1542" s="11">
        <v>6540480.3300000001</v>
      </c>
    </row>
    <row r="1543" spans="1:3" ht="21" x14ac:dyDescent="0.35">
      <c r="A1543" s="21" t="s">
        <v>26</v>
      </c>
      <c r="B1543" s="11">
        <v>3288.44</v>
      </c>
      <c r="C1543" s="11">
        <v>6282888.9000000004</v>
      </c>
    </row>
    <row r="1544" spans="1:3" ht="21" x14ac:dyDescent="0.35">
      <c r="A1544" s="21" t="s">
        <v>115</v>
      </c>
      <c r="B1544" s="11">
        <v>8077.91</v>
      </c>
      <c r="C1544" s="11">
        <v>6943985.5800000001</v>
      </c>
    </row>
    <row r="1545" spans="1:3" ht="21" x14ac:dyDescent="0.35">
      <c r="A1545" s="21" t="s">
        <v>27</v>
      </c>
      <c r="B1545" s="11">
        <v>3008.82</v>
      </c>
      <c r="C1545" s="11">
        <v>6026705.5600000015</v>
      </c>
    </row>
    <row r="1546" spans="1:3" ht="21" x14ac:dyDescent="0.35">
      <c r="A1546" s="21" t="s">
        <v>28</v>
      </c>
      <c r="B1546" s="11">
        <v>-49134.75</v>
      </c>
      <c r="C1546" s="11">
        <v>5940570.4300000006</v>
      </c>
    </row>
    <row r="1547" spans="1:3" ht="21" x14ac:dyDescent="0.35">
      <c r="A1547" s="21" t="s">
        <v>29</v>
      </c>
      <c r="B1547" s="11">
        <v>9802.7000000000007</v>
      </c>
      <c r="C1547" s="11">
        <v>6331298.54</v>
      </c>
    </row>
    <row r="1548" spans="1:3" ht="21" x14ac:dyDescent="0.35">
      <c r="A1548" s="21" t="s">
        <v>30</v>
      </c>
      <c r="B1548" s="11">
        <v>66491.44</v>
      </c>
      <c r="C1548" s="11">
        <v>7227949.169999999</v>
      </c>
    </row>
    <row r="1549" spans="1:3" ht="21" x14ac:dyDescent="0.35">
      <c r="A1549" s="21" t="s">
        <v>31</v>
      </c>
      <c r="B1549" s="11">
        <v>-14908.77</v>
      </c>
      <c r="C1549" s="11">
        <v>4773323.4999999991</v>
      </c>
    </row>
    <row r="1550" spans="1:3" ht="21" x14ac:dyDescent="0.35">
      <c r="A1550" s="21" t="s">
        <v>32</v>
      </c>
      <c r="B1550" s="11">
        <v>38474.47</v>
      </c>
      <c r="C1550" s="11">
        <v>9876708.9600000009</v>
      </c>
    </row>
    <row r="1551" spans="1:3" ht="21" x14ac:dyDescent="0.35">
      <c r="A1551" s="21" t="s">
        <v>33</v>
      </c>
      <c r="B1551" s="11">
        <v>-18652.72</v>
      </c>
      <c r="C1551" s="11">
        <v>6486635.4500000002</v>
      </c>
    </row>
    <row r="1552" spans="1:3" ht="21" x14ac:dyDescent="0.35">
      <c r="A1552" s="21" t="s">
        <v>34</v>
      </c>
      <c r="B1552" s="11">
        <v>-9229.77</v>
      </c>
      <c r="C1552" s="11">
        <v>13571594.369999999</v>
      </c>
    </row>
    <row r="1553" spans="1:3" ht="21" x14ac:dyDescent="0.35">
      <c r="A1553" s="21" t="s">
        <v>35</v>
      </c>
      <c r="B1553" s="11">
        <v>-10539.94</v>
      </c>
      <c r="C1553" s="11">
        <v>2524624.83</v>
      </c>
    </row>
    <row r="1554" spans="1:3" ht="21" x14ac:dyDescent="0.35">
      <c r="A1554" s="21" t="s">
        <v>36</v>
      </c>
      <c r="B1554" s="11">
        <v>-86606.59</v>
      </c>
      <c r="C1554" s="11">
        <v>18462380.469999999</v>
      </c>
    </row>
    <row r="1555" spans="1:3" ht="21" x14ac:dyDescent="0.35">
      <c r="A1555" s="21" t="s">
        <v>37</v>
      </c>
      <c r="B1555" s="11">
        <v>5861.84</v>
      </c>
      <c r="C1555" s="11">
        <v>6808257.4400000004</v>
      </c>
    </row>
    <row r="1556" spans="1:3" ht="21" x14ac:dyDescent="0.35">
      <c r="A1556" s="21" t="s">
        <v>38</v>
      </c>
      <c r="B1556" s="11">
        <v>-83802.28</v>
      </c>
      <c r="C1556" s="11">
        <v>13887514.050000001</v>
      </c>
    </row>
    <row r="1557" spans="1:3" ht="21" x14ac:dyDescent="0.35">
      <c r="A1557" s="21" t="s">
        <v>39</v>
      </c>
      <c r="B1557" s="11">
        <v>-59177.99</v>
      </c>
      <c r="C1557" s="11">
        <v>7968550.7299999995</v>
      </c>
    </row>
    <row r="1558" spans="1:3" ht="21" x14ac:dyDescent="0.35">
      <c r="A1558" s="21" t="s">
        <v>41</v>
      </c>
      <c r="B1558" s="11">
        <v>29427.85</v>
      </c>
      <c r="C1558" s="11">
        <v>7780861.2700000005</v>
      </c>
    </row>
    <row r="1559" spans="1:3" ht="21" x14ac:dyDescent="0.35">
      <c r="A1559" s="21" t="s">
        <v>42</v>
      </c>
      <c r="B1559" s="11">
        <v>1316.48</v>
      </c>
      <c r="C1559" s="11">
        <v>4503963.95</v>
      </c>
    </row>
    <row r="1560" spans="1:3" ht="21" x14ac:dyDescent="0.35">
      <c r="A1560" s="21" t="s">
        <v>43</v>
      </c>
      <c r="B1560" s="11">
        <v>-533.53</v>
      </c>
      <c r="C1560" s="11">
        <v>4070452.63</v>
      </c>
    </row>
    <row r="1561" spans="1:3" ht="21" x14ac:dyDescent="0.35">
      <c r="A1561" s="21" t="s">
        <v>45</v>
      </c>
      <c r="B1561" s="11">
        <v>-7625.09</v>
      </c>
      <c r="C1561" s="11">
        <v>8576810.6799999997</v>
      </c>
    </row>
    <row r="1562" spans="1:3" ht="21" x14ac:dyDescent="0.35">
      <c r="A1562" s="21" t="s">
        <v>46</v>
      </c>
      <c r="B1562" s="11">
        <v>-106.48</v>
      </c>
      <c r="C1562" s="11">
        <v>2942091.6600000006</v>
      </c>
    </row>
    <row r="1563" spans="1:3" ht="21" x14ac:dyDescent="0.35">
      <c r="A1563" s="21" t="s">
        <v>47</v>
      </c>
      <c r="B1563" s="11">
        <v>-10026.379999999999</v>
      </c>
      <c r="C1563" s="11">
        <v>11522064.990000002</v>
      </c>
    </row>
    <row r="1564" spans="1:3" ht="21" x14ac:dyDescent="0.35">
      <c r="A1564" s="21" t="s">
        <v>48</v>
      </c>
      <c r="B1564" s="11">
        <v>15143.71</v>
      </c>
      <c r="C1564" s="11">
        <v>3331860.54</v>
      </c>
    </row>
    <row r="1565" spans="1:3" ht="21" x14ac:dyDescent="0.35">
      <c r="A1565" s="21" t="s">
        <v>49</v>
      </c>
      <c r="B1565" s="11">
        <v>-5805.67</v>
      </c>
      <c r="C1565" s="11">
        <v>4102558.44</v>
      </c>
    </row>
    <row r="1566" spans="1:3" ht="21" x14ac:dyDescent="0.35">
      <c r="A1566" s="21" t="s">
        <v>50</v>
      </c>
      <c r="B1566" s="11">
        <v>-78596.149999999994</v>
      </c>
      <c r="C1566" s="11">
        <v>6609243.7100000009</v>
      </c>
    </row>
    <row r="1567" spans="1:3" ht="21" x14ac:dyDescent="0.35">
      <c r="A1567" s="21" t="s">
        <v>51</v>
      </c>
      <c r="B1567" s="11">
        <v>5230.01</v>
      </c>
      <c r="C1567" s="11">
        <v>4893244.3500000006</v>
      </c>
    </row>
    <row r="1568" spans="1:3" ht="21" x14ac:dyDescent="0.35">
      <c r="A1568" s="21" t="s">
        <v>47</v>
      </c>
      <c r="B1568" s="11">
        <v>-71778.75</v>
      </c>
      <c r="C1568" s="11">
        <v>7622267.2699999996</v>
      </c>
    </row>
    <row r="1569" spans="1:3" ht="21" x14ac:dyDescent="0.35">
      <c r="A1569" s="21" t="s">
        <v>52</v>
      </c>
      <c r="B1569" s="11">
        <v>4203.37</v>
      </c>
      <c r="C1569" s="11">
        <v>5486236.1800000006</v>
      </c>
    </row>
    <row r="1570" spans="1:3" ht="21" x14ac:dyDescent="0.35">
      <c r="A1570" s="21" t="s">
        <v>53</v>
      </c>
      <c r="B1570" s="11">
        <v>-11967.79</v>
      </c>
      <c r="C1570" s="11">
        <v>4863466.3999999994</v>
      </c>
    </row>
    <row r="1571" spans="1:3" ht="21" x14ac:dyDescent="0.35">
      <c r="A1571" s="21" t="s">
        <v>54</v>
      </c>
      <c r="B1571" s="11">
        <v>-20687.349999999999</v>
      </c>
      <c r="C1571" s="11">
        <v>13882095.829999996</v>
      </c>
    </row>
    <row r="1572" spans="1:3" ht="21" x14ac:dyDescent="0.35">
      <c r="A1572" s="21" t="s">
        <v>55</v>
      </c>
      <c r="B1572" s="11">
        <v>-3476.3</v>
      </c>
      <c r="C1572" s="11">
        <v>4667849.4299999988</v>
      </c>
    </row>
    <row r="1573" spans="1:3" ht="21" x14ac:dyDescent="0.35">
      <c r="A1573" s="21" t="s">
        <v>56</v>
      </c>
      <c r="B1573" s="11">
        <v>274.24</v>
      </c>
      <c r="C1573" s="11">
        <v>3612301.93</v>
      </c>
    </row>
    <row r="1574" spans="1:3" ht="21" x14ac:dyDescent="0.35">
      <c r="A1574" s="21" t="s">
        <v>57</v>
      </c>
      <c r="B1574" s="11">
        <v>798.2</v>
      </c>
      <c r="C1574" s="11">
        <v>3199172.5599999996</v>
      </c>
    </row>
    <row r="1575" spans="1:3" ht="21" x14ac:dyDescent="0.35">
      <c r="A1575" s="21" t="s">
        <v>58</v>
      </c>
      <c r="B1575" s="11">
        <v>-7467.22</v>
      </c>
      <c r="C1575" s="11">
        <v>6317992.4400000004</v>
      </c>
    </row>
    <row r="1576" spans="1:3" ht="21" x14ac:dyDescent="0.35">
      <c r="A1576" s="21" t="s">
        <v>121</v>
      </c>
      <c r="B1576" s="11">
        <v>1547.77</v>
      </c>
      <c r="C1576" s="11">
        <v>2552622.1300000004</v>
      </c>
    </row>
    <row r="1577" spans="1:3" ht="21" x14ac:dyDescent="0.35">
      <c r="A1577" s="21" t="s">
        <v>59</v>
      </c>
      <c r="B1577" s="11">
        <v>-53584.23</v>
      </c>
      <c r="C1577" s="11">
        <v>5811139.7800000012</v>
      </c>
    </row>
    <row r="1578" spans="1:3" ht="21" x14ac:dyDescent="0.35">
      <c r="A1578" s="21" t="s">
        <v>122</v>
      </c>
      <c r="B1578" s="11">
        <v>-351.75</v>
      </c>
      <c r="C1578" s="11">
        <v>2663210.0300000003</v>
      </c>
    </row>
    <row r="1579" spans="1:3" ht="21" x14ac:dyDescent="0.35">
      <c r="A1579" s="21" t="s">
        <v>123</v>
      </c>
      <c r="B1579" s="11">
        <v>-684.04</v>
      </c>
      <c r="C1579" s="11">
        <v>2858346.81</v>
      </c>
    </row>
    <row r="1580" spans="1:3" ht="21" x14ac:dyDescent="0.35">
      <c r="A1580" s="21" t="s">
        <v>60</v>
      </c>
      <c r="B1580" s="11">
        <v>-26926.560000000001</v>
      </c>
      <c r="C1580" s="11">
        <v>5841142.3100000005</v>
      </c>
    </row>
    <row r="1581" spans="1:3" ht="21" x14ac:dyDescent="0.35">
      <c r="A1581" s="21" t="s">
        <v>60</v>
      </c>
      <c r="B1581" s="11">
        <v>9720.11</v>
      </c>
      <c r="C1581" s="11">
        <v>7514963.040000001</v>
      </c>
    </row>
    <row r="1582" spans="1:3" ht="21" x14ac:dyDescent="0.35">
      <c r="A1582" s="21" t="s">
        <v>61</v>
      </c>
      <c r="B1582" s="11">
        <v>4240.58</v>
      </c>
      <c r="C1582" s="11">
        <v>9405859.7499999981</v>
      </c>
    </row>
    <row r="1583" spans="1:3" ht="21" x14ac:dyDescent="0.35">
      <c r="A1583" s="21" t="s">
        <v>118</v>
      </c>
      <c r="B1583" s="11">
        <v>13933.33</v>
      </c>
      <c r="C1583" s="11">
        <v>6730414.9799999986</v>
      </c>
    </row>
    <row r="1584" spans="1:3" ht="21" x14ac:dyDescent="0.35">
      <c r="A1584" s="21" t="s">
        <v>119</v>
      </c>
      <c r="B1584" s="11">
        <v>-599.36</v>
      </c>
      <c r="C1584" s="11">
        <v>3583433.17</v>
      </c>
    </row>
    <row r="1585" spans="1:3" ht="21" x14ac:dyDescent="0.35">
      <c r="A1585" s="21" t="s">
        <v>62</v>
      </c>
      <c r="B1585" s="11">
        <v>-706.16</v>
      </c>
      <c r="C1585" s="11">
        <v>3399540.3600000003</v>
      </c>
    </row>
    <row r="1586" spans="1:3" ht="21" x14ac:dyDescent="0.35">
      <c r="A1586" s="21" t="s">
        <v>96</v>
      </c>
      <c r="B1586" s="11">
        <v>-3285.21</v>
      </c>
      <c r="C1586" s="11">
        <v>6906082.7599999998</v>
      </c>
    </row>
    <row r="1587" spans="1:3" ht="21" x14ac:dyDescent="0.35">
      <c r="A1587" s="21" t="s">
        <v>63</v>
      </c>
      <c r="B1587" s="11">
        <v>-18979.990000000002</v>
      </c>
      <c r="C1587" s="11">
        <v>3344996.2800000003</v>
      </c>
    </row>
    <row r="1588" spans="1:3" ht="21" x14ac:dyDescent="0.35">
      <c r="A1588" s="21" t="s">
        <v>64</v>
      </c>
      <c r="B1588" s="11">
        <v>-6065.78</v>
      </c>
      <c r="C1588" s="11">
        <v>7454053.29</v>
      </c>
    </row>
    <row r="1589" spans="1:3" ht="21" x14ac:dyDescent="0.35">
      <c r="A1589" s="21" t="s">
        <v>65</v>
      </c>
      <c r="B1589" s="11">
        <v>4359</v>
      </c>
      <c r="C1589" s="11">
        <v>4953685.6900000004</v>
      </c>
    </row>
    <row r="1590" spans="1:3" ht="21" x14ac:dyDescent="0.35">
      <c r="A1590" s="21" t="s">
        <v>66</v>
      </c>
      <c r="B1590" s="11">
        <v>51557.96</v>
      </c>
      <c r="C1590" s="11">
        <v>3155994.11</v>
      </c>
    </row>
    <row r="1591" spans="1:3" ht="21" x14ac:dyDescent="0.35">
      <c r="A1591" s="21" t="s">
        <v>67</v>
      </c>
      <c r="B1591" s="11">
        <v>-820.97</v>
      </c>
      <c r="C1591" s="11">
        <v>3651431.49</v>
      </c>
    </row>
    <row r="1592" spans="1:3" ht="21" x14ac:dyDescent="0.35">
      <c r="A1592" s="21" t="s">
        <v>124</v>
      </c>
      <c r="B1592" s="11">
        <v>-2829.38</v>
      </c>
      <c r="C1592" s="11">
        <v>2035765.4300000002</v>
      </c>
    </row>
    <row r="1593" spans="1:3" ht="21" x14ac:dyDescent="0.35">
      <c r="A1593" s="21" t="s">
        <v>88</v>
      </c>
      <c r="B1593" s="11">
        <v>-13343.33</v>
      </c>
      <c r="C1593" s="11">
        <v>6839201.0499999998</v>
      </c>
    </row>
    <row r="1594" spans="1:3" ht="21" x14ac:dyDescent="0.35">
      <c r="A1594" s="21" t="s">
        <v>87</v>
      </c>
      <c r="B1594" s="11">
        <v>2693853.46</v>
      </c>
      <c r="C1594" s="11">
        <v>3446127.91</v>
      </c>
    </row>
    <row r="1595" spans="1:3" ht="21" x14ac:dyDescent="0.35">
      <c r="A1595" s="21" t="s">
        <v>61</v>
      </c>
      <c r="B1595" s="11">
        <v>3179.72</v>
      </c>
      <c r="C1595" s="11">
        <v>4488707.2500000009</v>
      </c>
    </row>
    <row r="1596" spans="1:3" ht="21" x14ac:dyDescent="0.35">
      <c r="A1596" s="21" t="s">
        <v>69</v>
      </c>
      <c r="B1596" s="11">
        <v>-913.94</v>
      </c>
      <c r="C1596" s="11">
        <v>2584236.06</v>
      </c>
    </row>
    <row r="1597" spans="1:3" ht="21" x14ac:dyDescent="0.35">
      <c r="A1597" s="21" t="s">
        <v>70</v>
      </c>
      <c r="B1597" s="11">
        <v>-6116.99</v>
      </c>
      <c r="C1597" s="11">
        <v>3858287.5799999996</v>
      </c>
    </row>
    <row r="1598" spans="1:3" ht="21" x14ac:dyDescent="0.35">
      <c r="A1598" s="21" t="s">
        <v>71</v>
      </c>
      <c r="B1598" s="11">
        <v>-35163.78</v>
      </c>
      <c r="C1598" s="11">
        <v>3631936.9900000007</v>
      </c>
    </row>
    <row r="1599" spans="1:3" ht="21" x14ac:dyDescent="0.35">
      <c r="A1599" s="21" t="s">
        <v>74</v>
      </c>
      <c r="B1599" s="11">
        <v>62950.37</v>
      </c>
      <c r="C1599" s="11">
        <v>3431267.5700000003</v>
      </c>
    </row>
    <row r="1600" spans="1:3" ht="21" x14ac:dyDescent="0.35">
      <c r="A1600" s="21" t="s">
        <v>75</v>
      </c>
      <c r="B1600" s="11">
        <v>3241035.29</v>
      </c>
      <c r="C1600" s="11">
        <v>3778328.4699999997</v>
      </c>
    </row>
    <row r="1601" spans="1:3" ht="21" x14ac:dyDescent="0.35">
      <c r="A1601" s="21" t="s">
        <v>76</v>
      </c>
      <c r="B1601" s="11">
        <v>-4796.13</v>
      </c>
      <c r="C1601" s="11">
        <v>3340782.67</v>
      </c>
    </row>
    <row r="1602" spans="1:3" ht="21" x14ac:dyDescent="0.35">
      <c r="A1602" s="21" t="s">
        <v>77</v>
      </c>
      <c r="B1602" s="11">
        <v>46267.18</v>
      </c>
      <c r="C1602" s="11">
        <v>6203735.8400000008</v>
      </c>
    </row>
    <row r="1603" spans="1:3" ht="21" x14ac:dyDescent="0.35">
      <c r="A1603" s="21" t="s">
        <v>78</v>
      </c>
      <c r="B1603" s="11">
        <v>-338.7</v>
      </c>
      <c r="C1603" s="11">
        <v>3561642.1199999992</v>
      </c>
    </row>
    <row r="1604" spans="1:3" ht="21" x14ac:dyDescent="0.35">
      <c r="A1604" s="21" t="s">
        <v>81</v>
      </c>
      <c r="B1604" s="11">
        <v>9515.08</v>
      </c>
      <c r="C1604" s="11">
        <v>6984055.8100000005</v>
      </c>
    </row>
    <row r="1605" spans="1:3" ht="21" x14ac:dyDescent="0.35">
      <c r="A1605" s="21" t="s">
        <v>82</v>
      </c>
      <c r="B1605" s="11">
        <v>-14320.94</v>
      </c>
      <c r="C1605" s="11">
        <v>3842772.8599999994</v>
      </c>
    </row>
    <row r="1606" spans="1:3" ht="21" x14ac:dyDescent="0.35">
      <c r="A1606" s="21" t="s">
        <v>83</v>
      </c>
      <c r="B1606" s="11">
        <v>1546.76</v>
      </c>
      <c r="C1606" s="11">
        <v>3478459.0800000005</v>
      </c>
    </row>
    <row r="1607" spans="1:3" ht="21" x14ac:dyDescent="0.35">
      <c r="A1607" s="21" t="s">
        <v>83</v>
      </c>
      <c r="B1607" s="11">
        <v>-2180.14</v>
      </c>
      <c r="C1607" s="11">
        <v>4580907.7200000007</v>
      </c>
    </row>
    <row r="1608" spans="1:3" ht="21" x14ac:dyDescent="0.35">
      <c r="A1608" s="21" t="s">
        <v>84</v>
      </c>
      <c r="B1608" s="11">
        <v>49958.92</v>
      </c>
      <c r="C1608" s="11">
        <v>1903433.6400000004</v>
      </c>
    </row>
    <row r="1609" spans="1:3" ht="21" x14ac:dyDescent="0.35">
      <c r="A1609" s="21" t="s">
        <v>85</v>
      </c>
      <c r="B1609" s="11">
        <v>-3093.59</v>
      </c>
      <c r="C1609" s="11">
        <v>2557093.62</v>
      </c>
    </row>
    <row r="1610" spans="1:3" ht="21" x14ac:dyDescent="0.35">
      <c r="A1610" s="21" t="s">
        <v>89</v>
      </c>
      <c r="B1610" s="11">
        <v>2176.0100000000002</v>
      </c>
      <c r="C1610" s="11">
        <v>5082130.0900000008</v>
      </c>
    </row>
    <row r="1611" spans="1:3" ht="21" x14ac:dyDescent="0.35">
      <c r="A1611" s="21" t="s">
        <v>90</v>
      </c>
      <c r="B1611" s="11">
        <v>2326.64</v>
      </c>
      <c r="C1611" s="11">
        <v>4810824.459999999</v>
      </c>
    </row>
    <row r="1612" spans="1:3" ht="21" x14ac:dyDescent="0.35">
      <c r="A1612" s="21" t="s">
        <v>91</v>
      </c>
      <c r="B1612" s="11">
        <v>-412.39</v>
      </c>
      <c r="C1612" s="11">
        <v>2899912.1100000003</v>
      </c>
    </row>
    <row r="1613" spans="1:3" ht="21" x14ac:dyDescent="0.35">
      <c r="A1613" s="21" t="s">
        <v>92</v>
      </c>
      <c r="B1613" s="11">
        <v>312.66000000000003</v>
      </c>
      <c r="C1613" s="11">
        <v>4162517.5799999996</v>
      </c>
    </row>
    <row r="1614" spans="1:3" ht="21" x14ac:dyDescent="0.35">
      <c r="A1614" s="21" t="s">
        <v>93</v>
      </c>
      <c r="B1614" s="11">
        <v>12090.38</v>
      </c>
      <c r="C1614" s="11">
        <v>8207151.0999999996</v>
      </c>
    </row>
    <row r="1615" spans="1:3" ht="21" x14ac:dyDescent="0.35">
      <c r="A1615" s="21" t="s">
        <v>94</v>
      </c>
      <c r="B1615" s="11">
        <v>2497.92</v>
      </c>
      <c r="C1615" s="11">
        <v>2429387.9500000002</v>
      </c>
    </row>
    <row r="1616" spans="1:3" ht="21" x14ac:dyDescent="0.35">
      <c r="A1616" s="21" t="s">
        <v>95</v>
      </c>
      <c r="B1616" s="11">
        <v>20161.72</v>
      </c>
      <c r="C1616" s="11">
        <v>5556015.1700000009</v>
      </c>
    </row>
    <row r="1617" spans="1:3" ht="21" x14ac:dyDescent="0.35">
      <c r="A1617" s="21" t="s">
        <v>97</v>
      </c>
      <c r="B1617" s="11">
        <v>-7990.77</v>
      </c>
      <c r="C1617" s="11">
        <v>3905156.19</v>
      </c>
    </row>
    <row r="1618" spans="1:3" ht="21" x14ac:dyDescent="0.35">
      <c r="A1618" s="21" t="s">
        <v>98</v>
      </c>
      <c r="B1618" s="11">
        <v>3184687.38</v>
      </c>
      <c r="C1618" s="11">
        <v>3205470.59</v>
      </c>
    </row>
    <row r="1619" spans="1:3" ht="21" x14ac:dyDescent="0.35">
      <c r="A1619" s="21" t="s">
        <v>99</v>
      </c>
      <c r="B1619" s="11">
        <v>854.46</v>
      </c>
      <c r="C1619" s="11">
        <v>3285426.6400000006</v>
      </c>
    </row>
    <row r="1620" spans="1:3" ht="21" x14ac:dyDescent="0.35">
      <c r="A1620" s="21" t="s">
        <v>100</v>
      </c>
      <c r="B1620" s="11">
        <v>44583.51</v>
      </c>
      <c r="C1620" s="11">
        <v>3572113.6000000006</v>
      </c>
    </row>
    <row r="1621" spans="1:3" ht="21" x14ac:dyDescent="0.35">
      <c r="A1621" s="21" t="s">
        <v>101</v>
      </c>
      <c r="B1621" s="11">
        <v>-10975.7</v>
      </c>
      <c r="C1621" s="11">
        <v>2828447.32</v>
      </c>
    </row>
    <row r="1622" spans="1:3" ht="21" x14ac:dyDescent="0.35">
      <c r="A1622" s="21" t="s">
        <v>102</v>
      </c>
      <c r="B1622" s="11">
        <v>12635.53</v>
      </c>
      <c r="C1622" s="11">
        <v>8832811.4199999999</v>
      </c>
    </row>
    <row r="1623" spans="1:3" ht="21" x14ac:dyDescent="0.35">
      <c r="A1623" s="21" t="s">
        <v>103</v>
      </c>
      <c r="B1623" s="11">
        <v>8802.56</v>
      </c>
      <c r="C1623" s="11">
        <v>6238988.6999999993</v>
      </c>
    </row>
    <row r="1624" spans="1:3" ht="21" x14ac:dyDescent="0.35">
      <c r="A1624" s="21" t="s">
        <v>105</v>
      </c>
      <c r="B1624" s="11">
        <v>-6469.99</v>
      </c>
      <c r="C1624" s="11">
        <v>2932681.27</v>
      </c>
    </row>
    <row r="1625" spans="1:3" ht="21" x14ac:dyDescent="0.35">
      <c r="A1625" s="21" t="s">
        <v>106</v>
      </c>
      <c r="B1625" s="11">
        <v>-9586.7099999999991</v>
      </c>
      <c r="C1625" s="11">
        <v>2358051.8199999998</v>
      </c>
    </row>
    <row r="1626" spans="1:3" ht="21" x14ac:dyDescent="0.35">
      <c r="A1626" s="21" t="s">
        <v>107</v>
      </c>
      <c r="B1626" s="11">
        <v>-744.08</v>
      </c>
      <c r="C1626" s="11">
        <v>1975958.0000000002</v>
      </c>
    </row>
    <row r="1627" spans="1:3" ht="21" x14ac:dyDescent="0.35">
      <c r="A1627" s="21" t="s">
        <v>109</v>
      </c>
      <c r="B1627" s="11">
        <v>-33171.1</v>
      </c>
      <c r="C1627" s="11">
        <v>6505016.7399999993</v>
      </c>
    </row>
    <row r="1628" spans="1:3" ht="21" x14ac:dyDescent="0.35">
      <c r="A1628" s="22" t="s">
        <v>110</v>
      </c>
      <c r="B1628" s="11">
        <v>-2790.94</v>
      </c>
      <c r="C1628" s="11">
        <v>3448281.3899999997</v>
      </c>
    </row>
    <row r="1629" spans="1:3" ht="21" x14ac:dyDescent="0.35">
      <c r="A1629" s="22" t="s">
        <v>1</v>
      </c>
      <c r="B1629" s="11">
        <v>14498.48</v>
      </c>
      <c r="C1629" s="11">
        <v>5326434.26</v>
      </c>
    </row>
    <row r="1630" spans="1:3" ht="21" x14ac:dyDescent="0.35">
      <c r="A1630" s="22" t="s">
        <v>2</v>
      </c>
      <c r="B1630" s="11">
        <v>45376.72</v>
      </c>
      <c r="C1630" s="11">
        <v>9451056.5099999998</v>
      </c>
    </row>
    <row r="1631" spans="1:3" ht="21" x14ac:dyDescent="0.35">
      <c r="A1631" s="22" t="s">
        <v>111</v>
      </c>
      <c r="B1631" s="11">
        <v>1349.87</v>
      </c>
      <c r="C1631" s="11">
        <v>5032712.09</v>
      </c>
    </row>
    <row r="1632" spans="1:3" ht="21" x14ac:dyDescent="0.35">
      <c r="A1632" s="22" t="s">
        <v>4</v>
      </c>
      <c r="B1632" s="11">
        <v>-10778.7</v>
      </c>
      <c r="C1632" s="11">
        <v>4259347.2</v>
      </c>
    </row>
    <row r="1633" spans="1:3" ht="21" x14ac:dyDescent="0.35">
      <c r="A1633" s="22" t="s">
        <v>5</v>
      </c>
      <c r="B1633" s="11">
        <v>5731.98</v>
      </c>
      <c r="C1633" s="11">
        <v>3716891.3000000007</v>
      </c>
    </row>
    <row r="1634" spans="1:3" ht="21" x14ac:dyDescent="0.35">
      <c r="A1634" s="22" t="s">
        <v>6</v>
      </c>
      <c r="B1634" s="11">
        <v>2474.12</v>
      </c>
      <c r="C1634" s="11">
        <v>6473963.2599999979</v>
      </c>
    </row>
    <row r="1635" spans="1:3" ht="21" x14ac:dyDescent="0.35">
      <c r="A1635" s="22" t="s">
        <v>7</v>
      </c>
      <c r="B1635" s="11">
        <v>-201.66</v>
      </c>
      <c r="C1635" s="11">
        <v>3866502.99</v>
      </c>
    </row>
    <row r="1636" spans="1:3" ht="21" x14ac:dyDescent="0.35">
      <c r="A1636" s="22" t="s">
        <v>8</v>
      </c>
      <c r="B1636" s="11">
        <v>-40239.370000000003</v>
      </c>
      <c r="C1636" s="11">
        <v>6771309.4399999985</v>
      </c>
    </row>
    <row r="1637" spans="1:3" ht="21" x14ac:dyDescent="0.35">
      <c r="A1637" s="22" t="s">
        <v>9</v>
      </c>
      <c r="B1637" s="11">
        <v>1433.72</v>
      </c>
      <c r="C1637" s="11">
        <v>3277113.8799999994</v>
      </c>
    </row>
    <row r="1638" spans="1:3" ht="21" x14ac:dyDescent="0.35">
      <c r="A1638" s="22" t="s">
        <v>10</v>
      </c>
      <c r="B1638" s="11">
        <v>-25964.41</v>
      </c>
      <c r="C1638" s="11">
        <v>5255822.4100000011</v>
      </c>
    </row>
    <row r="1639" spans="1:3" ht="21" x14ac:dyDescent="0.35">
      <c r="A1639" s="22" t="s">
        <v>112</v>
      </c>
      <c r="B1639" s="11">
        <v>-1691.77</v>
      </c>
      <c r="C1639" s="11">
        <v>3643365.53</v>
      </c>
    </row>
    <row r="1640" spans="1:3" ht="21" x14ac:dyDescent="0.35">
      <c r="A1640" s="22" t="s">
        <v>11</v>
      </c>
      <c r="B1640" s="11">
        <v>7141.8</v>
      </c>
      <c r="C1640" s="11">
        <v>5630096.9800000004</v>
      </c>
    </row>
    <row r="1641" spans="1:3" ht="21" x14ac:dyDescent="0.35">
      <c r="A1641" s="22" t="s">
        <v>12</v>
      </c>
      <c r="B1641" s="11">
        <v>-2469.23</v>
      </c>
      <c r="C1641" s="11">
        <v>6955306</v>
      </c>
    </row>
    <row r="1642" spans="1:3" ht="21" x14ac:dyDescent="0.35">
      <c r="A1642" s="22" t="s">
        <v>13</v>
      </c>
      <c r="B1642" s="11">
        <v>-6338.75</v>
      </c>
      <c r="C1642" s="11">
        <v>5104213.41</v>
      </c>
    </row>
    <row r="1643" spans="1:3" ht="21" x14ac:dyDescent="0.35">
      <c r="A1643" s="22" t="s">
        <v>14</v>
      </c>
      <c r="B1643" s="11">
        <v>3850.45</v>
      </c>
      <c r="C1643" s="11">
        <v>6972466.4400000004</v>
      </c>
    </row>
    <row r="1644" spans="1:3" ht="21" x14ac:dyDescent="0.35">
      <c r="A1644" s="22" t="s">
        <v>15</v>
      </c>
      <c r="B1644" s="11">
        <v>-3168.31</v>
      </c>
      <c r="C1644" s="11">
        <v>7624544.4699999997</v>
      </c>
    </row>
    <row r="1645" spans="1:3" ht="21" x14ac:dyDescent="0.35">
      <c r="A1645" s="22" t="s">
        <v>16</v>
      </c>
      <c r="B1645" s="11">
        <v>-2969.73</v>
      </c>
      <c r="C1645" s="11">
        <v>5866039.3300000001</v>
      </c>
    </row>
    <row r="1646" spans="1:3" ht="21" x14ac:dyDescent="0.35">
      <c r="A1646" s="22" t="s">
        <v>17</v>
      </c>
      <c r="B1646" s="11">
        <v>-60963.81</v>
      </c>
      <c r="C1646" s="11">
        <v>5178464.4800000004</v>
      </c>
    </row>
    <row r="1647" spans="1:3" ht="21" x14ac:dyDescent="0.35">
      <c r="A1647" s="22" t="s">
        <v>18</v>
      </c>
      <c r="B1647" s="11">
        <v>-43985.27</v>
      </c>
      <c r="C1647" s="11">
        <v>6280505.3199999994</v>
      </c>
    </row>
    <row r="1648" spans="1:3" ht="21" x14ac:dyDescent="0.35">
      <c r="A1648" s="22" t="s">
        <v>19</v>
      </c>
      <c r="B1648" s="11">
        <v>-76691.039999999994</v>
      </c>
      <c r="C1648" s="11">
        <v>4601392.5799999991</v>
      </c>
    </row>
    <row r="1649" spans="1:3" ht="21" x14ac:dyDescent="0.35">
      <c r="A1649" s="22" t="s">
        <v>113</v>
      </c>
      <c r="B1649" s="11">
        <v>-953.34</v>
      </c>
      <c r="C1649" s="11">
        <v>1743414.7500000002</v>
      </c>
    </row>
    <row r="1650" spans="1:3" ht="21" x14ac:dyDescent="0.35">
      <c r="A1650" s="22" t="s">
        <v>22</v>
      </c>
      <c r="B1650" s="11">
        <v>-43598.720000000001</v>
      </c>
      <c r="C1650" s="11">
        <v>4651975.84</v>
      </c>
    </row>
    <row r="1651" spans="1:3" ht="21" x14ac:dyDescent="0.35">
      <c r="A1651" s="22" t="s">
        <v>23</v>
      </c>
      <c r="B1651" s="11">
        <v>14723.93</v>
      </c>
      <c r="C1651" s="11">
        <v>4588386.45</v>
      </c>
    </row>
    <row r="1652" spans="1:3" ht="21" x14ac:dyDescent="0.35">
      <c r="A1652" s="22" t="s">
        <v>20</v>
      </c>
      <c r="B1652" s="11">
        <v>-62551.1</v>
      </c>
      <c r="C1652" s="11">
        <v>6440391.1299999999</v>
      </c>
    </row>
    <row r="1653" spans="1:3" ht="21" x14ac:dyDescent="0.35">
      <c r="A1653" s="22" t="s">
        <v>114</v>
      </c>
      <c r="B1653" s="11">
        <v>-6797.08</v>
      </c>
      <c r="C1653" s="11">
        <v>6383658.0800000001</v>
      </c>
    </row>
    <row r="1654" spans="1:3" ht="21" x14ac:dyDescent="0.35">
      <c r="A1654" s="22" t="s">
        <v>21</v>
      </c>
      <c r="B1654" s="11">
        <v>-13050.43</v>
      </c>
      <c r="C1654" s="11">
        <v>3022355.92</v>
      </c>
    </row>
    <row r="1655" spans="1:3" ht="21" x14ac:dyDescent="0.35">
      <c r="A1655" s="22" t="s">
        <v>120</v>
      </c>
      <c r="B1655" s="11">
        <v>-980.43</v>
      </c>
      <c r="C1655" s="11">
        <v>3914506.84</v>
      </c>
    </row>
    <row r="1656" spans="1:3" ht="21" x14ac:dyDescent="0.35">
      <c r="A1656" s="22" t="s">
        <v>24</v>
      </c>
      <c r="B1656" s="11">
        <v>4321.7</v>
      </c>
      <c r="C1656" s="11">
        <v>5843182.3700000001</v>
      </c>
    </row>
    <row r="1657" spans="1:3" ht="21" x14ac:dyDescent="0.35">
      <c r="A1657" s="22" t="s">
        <v>25</v>
      </c>
      <c r="B1657" s="11">
        <v>-25920.41</v>
      </c>
      <c r="C1657" s="11">
        <v>6540480.3300000001</v>
      </c>
    </row>
    <row r="1658" spans="1:3" ht="21" x14ac:dyDescent="0.35">
      <c r="A1658" s="22" t="s">
        <v>26</v>
      </c>
      <c r="B1658" s="11">
        <v>3637.51</v>
      </c>
      <c r="C1658" s="11">
        <v>6282888.9000000004</v>
      </c>
    </row>
    <row r="1659" spans="1:3" ht="21" x14ac:dyDescent="0.35">
      <c r="A1659" s="22" t="s">
        <v>115</v>
      </c>
      <c r="B1659" s="11">
        <v>-3782.32</v>
      </c>
      <c r="C1659" s="11">
        <v>6943985.5800000001</v>
      </c>
    </row>
    <row r="1660" spans="1:3" ht="21" x14ac:dyDescent="0.35">
      <c r="A1660" s="22" t="s">
        <v>27</v>
      </c>
      <c r="B1660" s="11">
        <v>3008.82</v>
      </c>
      <c r="C1660" s="11">
        <v>6026705.5600000015</v>
      </c>
    </row>
    <row r="1661" spans="1:3" ht="21" x14ac:dyDescent="0.35">
      <c r="A1661" s="22" t="s">
        <v>28</v>
      </c>
      <c r="B1661" s="11">
        <v>-49422.48</v>
      </c>
      <c r="C1661" s="11">
        <v>5940570.4300000006</v>
      </c>
    </row>
    <row r="1662" spans="1:3" ht="21" x14ac:dyDescent="0.35">
      <c r="A1662" s="22" t="s">
        <v>29</v>
      </c>
      <c r="B1662" s="11">
        <v>40458.230000000003</v>
      </c>
      <c r="C1662" s="11">
        <v>6331298.54</v>
      </c>
    </row>
    <row r="1663" spans="1:3" ht="21" x14ac:dyDescent="0.35">
      <c r="A1663" s="22" t="s">
        <v>30</v>
      </c>
      <c r="B1663" s="11">
        <v>70936.61</v>
      </c>
      <c r="C1663" s="11">
        <v>7227949.169999999</v>
      </c>
    </row>
    <row r="1664" spans="1:3" ht="21" x14ac:dyDescent="0.35">
      <c r="A1664" s="22" t="s">
        <v>31</v>
      </c>
      <c r="B1664" s="11">
        <v>-18964.73</v>
      </c>
      <c r="C1664" s="11">
        <v>4773323.4999999991</v>
      </c>
    </row>
    <row r="1665" spans="1:3" ht="21" x14ac:dyDescent="0.35">
      <c r="A1665" s="22" t="s">
        <v>32</v>
      </c>
      <c r="B1665" s="11">
        <v>41592.75</v>
      </c>
      <c r="C1665" s="11">
        <v>9876708.9600000009</v>
      </c>
    </row>
    <row r="1666" spans="1:3" ht="21" x14ac:dyDescent="0.35">
      <c r="A1666" s="22" t="s">
        <v>33</v>
      </c>
      <c r="B1666" s="11">
        <v>-21376.89</v>
      </c>
      <c r="C1666" s="11">
        <v>6486635.4500000002</v>
      </c>
    </row>
    <row r="1667" spans="1:3" ht="21" x14ac:dyDescent="0.35">
      <c r="A1667" s="22" t="s">
        <v>34</v>
      </c>
      <c r="B1667" s="11">
        <v>-400.6</v>
      </c>
      <c r="C1667" s="11">
        <v>13571594.369999999</v>
      </c>
    </row>
    <row r="1668" spans="1:3" ht="21" x14ac:dyDescent="0.35">
      <c r="A1668" s="22" t="s">
        <v>35</v>
      </c>
      <c r="B1668" s="11">
        <v>-11039.4</v>
      </c>
      <c r="C1668" s="11">
        <v>2524624.83</v>
      </c>
    </row>
    <row r="1669" spans="1:3" ht="21" x14ac:dyDescent="0.35">
      <c r="A1669" s="22" t="s">
        <v>36</v>
      </c>
      <c r="B1669" s="11">
        <v>-83403.41</v>
      </c>
      <c r="C1669" s="11">
        <v>18462380.469999999</v>
      </c>
    </row>
    <row r="1670" spans="1:3" ht="21" x14ac:dyDescent="0.35">
      <c r="A1670" s="22" t="s">
        <v>37</v>
      </c>
      <c r="B1670" s="11">
        <v>6205.18</v>
      </c>
      <c r="C1670" s="11">
        <v>6808257.4400000004</v>
      </c>
    </row>
    <row r="1671" spans="1:3" ht="21" x14ac:dyDescent="0.35">
      <c r="A1671" s="22" t="s">
        <v>38</v>
      </c>
      <c r="B1671" s="11">
        <v>-72812.83</v>
      </c>
      <c r="C1671" s="11">
        <v>13887514.050000001</v>
      </c>
    </row>
    <row r="1672" spans="1:3" ht="21" x14ac:dyDescent="0.35">
      <c r="A1672" s="22" t="s">
        <v>39</v>
      </c>
      <c r="B1672" s="11">
        <v>-55333.82</v>
      </c>
      <c r="C1672" s="11">
        <v>7968550.7299999995</v>
      </c>
    </row>
    <row r="1673" spans="1:3" ht="21" x14ac:dyDescent="0.35">
      <c r="A1673" s="22" t="s">
        <v>41</v>
      </c>
      <c r="B1673" s="11">
        <v>29429.88</v>
      </c>
      <c r="C1673" s="11">
        <v>7780861.2700000005</v>
      </c>
    </row>
    <row r="1674" spans="1:3" ht="21" x14ac:dyDescent="0.35">
      <c r="A1674" s="22" t="s">
        <v>42</v>
      </c>
      <c r="B1674" s="11">
        <v>966.48</v>
      </c>
      <c r="C1674" s="11">
        <v>4503963.95</v>
      </c>
    </row>
    <row r="1675" spans="1:3" ht="21" x14ac:dyDescent="0.35">
      <c r="A1675" s="22" t="s">
        <v>43</v>
      </c>
      <c r="B1675" s="11">
        <v>-957.19</v>
      </c>
      <c r="C1675" s="11">
        <v>4070452.63</v>
      </c>
    </row>
    <row r="1676" spans="1:3" ht="21" x14ac:dyDescent="0.35">
      <c r="A1676" s="22" t="s">
        <v>45</v>
      </c>
      <c r="B1676" s="11">
        <v>-34528.769999999997</v>
      </c>
      <c r="C1676" s="11">
        <v>8576810.6799999997</v>
      </c>
    </row>
    <row r="1677" spans="1:3" ht="21" x14ac:dyDescent="0.35">
      <c r="A1677" s="22" t="s">
        <v>46</v>
      </c>
      <c r="B1677" s="11">
        <v>-456.29</v>
      </c>
      <c r="C1677" s="11">
        <v>2942091.6600000006</v>
      </c>
    </row>
    <row r="1678" spans="1:3" ht="21" x14ac:dyDescent="0.35">
      <c r="A1678" s="22" t="s">
        <v>47</v>
      </c>
      <c r="B1678" s="11">
        <v>-13868.35</v>
      </c>
      <c r="C1678" s="11">
        <v>11522064.990000002</v>
      </c>
    </row>
    <row r="1679" spans="1:3" ht="21" x14ac:dyDescent="0.35">
      <c r="A1679" s="22" t="s">
        <v>48</v>
      </c>
      <c r="B1679" s="11">
        <v>1869.46</v>
      </c>
      <c r="C1679" s="11">
        <v>3331860.54</v>
      </c>
    </row>
    <row r="1680" spans="1:3" ht="21" x14ac:dyDescent="0.35">
      <c r="A1680" s="22" t="s">
        <v>49</v>
      </c>
      <c r="B1680" s="11">
        <v>5481.34</v>
      </c>
      <c r="C1680" s="11">
        <v>4102558.44</v>
      </c>
    </row>
    <row r="1681" spans="1:3" ht="21" x14ac:dyDescent="0.35">
      <c r="A1681" s="22" t="s">
        <v>50</v>
      </c>
      <c r="B1681" s="11">
        <v>-75979.570000000007</v>
      </c>
      <c r="C1681" s="11">
        <v>6609243.7100000009</v>
      </c>
    </row>
    <row r="1682" spans="1:3" ht="21" x14ac:dyDescent="0.35">
      <c r="A1682" s="22" t="s">
        <v>51</v>
      </c>
      <c r="B1682" s="11">
        <v>5284.77</v>
      </c>
      <c r="C1682" s="11">
        <v>4893244.3500000006</v>
      </c>
    </row>
    <row r="1683" spans="1:3" ht="21" x14ac:dyDescent="0.35">
      <c r="A1683" s="22" t="s">
        <v>47</v>
      </c>
      <c r="B1683" s="11">
        <v>-22200.23</v>
      </c>
      <c r="C1683" s="11">
        <v>7622267.2699999996</v>
      </c>
    </row>
    <row r="1684" spans="1:3" ht="21" x14ac:dyDescent="0.35">
      <c r="A1684" s="22" t="s">
        <v>52</v>
      </c>
      <c r="B1684" s="11">
        <v>4305.03</v>
      </c>
      <c r="C1684" s="11">
        <v>5486236.1800000006</v>
      </c>
    </row>
    <row r="1685" spans="1:3" ht="21" x14ac:dyDescent="0.35">
      <c r="A1685" s="22" t="s">
        <v>53</v>
      </c>
      <c r="B1685" s="11">
        <v>-11967.79</v>
      </c>
      <c r="C1685" s="11">
        <v>4863466.3999999994</v>
      </c>
    </row>
    <row r="1686" spans="1:3" ht="21" x14ac:dyDescent="0.35">
      <c r="A1686" s="22" t="s">
        <v>54</v>
      </c>
      <c r="B1686" s="11">
        <v>-43544.7</v>
      </c>
      <c r="C1686" s="11">
        <v>13882095.829999996</v>
      </c>
    </row>
    <row r="1687" spans="1:3" ht="21" x14ac:dyDescent="0.35">
      <c r="A1687" s="22" t="s">
        <v>55</v>
      </c>
      <c r="B1687" s="11">
        <v>-3632.14</v>
      </c>
      <c r="C1687" s="11">
        <v>4667849.4299999988</v>
      </c>
    </row>
    <row r="1688" spans="1:3" ht="21" x14ac:dyDescent="0.35">
      <c r="A1688" s="22" t="s">
        <v>56</v>
      </c>
      <c r="B1688" s="11">
        <v>-206.01</v>
      </c>
      <c r="C1688" s="11">
        <v>3612301.93</v>
      </c>
    </row>
    <row r="1689" spans="1:3" ht="21" x14ac:dyDescent="0.35">
      <c r="A1689" s="22" t="s">
        <v>57</v>
      </c>
      <c r="B1689" s="11">
        <v>806.52</v>
      </c>
      <c r="C1689" s="11">
        <v>3199172.5599999996</v>
      </c>
    </row>
    <row r="1690" spans="1:3" ht="21" x14ac:dyDescent="0.35">
      <c r="A1690" s="22" t="s">
        <v>58</v>
      </c>
      <c r="B1690" s="11">
        <v>-4373.67</v>
      </c>
      <c r="C1690" s="11">
        <v>6317992.4400000004</v>
      </c>
    </row>
    <row r="1691" spans="1:3" ht="21" x14ac:dyDescent="0.35">
      <c r="A1691" s="22" t="s">
        <v>121</v>
      </c>
      <c r="B1691" s="11">
        <v>1085.77</v>
      </c>
      <c r="C1691" s="11">
        <v>2552622.1300000004</v>
      </c>
    </row>
    <row r="1692" spans="1:3" ht="21" x14ac:dyDescent="0.35">
      <c r="A1692" s="22" t="s">
        <v>59</v>
      </c>
      <c r="B1692" s="11">
        <v>-45643.13</v>
      </c>
      <c r="C1692" s="11">
        <v>5811139.7800000012</v>
      </c>
    </row>
    <row r="1693" spans="1:3" ht="21" x14ac:dyDescent="0.35">
      <c r="A1693" s="22" t="s">
        <v>122</v>
      </c>
      <c r="B1693" s="11">
        <v>-490.32</v>
      </c>
      <c r="C1693" s="11">
        <v>2663210.0300000003</v>
      </c>
    </row>
    <row r="1694" spans="1:3" ht="21" x14ac:dyDescent="0.35">
      <c r="A1694" s="22" t="s">
        <v>123</v>
      </c>
      <c r="B1694" s="11">
        <v>-790.43</v>
      </c>
      <c r="C1694" s="11">
        <v>2858346.81</v>
      </c>
    </row>
    <row r="1695" spans="1:3" ht="21" x14ac:dyDescent="0.35">
      <c r="A1695" s="22" t="s">
        <v>60</v>
      </c>
      <c r="B1695" s="11">
        <v>-47506.15</v>
      </c>
      <c r="C1695" s="11">
        <v>5841142.3100000005</v>
      </c>
    </row>
    <row r="1696" spans="1:3" ht="21" x14ac:dyDescent="0.35">
      <c r="A1696" s="22" t="s">
        <v>60</v>
      </c>
      <c r="B1696" s="11">
        <v>3774.32</v>
      </c>
      <c r="C1696" s="11">
        <v>7514963.040000001</v>
      </c>
    </row>
    <row r="1697" spans="1:3" ht="21" x14ac:dyDescent="0.35">
      <c r="A1697" s="22" t="s">
        <v>61</v>
      </c>
      <c r="B1697" s="11">
        <v>8091.36</v>
      </c>
      <c r="C1697" s="11">
        <v>9405859.7499999981</v>
      </c>
    </row>
    <row r="1698" spans="1:3" ht="21" x14ac:dyDescent="0.35">
      <c r="A1698" s="22" t="s">
        <v>118</v>
      </c>
      <c r="B1698" s="11">
        <v>12544.96</v>
      </c>
      <c r="C1698" s="11">
        <v>6730414.9799999986</v>
      </c>
    </row>
    <row r="1699" spans="1:3" ht="21" x14ac:dyDescent="0.35">
      <c r="A1699" s="22" t="s">
        <v>119</v>
      </c>
      <c r="B1699" s="11">
        <v>-1178.75</v>
      </c>
      <c r="C1699" s="11">
        <v>3583433.17</v>
      </c>
    </row>
    <row r="1700" spans="1:3" ht="21" x14ac:dyDescent="0.35">
      <c r="A1700" s="22" t="s">
        <v>62</v>
      </c>
      <c r="B1700" s="11">
        <v>-706.16</v>
      </c>
      <c r="C1700" s="11">
        <v>3399540.3600000003</v>
      </c>
    </row>
    <row r="1701" spans="1:3" ht="21" x14ac:dyDescent="0.35">
      <c r="A1701" s="22" t="s">
        <v>96</v>
      </c>
      <c r="B1701" s="11">
        <v>-40081.06</v>
      </c>
      <c r="C1701" s="11">
        <v>6906082.7599999998</v>
      </c>
    </row>
    <row r="1702" spans="1:3" ht="21" x14ac:dyDescent="0.35">
      <c r="A1702" s="22" t="s">
        <v>63</v>
      </c>
      <c r="B1702" s="11">
        <v>-18742.73</v>
      </c>
      <c r="C1702" s="11">
        <v>3344996.2800000003</v>
      </c>
    </row>
    <row r="1703" spans="1:3" ht="21" x14ac:dyDescent="0.35">
      <c r="A1703" s="22" t="s">
        <v>64</v>
      </c>
      <c r="B1703" s="11">
        <v>-6203.86</v>
      </c>
      <c r="C1703" s="11">
        <v>7454053.29</v>
      </c>
    </row>
    <row r="1704" spans="1:3" ht="21" x14ac:dyDescent="0.35">
      <c r="A1704" s="22" t="s">
        <v>65</v>
      </c>
      <c r="B1704" s="11">
        <v>4547</v>
      </c>
      <c r="C1704" s="11">
        <v>4953685.6900000004</v>
      </c>
    </row>
    <row r="1705" spans="1:3" ht="21" x14ac:dyDescent="0.35">
      <c r="A1705" s="22" t="s">
        <v>66</v>
      </c>
      <c r="B1705" s="11">
        <v>51557.96</v>
      </c>
      <c r="C1705" s="11">
        <v>3155994.11</v>
      </c>
    </row>
    <row r="1706" spans="1:3" ht="21" x14ac:dyDescent="0.35">
      <c r="A1706" s="22" t="s">
        <v>67</v>
      </c>
      <c r="B1706" s="11">
        <v>-638.21</v>
      </c>
      <c r="C1706" s="11">
        <v>3651431.49</v>
      </c>
    </row>
    <row r="1707" spans="1:3" ht="21" x14ac:dyDescent="0.35">
      <c r="A1707" s="22" t="s">
        <v>124</v>
      </c>
      <c r="B1707" s="11">
        <v>-3926.96</v>
      </c>
      <c r="C1707" s="11">
        <v>2035765.4300000002</v>
      </c>
    </row>
    <row r="1708" spans="1:3" ht="21" x14ac:dyDescent="0.35">
      <c r="A1708" s="22" t="s">
        <v>88</v>
      </c>
      <c r="B1708" s="11">
        <v>-14366.32</v>
      </c>
      <c r="C1708" s="11">
        <v>6839201.0499999998</v>
      </c>
    </row>
    <row r="1709" spans="1:3" ht="21" x14ac:dyDescent="0.35">
      <c r="A1709" s="22" t="s">
        <v>87</v>
      </c>
      <c r="B1709" s="11">
        <v>6741.68</v>
      </c>
      <c r="C1709" s="11">
        <v>3446127.91</v>
      </c>
    </row>
    <row r="1710" spans="1:3" ht="21" x14ac:dyDescent="0.35">
      <c r="A1710" s="22" t="s">
        <v>61</v>
      </c>
      <c r="B1710" s="11">
        <v>4093.36</v>
      </c>
      <c r="C1710" s="11">
        <v>4488707.2500000009</v>
      </c>
    </row>
    <row r="1711" spans="1:3" ht="21" x14ac:dyDescent="0.35">
      <c r="A1711" s="22" t="s">
        <v>69</v>
      </c>
      <c r="B1711" s="11">
        <v>-913.94</v>
      </c>
      <c r="C1711" s="11">
        <v>2584236.06</v>
      </c>
    </row>
    <row r="1712" spans="1:3" ht="21" x14ac:dyDescent="0.35">
      <c r="A1712" s="22" t="s">
        <v>70</v>
      </c>
      <c r="B1712" s="11">
        <v>-2755.07</v>
      </c>
      <c r="C1712" s="11">
        <v>3858287.5799999996</v>
      </c>
    </row>
    <row r="1713" spans="1:3" ht="21" x14ac:dyDescent="0.35">
      <c r="A1713" s="22" t="s">
        <v>71</v>
      </c>
      <c r="B1713" s="11">
        <v>-35791.199999999997</v>
      </c>
      <c r="C1713" s="11">
        <v>3631936.9900000007</v>
      </c>
    </row>
    <row r="1714" spans="1:3" ht="21" x14ac:dyDescent="0.35">
      <c r="A1714" s="22" t="s">
        <v>74</v>
      </c>
      <c r="B1714" s="11">
        <v>72883.350000000006</v>
      </c>
      <c r="C1714" s="11">
        <v>3431267.5700000003</v>
      </c>
    </row>
    <row r="1715" spans="1:3" ht="21" x14ac:dyDescent="0.35">
      <c r="A1715" s="22" t="s">
        <v>75</v>
      </c>
      <c r="B1715" s="11">
        <v>201.54</v>
      </c>
      <c r="C1715" s="11">
        <v>3778328.4699999997</v>
      </c>
    </row>
    <row r="1716" spans="1:3" ht="21" x14ac:dyDescent="0.35">
      <c r="A1716" s="22" t="s">
        <v>76</v>
      </c>
      <c r="B1716" s="11">
        <v>-5734.19</v>
      </c>
      <c r="C1716" s="11">
        <v>3340782.67</v>
      </c>
    </row>
    <row r="1717" spans="1:3" ht="21" x14ac:dyDescent="0.35">
      <c r="A1717" s="22" t="s">
        <v>77</v>
      </c>
      <c r="B1717" s="11">
        <v>32933.86</v>
      </c>
      <c r="C1717" s="11">
        <v>6203735.8400000008</v>
      </c>
    </row>
    <row r="1718" spans="1:3" ht="21" x14ac:dyDescent="0.35">
      <c r="A1718" s="22" t="s">
        <v>78</v>
      </c>
      <c r="B1718" s="11">
        <v>1530.95</v>
      </c>
      <c r="C1718" s="11">
        <v>3561642.1199999992</v>
      </c>
    </row>
    <row r="1719" spans="1:3" ht="21" x14ac:dyDescent="0.35">
      <c r="A1719" s="22" t="s">
        <v>81</v>
      </c>
      <c r="B1719" s="11">
        <v>16454.59</v>
      </c>
      <c r="C1719" s="11">
        <v>6984055.8100000005</v>
      </c>
    </row>
    <row r="1720" spans="1:3" ht="21" x14ac:dyDescent="0.35">
      <c r="A1720" s="22" t="s">
        <v>82</v>
      </c>
      <c r="B1720" s="11">
        <v>132.46</v>
      </c>
      <c r="C1720" s="11">
        <v>3842772.8599999994</v>
      </c>
    </row>
    <row r="1721" spans="1:3" ht="21" x14ac:dyDescent="0.35">
      <c r="A1721" s="22" t="s">
        <v>83</v>
      </c>
      <c r="B1721" s="11">
        <v>24924.92</v>
      </c>
      <c r="C1721" s="11">
        <v>3478459.0800000005</v>
      </c>
    </row>
    <row r="1722" spans="1:3" ht="21" x14ac:dyDescent="0.35">
      <c r="A1722" s="22" t="s">
        <v>83</v>
      </c>
      <c r="B1722" s="11">
        <v>-16208.49</v>
      </c>
      <c r="C1722" s="11">
        <v>4580907.7200000007</v>
      </c>
    </row>
    <row r="1723" spans="1:3" ht="21" x14ac:dyDescent="0.35">
      <c r="A1723" s="22" t="s">
        <v>84</v>
      </c>
      <c r="B1723" s="11">
        <v>49452.54</v>
      </c>
      <c r="C1723" s="11">
        <v>1903433.6400000004</v>
      </c>
    </row>
    <row r="1724" spans="1:3" ht="21" x14ac:dyDescent="0.35">
      <c r="A1724" s="22" t="s">
        <v>85</v>
      </c>
      <c r="B1724" s="11">
        <v>8354.5300000000007</v>
      </c>
      <c r="C1724" s="11">
        <v>2557093.62</v>
      </c>
    </row>
    <row r="1725" spans="1:3" ht="21" x14ac:dyDescent="0.35">
      <c r="A1725" s="22" t="s">
        <v>89</v>
      </c>
      <c r="B1725" s="11">
        <v>2848.13</v>
      </c>
      <c r="C1725" s="11">
        <v>5082130.0900000008</v>
      </c>
    </row>
    <row r="1726" spans="1:3" ht="21" x14ac:dyDescent="0.35">
      <c r="A1726" s="22" t="s">
        <v>90</v>
      </c>
      <c r="B1726" s="11">
        <v>620.64</v>
      </c>
      <c r="C1726" s="11">
        <v>4810824.459999999</v>
      </c>
    </row>
    <row r="1727" spans="1:3" ht="21" x14ac:dyDescent="0.35">
      <c r="A1727" s="22" t="s">
        <v>91</v>
      </c>
      <c r="B1727" s="11">
        <v>-606.28</v>
      </c>
      <c r="C1727" s="11">
        <v>2899912.1100000003</v>
      </c>
    </row>
    <row r="1728" spans="1:3" ht="21" x14ac:dyDescent="0.35">
      <c r="A1728" s="22" t="s">
        <v>92</v>
      </c>
      <c r="B1728" s="11">
        <v>3309.91</v>
      </c>
      <c r="C1728" s="11">
        <v>4162517.5799999996</v>
      </c>
    </row>
    <row r="1729" spans="1:3" ht="21" x14ac:dyDescent="0.35">
      <c r="A1729" s="22" t="s">
        <v>93</v>
      </c>
      <c r="B1729" s="11">
        <v>4195.99</v>
      </c>
      <c r="C1729" s="11">
        <v>8207151.0999999996</v>
      </c>
    </row>
    <row r="1730" spans="1:3" ht="21" x14ac:dyDescent="0.35">
      <c r="A1730" s="22" t="s">
        <v>94</v>
      </c>
      <c r="B1730" s="11">
        <v>3363.07</v>
      </c>
      <c r="C1730" s="11">
        <v>2429387.9500000002</v>
      </c>
    </row>
    <row r="1731" spans="1:3" ht="21" x14ac:dyDescent="0.35">
      <c r="A1731" s="22" t="s">
        <v>95</v>
      </c>
      <c r="B1731" s="11">
        <v>20394.66</v>
      </c>
      <c r="C1731" s="11">
        <v>5556015.1700000009</v>
      </c>
    </row>
    <row r="1732" spans="1:3" ht="21" x14ac:dyDescent="0.35">
      <c r="A1732" s="22" t="s">
        <v>97</v>
      </c>
      <c r="B1732" s="11">
        <v>-5848.63</v>
      </c>
      <c r="C1732" s="11">
        <v>3905156.19</v>
      </c>
    </row>
    <row r="1733" spans="1:3" ht="21" x14ac:dyDescent="0.35">
      <c r="A1733" s="22" t="s">
        <v>98</v>
      </c>
      <c r="B1733" s="11">
        <v>-6018.16</v>
      </c>
      <c r="C1733" s="11">
        <v>3205470.59</v>
      </c>
    </row>
    <row r="1734" spans="1:3" ht="21" x14ac:dyDescent="0.35">
      <c r="A1734" s="22" t="s">
        <v>99</v>
      </c>
      <c r="B1734" s="11">
        <v>4988.38</v>
      </c>
      <c r="C1734" s="11">
        <v>3285426.6400000006</v>
      </c>
    </row>
    <row r="1735" spans="1:3" ht="21" x14ac:dyDescent="0.35">
      <c r="A1735" s="22" t="s">
        <v>100</v>
      </c>
      <c r="B1735" s="11">
        <v>44669.24</v>
      </c>
      <c r="C1735" s="11">
        <v>3572113.6000000006</v>
      </c>
    </row>
    <row r="1736" spans="1:3" ht="21" x14ac:dyDescent="0.35">
      <c r="A1736" s="22" t="s">
        <v>101</v>
      </c>
      <c r="B1736" s="11">
        <v>-11444.06</v>
      </c>
      <c r="C1736" s="11">
        <v>2828447.32</v>
      </c>
    </row>
    <row r="1737" spans="1:3" ht="21" x14ac:dyDescent="0.35">
      <c r="A1737" s="22" t="s">
        <v>102</v>
      </c>
      <c r="B1737" s="11">
        <v>8642.4</v>
      </c>
      <c r="C1737" s="11">
        <v>8832811.4199999999</v>
      </c>
    </row>
    <row r="1738" spans="1:3" ht="21" x14ac:dyDescent="0.35">
      <c r="A1738" s="22" t="s">
        <v>103</v>
      </c>
      <c r="B1738" s="11">
        <v>8666.93</v>
      </c>
      <c r="C1738" s="11">
        <v>6238988.6999999993</v>
      </c>
    </row>
    <row r="1739" spans="1:3" ht="21" x14ac:dyDescent="0.35">
      <c r="A1739" s="22" t="s">
        <v>105</v>
      </c>
      <c r="B1739" s="11">
        <v>-9016.02</v>
      </c>
      <c r="C1739" s="11">
        <v>2932681.27</v>
      </c>
    </row>
    <row r="1740" spans="1:3" ht="21" x14ac:dyDescent="0.35">
      <c r="A1740" s="22" t="s">
        <v>106</v>
      </c>
      <c r="B1740" s="11">
        <v>-10810.28</v>
      </c>
      <c r="C1740" s="11">
        <v>2358051.8199999998</v>
      </c>
    </row>
    <row r="1741" spans="1:3" ht="21" x14ac:dyDescent="0.35">
      <c r="A1741" s="22" t="s">
        <v>107</v>
      </c>
      <c r="B1741" s="11">
        <v>-67.52</v>
      </c>
      <c r="C1741" s="11">
        <v>1975958.0000000002</v>
      </c>
    </row>
    <row r="1742" spans="1:3" ht="21" x14ac:dyDescent="0.35">
      <c r="A1742" s="22" t="s">
        <v>109</v>
      </c>
      <c r="B1742" s="11">
        <v>-22218.37</v>
      </c>
      <c r="C1742" s="11">
        <v>6505016.7399999993</v>
      </c>
    </row>
    <row r="1743" spans="1:3" ht="21" x14ac:dyDescent="0.35">
      <c r="A1743" s="22" t="s">
        <v>108</v>
      </c>
      <c r="B1743" s="11">
        <v>42713.15</v>
      </c>
      <c r="C1743" s="11">
        <v>4850282.95</v>
      </c>
    </row>
    <row r="1744" spans="1:3" ht="21" x14ac:dyDescent="0.35">
      <c r="A1744" s="23" t="s">
        <v>110</v>
      </c>
      <c r="B1744" s="11">
        <v>13492.21</v>
      </c>
      <c r="C1744" s="11">
        <v>3639056.37</v>
      </c>
    </row>
    <row r="1745" spans="1:3" ht="21" x14ac:dyDescent="0.35">
      <c r="A1745" s="23" t="s">
        <v>1</v>
      </c>
      <c r="B1745" s="11">
        <v>19599.259999999998</v>
      </c>
      <c r="C1745" s="11">
        <v>5113238.0699999994</v>
      </c>
    </row>
    <row r="1746" spans="1:3" ht="21" x14ac:dyDescent="0.35">
      <c r="A1746" s="23" t="s">
        <v>2</v>
      </c>
      <c r="B1746" s="11">
        <v>-6387.24</v>
      </c>
      <c r="C1746" s="11">
        <v>9003243.4800000023</v>
      </c>
    </row>
    <row r="1747" spans="1:3" ht="21" x14ac:dyDescent="0.35">
      <c r="A1747" s="23" t="s">
        <v>111</v>
      </c>
      <c r="B1747" s="11">
        <v>1508.45</v>
      </c>
      <c r="C1747" s="11">
        <v>4956877.6000000006</v>
      </c>
    </row>
    <row r="1748" spans="1:3" ht="21" x14ac:dyDescent="0.35">
      <c r="A1748" s="23" t="s">
        <v>4</v>
      </c>
      <c r="B1748" s="11">
        <v>-17862.37</v>
      </c>
      <c r="C1748" s="11">
        <v>4259040.54</v>
      </c>
    </row>
    <row r="1749" spans="1:3" ht="21" x14ac:dyDescent="0.35">
      <c r="A1749" s="23" t="s">
        <v>5</v>
      </c>
      <c r="B1749" s="11">
        <v>2628.25</v>
      </c>
      <c r="C1749" s="11">
        <v>3727737.2600000002</v>
      </c>
    </row>
    <row r="1750" spans="1:3" ht="21" x14ac:dyDescent="0.35">
      <c r="A1750" s="23" t="s">
        <v>6</v>
      </c>
      <c r="B1750" s="11">
        <v>2068.88</v>
      </c>
      <c r="C1750" s="11">
        <v>6398019.7200000007</v>
      </c>
    </row>
    <row r="1751" spans="1:3" ht="21" x14ac:dyDescent="0.35">
      <c r="A1751" s="23" t="s">
        <v>7</v>
      </c>
      <c r="B1751" s="11">
        <v>-274.2</v>
      </c>
      <c r="C1751" s="11">
        <v>4038704.8599999994</v>
      </c>
    </row>
    <row r="1752" spans="1:3" ht="21" x14ac:dyDescent="0.35">
      <c r="A1752" s="23" t="s">
        <v>8</v>
      </c>
      <c r="B1752" s="11">
        <v>-43370.39</v>
      </c>
      <c r="C1752" s="11">
        <v>7296732.0899999999</v>
      </c>
    </row>
    <row r="1753" spans="1:3" ht="21" x14ac:dyDescent="0.35">
      <c r="A1753" s="23" t="s">
        <v>9</v>
      </c>
      <c r="B1753" s="11">
        <v>1466.61</v>
      </c>
      <c r="C1753" s="11">
        <v>3348455.88</v>
      </c>
    </row>
    <row r="1754" spans="1:3" ht="21" x14ac:dyDescent="0.35">
      <c r="A1754" s="23" t="s">
        <v>10</v>
      </c>
      <c r="B1754" s="11">
        <v>-25944.02</v>
      </c>
      <c r="C1754" s="11">
        <v>5218600.8600000003</v>
      </c>
    </row>
    <row r="1755" spans="1:3" ht="21" x14ac:dyDescent="0.35">
      <c r="A1755" s="23" t="s">
        <v>112</v>
      </c>
      <c r="B1755" s="11">
        <v>-2562.12</v>
      </c>
      <c r="C1755" s="11">
        <v>3392128.37</v>
      </c>
    </row>
    <row r="1756" spans="1:3" ht="21" x14ac:dyDescent="0.35">
      <c r="A1756" s="23" t="s">
        <v>11</v>
      </c>
      <c r="B1756" s="11">
        <v>9008.15</v>
      </c>
      <c r="C1756" s="11">
        <v>5527152.3199999984</v>
      </c>
    </row>
    <row r="1757" spans="1:3" ht="21" x14ac:dyDescent="0.35">
      <c r="A1757" s="23" t="s">
        <v>12</v>
      </c>
      <c r="B1757" s="11">
        <v>-1557.22</v>
      </c>
      <c r="C1757" s="11">
        <v>6879676.2200000007</v>
      </c>
    </row>
    <row r="1758" spans="1:3" ht="21" x14ac:dyDescent="0.35">
      <c r="A1758" s="23" t="s">
        <v>13</v>
      </c>
      <c r="B1758" s="11">
        <v>1287.04</v>
      </c>
      <c r="C1758" s="11">
        <v>4842769.75</v>
      </c>
    </row>
    <row r="1759" spans="1:3" ht="21" x14ac:dyDescent="0.35">
      <c r="A1759" s="23" t="s">
        <v>14</v>
      </c>
      <c r="B1759" s="11">
        <v>5305.53</v>
      </c>
      <c r="C1759" s="11">
        <v>6956605.2999999998</v>
      </c>
    </row>
    <row r="1760" spans="1:3" ht="21" x14ac:dyDescent="0.35">
      <c r="A1760" s="23" t="s">
        <v>15</v>
      </c>
      <c r="B1760" s="11">
        <v>-3363.98</v>
      </c>
      <c r="C1760" s="11">
        <v>7247061.1000000006</v>
      </c>
    </row>
    <row r="1761" spans="1:3" ht="21" x14ac:dyDescent="0.35">
      <c r="A1761" s="23" t="s">
        <v>16</v>
      </c>
      <c r="B1761" s="11">
        <v>-3770.56</v>
      </c>
      <c r="C1761" s="11">
        <v>5786457.8999999994</v>
      </c>
    </row>
    <row r="1762" spans="1:3" ht="21" x14ac:dyDescent="0.35">
      <c r="A1762" s="23" t="s">
        <v>17</v>
      </c>
      <c r="B1762" s="11">
        <v>-60268.03</v>
      </c>
      <c r="C1762" s="11">
        <v>5046098</v>
      </c>
    </row>
    <row r="1763" spans="1:3" ht="21" x14ac:dyDescent="0.35">
      <c r="A1763" s="23" t="s">
        <v>18</v>
      </c>
      <c r="B1763" s="11">
        <v>-44193.48</v>
      </c>
      <c r="C1763" s="11">
        <v>6255070.8399999999</v>
      </c>
    </row>
    <row r="1764" spans="1:3" ht="21" x14ac:dyDescent="0.35">
      <c r="A1764" s="23" t="s">
        <v>19</v>
      </c>
      <c r="B1764" s="11">
        <v>-74972.28</v>
      </c>
      <c r="C1764" s="11">
        <v>4577100.5399999991</v>
      </c>
    </row>
    <row r="1765" spans="1:3" ht="21" x14ac:dyDescent="0.35">
      <c r="A1765" s="23" t="s">
        <v>113</v>
      </c>
      <c r="B1765" s="11">
        <v>2946.35</v>
      </c>
      <c r="C1765" s="11">
        <v>1860552.4399999997</v>
      </c>
    </row>
    <row r="1766" spans="1:3" ht="21" x14ac:dyDescent="0.35">
      <c r="A1766" s="23" t="s">
        <v>22</v>
      </c>
      <c r="B1766" s="11">
        <v>-40316.800000000003</v>
      </c>
      <c r="C1766" s="11">
        <v>4703467.42</v>
      </c>
    </row>
    <row r="1767" spans="1:3" ht="21" x14ac:dyDescent="0.35">
      <c r="A1767" s="23" t="s">
        <v>23</v>
      </c>
      <c r="B1767" s="11">
        <v>14887.05</v>
      </c>
      <c r="C1767" s="11">
        <v>4633589.6900000004</v>
      </c>
    </row>
    <row r="1768" spans="1:3" ht="21" x14ac:dyDescent="0.35">
      <c r="A1768" s="23" t="s">
        <v>20</v>
      </c>
      <c r="B1768" s="11">
        <v>-69048.34</v>
      </c>
      <c r="C1768" s="11">
        <v>6094615.8900000006</v>
      </c>
    </row>
    <row r="1769" spans="1:3" ht="21" x14ac:dyDescent="0.35">
      <c r="A1769" s="23" t="s">
        <v>114</v>
      </c>
      <c r="B1769" s="11">
        <v>-9130.1</v>
      </c>
      <c r="C1769" s="11">
        <v>6600376.9199999999</v>
      </c>
    </row>
    <row r="1770" spans="1:3" ht="21" x14ac:dyDescent="0.35">
      <c r="A1770" s="23" t="s">
        <v>21</v>
      </c>
      <c r="B1770" s="11">
        <v>-19715.37</v>
      </c>
      <c r="C1770" s="11">
        <v>3168706.97</v>
      </c>
    </row>
    <row r="1771" spans="1:3" ht="21" x14ac:dyDescent="0.35">
      <c r="A1771" s="23" t="s">
        <v>120</v>
      </c>
      <c r="B1771" s="11">
        <v>-1800.99</v>
      </c>
      <c r="C1771" s="11">
        <v>3785589.07</v>
      </c>
    </row>
    <row r="1772" spans="1:3" ht="21" x14ac:dyDescent="0.35">
      <c r="A1772" s="23" t="s">
        <v>24</v>
      </c>
      <c r="B1772" s="11">
        <v>-5946.51</v>
      </c>
      <c r="C1772" s="11">
        <v>5831616.0299999993</v>
      </c>
    </row>
    <row r="1773" spans="1:3" ht="21" x14ac:dyDescent="0.35">
      <c r="A1773" s="23" t="s">
        <v>25</v>
      </c>
      <c r="B1773" s="11">
        <v>-28221.87</v>
      </c>
      <c r="C1773" s="11">
        <v>6491672.6299999999</v>
      </c>
    </row>
    <row r="1774" spans="1:3" ht="21" x14ac:dyDescent="0.35">
      <c r="A1774" s="23" t="s">
        <v>26</v>
      </c>
      <c r="B1774" s="11">
        <v>3388.62</v>
      </c>
      <c r="C1774" s="11">
        <v>6309335.0700000003</v>
      </c>
    </row>
    <row r="1775" spans="1:3" ht="21" x14ac:dyDescent="0.35">
      <c r="A1775" s="23" t="s">
        <v>115</v>
      </c>
      <c r="B1775" s="11">
        <v>-8830.35</v>
      </c>
      <c r="C1775" s="11">
        <v>6687962.7399999993</v>
      </c>
    </row>
    <row r="1776" spans="1:3" ht="21" x14ac:dyDescent="0.35">
      <c r="A1776" s="23" t="s">
        <v>27</v>
      </c>
      <c r="B1776" s="11">
        <v>2573.9499999999998</v>
      </c>
      <c r="C1776" s="11">
        <v>5990608.7700000005</v>
      </c>
    </row>
    <row r="1777" spans="1:3" ht="21" x14ac:dyDescent="0.35">
      <c r="A1777" s="23" t="s">
        <v>28</v>
      </c>
      <c r="B1777" s="11">
        <v>-55581.02</v>
      </c>
      <c r="C1777" s="11">
        <v>6277363.9500000002</v>
      </c>
    </row>
    <row r="1778" spans="1:3" ht="21" x14ac:dyDescent="0.35">
      <c r="A1778" s="23" t="s">
        <v>29</v>
      </c>
      <c r="B1778" s="11">
        <v>40062.910000000003</v>
      </c>
      <c r="C1778" s="11">
        <v>5955892.6899999995</v>
      </c>
    </row>
    <row r="1779" spans="1:3" ht="21" x14ac:dyDescent="0.35">
      <c r="A1779" s="23" t="s">
        <v>30</v>
      </c>
      <c r="B1779" s="11">
        <v>68089.240000000005</v>
      </c>
      <c r="C1779" s="11">
        <v>7346633.7000000002</v>
      </c>
    </row>
    <row r="1780" spans="1:3" ht="21" x14ac:dyDescent="0.35">
      <c r="A1780" s="23" t="s">
        <v>31</v>
      </c>
      <c r="B1780" s="11">
        <v>-17048.830000000002</v>
      </c>
      <c r="C1780" s="11">
        <v>4646845.1899999995</v>
      </c>
    </row>
    <row r="1781" spans="1:3" ht="21" x14ac:dyDescent="0.35">
      <c r="A1781" s="23" t="s">
        <v>32</v>
      </c>
      <c r="B1781" s="11">
        <v>36378.879999999997</v>
      </c>
      <c r="C1781" s="11">
        <v>8813845.5199999996</v>
      </c>
    </row>
    <row r="1782" spans="1:3" ht="21" x14ac:dyDescent="0.35">
      <c r="A1782" s="23" t="s">
        <v>33</v>
      </c>
      <c r="B1782" s="11">
        <v>-20076.86</v>
      </c>
      <c r="C1782" s="11">
        <v>6295416.1800000006</v>
      </c>
    </row>
    <row r="1783" spans="1:3" ht="21" x14ac:dyDescent="0.35">
      <c r="A1783" s="23" t="s">
        <v>34</v>
      </c>
      <c r="B1783" s="11">
        <v>-6104.62</v>
      </c>
      <c r="C1783" s="11">
        <v>13625271.209999997</v>
      </c>
    </row>
    <row r="1784" spans="1:3" ht="21" x14ac:dyDescent="0.35">
      <c r="A1784" s="23" t="s">
        <v>35</v>
      </c>
      <c r="B1784" s="11">
        <v>-15720.26</v>
      </c>
      <c r="C1784" s="11">
        <v>2534626.7800000003</v>
      </c>
    </row>
    <row r="1785" spans="1:3" ht="21" x14ac:dyDescent="0.35">
      <c r="A1785" s="23" t="s">
        <v>36</v>
      </c>
      <c r="B1785" s="11">
        <v>-94095.27</v>
      </c>
      <c r="C1785" s="11">
        <v>18906551.690000001</v>
      </c>
    </row>
    <row r="1786" spans="1:3" ht="21" x14ac:dyDescent="0.35">
      <c r="A1786" s="23" t="s">
        <v>37</v>
      </c>
      <c r="B1786" s="11">
        <v>16515.59</v>
      </c>
      <c r="C1786" s="11">
        <v>6543304.5600000005</v>
      </c>
    </row>
    <row r="1787" spans="1:3" ht="21" x14ac:dyDescent="0.35">
      <c r="A1787" s="23" t="s">
        <v>38</v>
      </c>
      <c r="B1787" s="11">
        <v>-81807.58</v>
      </c>
      <c r="C1787" s="11">
        <v>13149320.150000002</v>
      </c>
    </row>
    <row r="1788" spans="1:3" ht="21" x14ac:dyDescent="0.35">
      <c r="A1788" s="23" t="s">
        <v>39</v>
      </c>
      <c r="B1788" s="11">
        <v>-51820.66</v>
      </c>
      <c r="C1788" s="11">
        <v>8498212.0800000019</v>
      </c>
    </row>
    <row r="1789" spans="1:3" ht="21" x14ac:dyDescent="0.35">
      <c r="A1789" s="23" t="s">
        <v>41</v>
      </c>
      <c r="B1789" s="11">
        <v>28653.94</v>
      </c>
      <c r="C1789" s="11">
        <v>7682440.1699999999</v>
      </c>
    </row>
    <row r="1790" spans="1:3" ht="21" x14ac:dyDescent="0.35">
      <c r="A1790" s="23" t="s">
        <v>42</v>
      </c>
      <c r="B1790" s="11">
        <v>-696.08</v>
      </c>
      <c r="C1790" s="11">
        <v>4402370.9000000004</v>
      </c>
    </row>
    <row r="1791" spans="1:3" ht="21" x14ac:dyDescent="0.35">
      <c r="A1791" s="23" t="s">
        <v>43</v>
      </c>
      <c r="B1791" s="11">
        <v>-1402.08</v>
      </c>
      <c r="C1791" s="11">
        <v>3962578.7899999996</v>
      </c>
    </row>
    <row r="1792" spans="1:3" ht="21" x14ac:dyDescent="0.35">
      <c r="A1792" s="23" t="s">
        <v>45</v>
      </c>
      <c r="B1792" s="11">
        <v>-35359.01</v>
      </c>
      <c r="C1792" s="11">
        <v>8727382.9299999997</v>
      </c>
    </row>
    <row r="1793" spans="1:3" ht="21" x14ac:dyDescent="0.35">
      <c r="A1793" s="23" t="s">
        <v>46</v>
      </c>
      <c r="B1793" s="11">
        <v>-751.56</v>
      </c>
      <c r="C1793" s="11">
        <v>2893710.06</v>
      </c>
    </row>
    <row r="1794" spans="1:3" ht="21" x14ac:dyDescent="0.35">
      <c r="A1794" s="23" t="s">
        <v>47</v>
      </c>
      <c r="B1794" s="11">
        <v>-19041.2</v>
      </c>
      <c r="C1794" s="11">
        <v>12076724.140000001</v>
      </c>
    </row>
    <row r="1795" spans="1:3" ht="21" x14ac:dyDescent="0.35">
      <c r="A1795" s="23" t="s">
        <v>48</v>
      </c>
      <c r="B1795" s="11">
        <v>27542.240000000002</v>
      </c>
      <c r="C1795" s="11">
        <v>3837229.06</v>
      </c>
    </row>
    <row r="1796" spans="1:3" ht="21" x14ac:dyDescent="0.35">
      <c r="A1796" s="23" t="s">
        <v>49</v>
      </c>
      <c r="B1796" s="11">
        <v>5449.38</v>
      </c>
      <c r="C1796" s="11">
        <v>4171672.65</v>
      </c>
    </row>
    <row r="1797" spans="1:3" ht="21" x14ac:dyDescent="0.35">
      <c r="A1797" s="23" t="s">
        <v>50</v>
      </c>
      <c r="B1797" s="11">
        <v>-76572.759999999995</v>
      </c>
      <c r="C1797" s="11">
        <v>6564675.459999999</v>
      </c>
    </row>
    <row r="1798" spans="1:3" ht="21" x14ac:dyDescent="0.35">
      <c r="A1798" s="23" t="s">
        <v>51</v>
      </c>
      <c r="B1798" s="11">
        <v>2167.35</v>
      </c>
      <c r="C1798" s="11">
        <v>4930244.03</v>
      </c>
    </row>
    <row r="1799" spans="1:3" ht="21" x14ac:dyDescent="0.35">
      <c r="A1799" s="23" t="s">
        <v>47</v>
      </c>
      <c r="B1799" s="11">
        <v>-48856.63</v>
      </c>
      <c r="C1799" s="11">
        <v>6985609.6699999999</v>
      </c>
    </row>
    <row r="1800" spans="1:3" ht="21" x14ac:dyDescent="0.35">
      <c r="A1800" s="23" t="s">
        <v>52</v>
      </c>
      <c r="B1800" s="11">
        <v>3574.03</v>
      </c>
      <c r="C1800" s="11">
        <v>5454274.4400000004</v>
      </c>
    </row>
    <row r="1801" spans="1:3" ht="21" x14ac:dyDescent="0.35">
      <c r="A1801" s="23" t="s">
        <v>53</v>
      </c>
      <c r="B1801" s="11">
        <v>-11843.53</v>
      </c>
      <c r="C1801" s="11">
        <v>4960704.4700000007</v>
      </c>
    </row>
    <row r="1802" spans="1:3" ht="21" x14ac:dyDescent="0.35">
      <c r="A1802" s="23" t="s">
        <v>54</v>
      </c>
      <c r="B1802" s="11">
        <v>-43747.61</v>
      </c>
      <c r="C1802" s="11">
        <v>14599538.820000002</v>
      </c>
    </row>
    <row r="1803" spans="1:3" ht="21" x14ac:dyDescent="0.35">
      <c r="A1803" s="23" t="s">
        <v>55</v>
      </c>
      <c r="B1803" s="11">
        <v>-4405.37</v>
      </c>
      <c r="C1803" s="11">
        <v>4807220.3599999994</v>
      </c>
    </row>
    <row r="1804" spans="1:3" ht="21" x14ac:dyDescent="0.35">
      <c r="A1804" s="23" t="s">
        <v>56</v>
      </c>
      <c r="B1804" s="11">
        <v>-49.51</v>
      </c>
      <c r="C1804" s="11">
        <v>3683579.53</v>
      </c>
    </row>
    <row r="1805" spans="1:3" ht="21" x14ac:dyDescent="0.35">
      <c r="A1805" s="23" t="s">
        <v>57</v>
      </c>
      <c r="B1805" s="11">
        <v>794.96</v>
      </c>
      <c r="C1805" s="11">
        <v>3283794.6300000004</v>
      </c>
    </row>
    <row r="1806" spans="1:3" ht="21" x14ac:dyDescent="0.35">
      <c r="A1806" s="23" t="s">
        <v>58</v>
      </c>
      <c r="B1806" s="11">
        <v>-1874.74</v>
      </c>
      <c r="C1806" s="11">
        <v>6562316.6199999992</v>
      </c>
    </row>
    <row r="1807" spans="1:3" ht="21" x14ac:dyDescent="0.35">
      <c r="A1807" s="23" t="s">
        <v>121</v>
      </c>
      <c r="B1807" s="11">
        <v>1559.93</v>
      </c>
      <c r="C1807" s="11">
        <v>3286310.05</v>
      </c>
    </row>
    <row r="1808" spans="1:3" ht="21" x14ac:dyDescent="0.35">
      <c r="A1808" s="23" t="s">
        <v>59</v>
      </c>
      <c r="B1808" s="11">
        <v>-43318.36</v>
      </c>
      <c r="C1808" s="11">
        <v>5717777.5300000012</v>
      </c>
    </row>
    <row r="1809" spans="1:3" ht="21" x14ac:dyDescent="0.35">
      <c r="A1809" s="23" t="s">
        <v>122</v>
      </c>
      <c r="B1809" s="11">
        <v>458.35</v>
      </c>
      <c r="C1809" s="11">
        <v>3452236.4000000004</v>
      </c>
    </row>
    <row r="1810" spans="1:3" ht="21" x14ac:dyDescent="0.35">
      <c r="A1810" s="23" t="s">
        <v>123</v>
      </c>
      <c r="B1810" s="11">
        <v>-790.43</v>
      </c>
      <c r="C1810" s="11">
        <v>3558546.67</v>
      </c>
    </row>
    <row r="1811" spans="1:3" ht="21" x14ac:dyDescent="0.35">
      <c r="A1811" s="23" t="s">
        <v>60</v>
      </c>
      <c r="B1811" s="11">
        <v>-47169.77</v>
      </c>
      <c r="C1811" s="11">
        <v>6421036.4100000001</v>
      </c>
    </row>
    <row r="1812" spans="1:3" ht="21" x14ac:dyDescent="0.35">
      <c r="A1812" s="23" t="s">
        <v>60</v>
      </c>
      <c r="B1812" s="11">
        <v>2075.44</v>
      </c>
      <c r="C1812" s="11">
        <v>7459665.6399999997</v>
      </c>
    </row>
    <row r="1813" spans="1:3" ht="21" x14ac:dyDescent="0.35">
      <c r="A1813" s="23" t="s">
        <v>61</v>
      </c>
      <c r="B1813" s="11">
        <v>1661.43</v>
      </c>
      <c r="C1813" s="11">
        <v>9508836.7200000025</v>
      </c>
    </row>
    <row r="1814" spans="1:3" ht="21" x14ac:dyDescent="0.35">
      <c r="A1814" s="23" t="s">
        <v>118</v>
      </c>
      <c r="B1814" s="11">
        <v>12203.31</v>
      </c>
      <c r="C1814" s="11">
        <v>6781622.7199999997</v>
      </c>
    </row>
    <row r="1815" spans="1:3" ht="21" x14ac:dyDescent="0.35">
      <c r="A1815" s="23" t="s">
        <v>119</v>
      </c>
      <c r="B1815" s="11">
        <v>-1630.92</v>
      </c>
      <c r="C1815" s="11">
        <v>3864093.5799999996</v>
      </c>
    </row>
    <row r="1816" spans="1:3" ht="21" x14ac:dyDescent="0.35">
      <c r="A1816" s="23" t="s">
        <v>62</v>
      </c>
      <c r="B1816" s="11">
        <v>1072.99</v>
      </c>
      <c r="C1816" s="11">
        <v>3423795.51</v>
      </c>
    </row>
    <row r="1817" spans="1:3" ht="21" x14ac:dyDescent="0.35">
      <c r="A1817" s="23" t="s">
        <v>96</v>
      </c>
      <c r="B1817" s="11">
        <v>-26573.05</v>
      </c>
      <c r="C1817" s="11">
        <v>6929080.8099999996</v>
      </c>
    </row>
    <row r="1818" spans="1:3" ht="21" x14ac:dyDescent="0.35">
      <c r="A1818" s="23" t="s">
        <v>63</v>
      </c>
      <c r="B1818" s="11">
        <v>-19450.36</v>
      </c>
      <c r="C1818" s="11">
        <v>2938433.5300000007</v>
      </c>
    </row>
    <row r="1819" spans="1:3" ht="21" x14ac:dyDescent="0.35">
      <c r="A1819" s="23" t="s">
        <v>64</v>
      </c>
      <c r="B1819" s="11">
        <v>-7926.19</v>
      </c>
      <c r="C1819" s="11">
        <v>7092634.5999999996</v>
      </c>
    </row>
    <row r="1820" spans="1:3" ht="21" x14ac:dyDescent="0.35">
      <c r="A1820" s="23" t="s">
        <v>65</v>
      </c>
      <c r="B1820" s="11">
        <v>4750.3100000000004</v>
      </c>
      <c r="C1820" s="11">
        <v>5019803.1500000004</v>
      </c>
    </row>
    <row r="1821" spans="1:3" ht="21" x14ac:dyDescent="0.35">
      <c r="A1821" s="23" t="s">
        <v>66</v>
      </c>
      <c r="B1821" s="11">
        <v>51411.38</v>
      </c>
      <c r="C1821" s="11">
        <v>3558255.23</v>
      </c>
    </row>
    <row r="1822" spans="1:3" ht="21" x14ac:dyDescent="0.35">
      <c r="A1822" s="23" t="s">
        <v>67</v>
      </c>
      <c r="B1822" s="11">
        <v>-1028.77</v>
      </c>
      <c r="C1822" s="11">
        <v>3698419.6699999995</v>
      </c>
    </row>
    <row r="1823" spans="1:3" ht="21" x14ac:dyDescent="0.35">
      <c r="A1823" s="23" t="s">
        <v>124</v>
      </c>
      <c r="B1823" s="11">
        <v>-8380.07</v>
      </c>
      <c r="C1823" s="11">
        <v>4119717.6</v>
      </c>
    </row>
    <row r="1824" spans="1:3" ht="21" x14ac:dyDescent="0.35">
      <c r="A1824" s="23" t="s">
        <v>88</v>
      </c>
      <c r="B1824" s="11">
        <v>-9429.66</v>
      </c>
      <c r="C1824" s="11">
        <v>7620241.2199999988</v>
      </c>
    </row>
    <row r="1825" spans="1:3" ht="21" x14ac:dyDescent="0.35">
      <c r="A1825" s="23" t="s">
        <v>87</v>
      </c>
      <c r="B1825" s="11">
        <v>6458.1</v>
      </c>
      <c r="C1825" s="11">
        <v>3415012.9099999997</v>
      </c>
    </row>
    <row r="1826" spans="1:3" ht="21" x14ac:dyDescent="0.35">
      <c r="A1826" s="23" t="s">
        <v>61</v>
      </c>
      <c r="B1826" s="11">
        <v>310.49</v>
      </c>
      <c r="C1826" s="11">
        <v>4324707.3</v>
      </c>
    </row>
    <row r="1827" spans="1:3" ht="21" x14ac:dyDescent="0.35">
      <c r="A1827" s="23" t="s">
        <v>69</v>
      </c>
      <c r="B1827" s="11">
        <v>-913.94</v>
      </c>
      <c r="C1827" s="11">
        <v>2752131.5700000003</v>
      </c>
    </row>
    <row r="1828" spans="1:3" ht="21" x14ac:dyDescent="0.35">
      <c r="A1828" s="23" t="s">
        <v>70</v>
      </c>
      <c r="B1828" s="11">
        <v>865.66</v>
      </c>
      <c r="C1828" s="11">
        <v>3183572.83</v>
      </c>
    </row>
    <row r="1829" spans="1:3" ht="21" x14ac:dyDescent="0.35">
      <c r="A1829" s="23" t="s">
        <v>71</v>
      </c>
      <c r="B1829" s="11">
        <v>-34027.96</v>
      </c>
      <c r="C1829" s="11">
        <v>3625228</v>
      </c>
    </row>
    <row r="1830" spans="1:3" ht="21" x14ac:dyDescent="0.35">
      <c r="A1830" s="23" t="s">
        <v>74</v>
      </c>
      <c r="B1830" s="11">
        <v>70962.55</v>
      </c>
      <c r="C1830" s="11">
        <v>3454742.8000000003</v>
      </c>
    </row>
    <row r="1831" spans="1:3" ht="21" x14ac:dyDescent="0.35">
      <c r="A1831" s="23" t="s">
        <v>75</v>
      </c>
      <c r="B1831" s="11">
        <v>-654.65</v>
      </c>
      <c r="C1831" s="11">
        <v>3729683.28</v>
      </c>
    </row>
    <row r="1832" spans="1:3" ht="21" x14ac:dyDescent="0.35">
      <c r="A1832" s="23" t="s">
        <v>76</v>
      </c>
      <c r="B1832" s="11">
        <v>-5940.3</v>
      </c>
      <c r="C1832" s="11">
        <v>3121075.63</v>
      </c>
    </row>
    <row r="1833" spans="1:3" ht="21" x14ac:dyDescent="0.35">
      <c r="A1833" s="23" t="s">
        <v>77</v>
      </c>
      <c r="B1833" s="11">
        <v>27746.720000000001</v>
      </c>
      <c r="C1833" s="11">
        <v>5958165.2599999998</v>
      </c>
    </row>
    <row r="1834" spans="1:3" ht="21" x14ac:dyDescent="0.35">
      <c r="A1834" s="23" t="s">
        <v>78</v>
      </c>
      <c r="B1834" s="11">
        <v>1774.75</v>
      </c>
      <c r="C1834" s="11">
        <v>3510861.5099999993</v>
      </c>
    </row>
    <row r="1835" spans="1:3" ht="21" x14ac:dyDescent="0.35">
      <c r="A1835" s="23" t="s">
        <v>81</v>
      </c>
      <c r="B1835" s="11">
        <v>16856.349999999999</v>
      </c>
      <c r="C1835" s="11">
        <v>7420148.4399999995</v>
      </c>
    </row>
    <row r="1836" spans="1:3" ht="21" x14ac:dyDescent="0.35">
      <c r="A1836" s="23" t="s">
        <v>82</v>
      </c>
      <c r="B1836" s="11">
        <v>-1640.7</v>
      </c>
      <c r="C1836" s="11">
        <v>3673154.54</v>
      </c>
    </row>
    <row r="1837" spans="1:3" ht="21" x14ac:dyDescent="0.35">
      <c r="A1837" s="23" t="s">
        <v>83</v>
      </c>
      <c r="B1837" s="11">
        <v>24924.92</v>
      </c>
      <c r="C1837" s="11">
        <v>3506504.5599999991</v>
      </c>
    </row>
    <row r="1838" spans="1:3" ht="21" x14ac:dyDescent="0.35">
      <c r="A1838" s="23" t="s">
        <v>83</v>
      </c>
      <c r="B1838" s="11">
        <v>-17784.68</v>
      </c>
      <c r="C1838" s="11">
        <v>4355294.6900000004</v>
      </c>
    </row>
    <row r="1839" spans="1:3" ht="21" x14ac:dyDescent="0.35">
      <c r="A1839" s="23" t="s">
        <v>84</v>
      </c>
      <c r="B1839" s="11">
        <v>49452.54</v>
      </c>
      <c r="C1839" s="11">
        <v>1918107.52</v>
      </c>
    </row>
    <row r="1840" spans="1:3" ht="21" x14ac:dyDescent="0.35">
      <c r="A1840" s="23" t="s">
        <v>85</v>
      </c>
      <c r="B1840" s="11">
        <v>6000.18</v>
      </c>
      <c r="C1840" s="11">
        <v>2573449.1099999994</v>
      </c>
    </row>
    <row r="1841" spans="1:3" ht="21" x14ac:dyDescent="0.35">
      <c r="A1841" s="23" t="s">
        <v>89</v>
      </c>
      <c r="B1841" s="11">
        <v>3184.76</v>
      </c>
      <c r="C1841" s="11">
        <v>4885210.07</v>
      </c>
    </row>
    <row r="1842" spans="1:3" ht="21" x14ac:dyDescent="0.35">
      <c r="A1842" s="23" t="s">
        <v>90</v>
      </c>
      <c r="B1842" s="11">
        <v>620.64</v>
      </c>
      <c r="C1842" s="11">
        <v>4609686.669999999</v>
      </c>
    </row>
    <row r="1843" spans="1:3" ht="21" x14ac:dyDescent="0.35">
      <c r="A1843" s="23" t="s">
        <v>91</v>
      </c>
      <c r="B1843" s="11">
        <v>-1014.01</v>
      </c>
      <c r="C1843" s="11">
        <v>2791179.33</v>
      </c>
    </row>
    <row r="1844" spans="1:3" ht="21" x14ac:dyDescent="0.35">
      <c r="A1844" s="23" t="s">
        <v>92</v>
      </c>
      <c r="B1844" s="11">
        <v>3467.1</v>
      </c>
      <c r="C1844" s="11">
        <v>4284989.18</v>
      </c>
    </row>
    <row r="1845" spans="1:3" ht="21" x14ac:dyDescent="0.35">
      <c r="A1845" s="23" t="s">
        <v>93</v>
      </c>
      <c r="B1845" s="11">
        <v>13013.18</v>
      </c>
      <c r="C1845" s="11">
        <v>7932120.5899999999</v>
      </c>
    </row>
    <row r="1846" spans="1:3" ht="21" x14ac:dyDescent="0.35">
      <c r="A1846" s="23" t="s">
        <v>94</v>
      </c>
      <c r="B1846" s="11">
        <v>3263.11</v>
      </c>
      <c r="C1846" s="11">
        <v>2110692.4900000002</v>
      </c>
    </row>
    <row r="1847" spans="1:3" ht="21" x14ac:dyDescent="0.35">
      <c r="A1847" s="23" t="s">
        <v>95</v>
      </c>
      <c r="B1847" s="11">
        <v>20394.66</v>
      </c>
      <c r="C1847" s="11">
        <v>5048889</v>
      </c>
    </row>
    <row r="1848" spans="1:3" ht="21" x14ac:dyDescent="0.35">
      <c r="A1848" s="23" t="s">
        <v>97</v>
      </c>
      <c r="B1848" s="11">
        <v>-7383.78</v>
      </c>
      <c r="C1848" s="11">
        <v>4043115.82</v>
      </c>
    </row>
    <row r="1849" spans="1:3" ht="21" x14ac:dyDescent="0.35">
      <c r="A1849" s="23" t="s">
        <v>98</v>
      </c>
      <c r="B1849" s="11">
        <v>-6483.3</v>
      </c>
      <c r="C1849" s="11">
        <v>3622501.5799999996</v>
      </c>
    </row>
    <row r="1850" spans="1:3" ht="21" x14ac:dyDescent="0.35">
      <c r="A1850" s="23" t="s">
        <v>99</v>
      </c>
      <c r="B1850" s="11">
        <v>6048.75</v>
      </c>
      <c r="C1850" s="11">
        <v>3334373.69</v>
      </c>
    </row>
    <row r="1851" spans="1:3" ht="21" x14ac:dyDescent="0.35">
      <c r="A1851" s="23" t="s">
        <v>100</v>
      </c>
      <c r="B1851" s="11">
        <v>44050.83</v>
      </c>
      <c r="C1851" s="11">
        <v>3624804.83</v>
      </c>
    </row>
    <row r="1852" spans="1:3" ht="21" x14ac:dyDescent="0.35">
      <c r="A1852" s="23" t="s">
        <v>101</v>
      </c>
      <c r="B1852" s="11">
        <v>-11694.55</v>
      </c>
      <c r="C1852" s="11">
        <v>2913527.6999999997</v>
      </c>
    </row>
    <row r="1853" spans="1:3" ht="21" x14ac:dyDescent="0.35">
      <c r="A1853" s="23" t="s">
        <v>102</v>
      </c>
      <c r="B1853" s="11">
        <v>7777.19</v>
      </c>
      <c r="C1853" s="11">
        <v>8620566.6499999985</v>
      </c>
    </row>
    <row r="1854" spans="1:3" ht="21" x14ac:dyDescent="0.35">
      <c r="A1854" s="23" t="s">
        <v>103</v>
      </c>
      <c r="B1854" s="11">
        <v>6445.32</v>
      </c>
      <c r="C1854" s="11">
        <v>6391125.330000001</v>
      </c>
    </row>
    <row r="1855" spans="1:3" ht="21" x14ac:dyDescent="0.35">
      <c r="A1855" s="23" t="s">
        <v>105</v>
      </c>
      <c r="B1855" s="11">
        <v>-10748.91</v>
      </c>
      <c r="C1855" s="11">
        <v>3191451.7100000004</v>
      </c>
    </row>
    <row r="1856" spans="1:3" ht="21" x14ac:dyDescent="0.35">
      <c r="A1856" s="23" t="s">
        <v>106</v>
      </c>
      <c r="B1856" s="11">
        <v>-10562.79</v>
      </c>
      <c r="C1856" s="11">
        <v>2659930.42</v>
      </c>
    </row>
    <row r="1857" spans="1:3" ht="21" x14ac:dyDescent="0.35">
      <c r="A1857" s="23" t="s">
        <v>107</v>
      </c>
      <c r="B1857" s="11">
        <v>-67.52</v>
      </c>
      <c r="C1857" s="11">
        <v>2101093.8800000004</v>
      </c>
    </row>
    <row r="1858" spans="1:3" ht="21" x14ac:dyDescent="0.35">
      <c r="A1858" s="23" t="s">
        <v>109</v>
      </c>
      <c r="B1858" s="11">
        <v>-20158.77</v>
      </c>
      <c r="C1858" s="11">
        <v>6244915.4300000006</v>
      </c>
    </row>
    <row r="1859" spans="1:3" ht="21" x14ac:dyDescent="0.35">
      <c r="A1859" s="23" t="s">
        <v>108</v>
      </c>
      <c r="B1859" s="11">
        <v>42713.15</v>
      </c>
      <c r="C1859" s="11">
        <v>4773593.46</v>
      </c>
    </row>
    <row r="1860" spans="1:3" ht="21" x14ac:dyDescent="0.35">
      <c r="A1860" s="24" t="s">
        <v>110</v>
      </c>
      <c r="B1860" s="11">
        <v>11144.89</v>
      </c>
      <c r="C1860" s="11">
        <v>3477432.3600000003</v>
      </c>
    </row>
    <row r="1861" spans="1:3" ht="21" x14ac:dyDescent="0.35">
      <c r="A1861" s="24" t="s">
        <v>1</v>
      </c>
      <c r="B1861" s="11">
        <v>19819.84</v>
      </c>
      <c r="C1861" s="11">
        <v>5047470.4000000004</v>
      </c>
    </row>
    <row r="1862" spans="1:3" ht="21" x14ac:dyDescent="0.35">
      <c r="A1862" s="24" t="s">
        <v>2</v>
      </c>
      <c r="B1862" s="11">
        <v>-6286.8</v>
      </c>
      <c r="C1862" s="11">
        <v>8717106.7100000009</v>
      </c>
    </row>
    <row r="1863" spans="1:3" ht="21" x14ac:dyDescent="0.35">
      <c r="A1863" s="24" t="s">
        <v>111</v>
      </c>
      <c r="B1863" s="11">
        <v>12963.71</v>
      </c>
      <c r="C1863" s="11">
        <v>4724874.2</v>
      </c>
    </row>
    <row r="1864" spans="1:3" ht="21" x14ac:dyDescent="0.35">
      <c r="A1864" s="24" t="s">
        <v>4</v>
      </c>
      <c r="B1864" s="11">
        <v>-20067.71</v>
      </c>
      <c r="C1864" s="11">
        <v>4130409.96</v>
      </c>
    </row>
    <row r="1865" spans="1:3" ht="21" x14ac:dyDescent="0.35">
      <c r="A1865" s="24" t="s">
        <v>5</v>
      </c>
      <c r="B1865" s="11">
        <v>-4157.41</v>
      </c>
      <c r="C1865" s="11">
        <v>3687700.1300000004</v>
      </c>
    </row>
    <row r="1866" spans="1:3" ht="21" x14ac:dyDescent="0.35">
      <c r="A1866" s="24" t="s">
        <v>6</v>
      </c>
      <c r="B1866" s="11">
        <v>20968.099999999999</v>
      </c>
      <c r="C1866" s="11">
        <v>6147932.4799999995</v>
      </c>
    </row>
    <row r="1867" spans="1:3" ht="21" x14ac:dyDescent="0.35">
      <c r="A1867" s="24" t="s">
        <v>7</v>
      </c>
      <c r="B1867" s="11">
        <v>-301.69</v>
      </c>
      <c r="C1867" s="11">
        <v>3974602.4099999997</v>
      </c>
    </row>
    <row r="1868" spans="1:3" ht="21" x14ac:dyDescent="0.35">
      <c r="A1868" s="24" t="s">
        <v>8</v>
      </c>
      <c r="B1868" s="11">
        <v>-44802.05</v>
      </c>
      <c r="C1868" s="11">
        <v>6962687.330000001</v>
      </c>
    </row>
    <row r="1869" spans="1:3" ht="21" x14ac:dyDescent="0.35">
      <c r="A1869" s="24" t="s">
        <v>9</v>
      </c>
      <c r="B1869" s="11">
        <v>1484.27</v>
      </c>
      <c r="C1869" s="11">
        <v>3058390.35</v>
      </c>
    </row>
    <row r="1870" spans="1:3" ht="21" x14ac:dyDescent="0.35">
      <c r="A1870" s="24" t="s">
        <v>10</v>
      </c>
      <c r="B1870" s="11">
        <v>-29053.81</v>
      </c>
      <c r="C1870" s="11">
        <v>4975856</v>
      </c>
    </row>
    <row r="1871" spans="1:3" ht="21" x14ac:dyDescent="0.35">
      <c r="A1871" s="24" t="s">
        <v>112</v>
      </c>
      <c r="B1871" s="11">
        <v>-522.95000000000005</v>
      </c>
      <c r="C1871" s="11">
        <v>3540871.38</v>
      </c>
    </row>
    <row r="1872" spans="1:3" ht="21" x14ac:dyDescent="0.35">
      <c r="A1872" s="24" t="s">
        <v>11</v>
      </c>
      <c r="B1872" s="11">
        <v>9105.16</v>
      </c>
      <c r="C1872" s="11">
        <v>5317709.7300000004</v>
      </c>
    </row>
    <row r="1873" spans="1:3" ht="21" x14ac:dyDescent="0.35">
      <c r="A1873" s="24" t="s">
        <v>12</v>
      </c>
      <c r="B1873" s="11">
        <v>0</v>
      </c>
      <c r="C1873" s="11">
        <v>6864882.4899999993</v>
      </c>
    </row>
    <row r="1874" spans="1:3" ht="21" x14ac:dyDescent="0.35">
      <c r="A1874" s="24" t="s">
        <v>13</v>
      </c>
      <c r="B1874" s="11">
        <v>-27815</v>
      </c>
      <c r="C1874" s="11">
        <v>4728833.959999999</v>
      </c>
    </row>
    <row r="1875" spans="1:3" ht="21" x14ac:dyDescent="0.35">
      <c r="A1875" s="24" t="s">
        <v>14</v>
      </c>
      <c r="B1875" s="11">
        <v>4459.51</v>
      </c>
      <c r="C1875" s="11">
        <v>6821634.9399999995</v>
      </c>
    </row>
    <row r="1876" spans="1:3" ht="21" x14ac:dyDescent="0.35">
      <c r="A1876" s="24" t="s">
        <v>15</v>
      </c>
      <c r="B1876" s="11">
        <v>9691.51</v>
      </c>
      <c r="C1876" s="11">
        <v>7096486.7599999998</v>
      </c>
    </row>
    <row r="1877" spans="1:3" ht="21" x14ac:dyDescent="0.35">
      <c r="A1877" s="24" t="s">
        <v>16</v>
      </c>
      <c r="B1877" s="11">
        <v>1602.39</v>
      </c>
      <c r="C1877" s="11">
        <v>5555036.2999999998</v>
      </c>
    </row>
    <row r="1878" spans="1:3" ht="21" x14ac:dyDescent="0.35">
      <c r="A1878" s="24" t="s">
        <v>17</v>
      </c>
      <c r="B1878" s="11">
        <v>-53030.43</v>
      </c>
      <c r="C1878" s="11">
        <v>4706546.8</v>
      </c>
    </row>
    <row r="1879" spans="1:3" ht="21" x14ac:dyDescent="0.35">
      <c r="A1879" s="24" t="s">
        <v>18</v>
      </c>
      <c r="B1879" s="11">
        <v>-22344.06</v>
      </c>
      <c r="C1879" s="11">
        <v>6157215.9900000002</v>
      </c>
    </row>
    <row r="1880" spans="1:3" ht="21" x14ac:dyDescent="0.35">
      <c r="A1880" s="24" t="s">
        <v>19</v>
      </c>
      <c r="B1880" s="11">
        <v>-68790.850000000006</v>
      </c>
      <c r="C1880" s="11">
        <v>4234532.6399999997</v>
      </c>
    </row>
    <row r="1881" spans="1:3" ht="21" x14ac:dyDescent="0.35">
      <c r="A1881" s="24" t="s">
        <v>113</v>
      </c>
      <c r="B1881" s="11">
        <v>2380.64</v>
      </c>
      <c r="C1881" s="11">
        <v>1787324.17</v>
      </c>
    </row>
    <row r="1882" spans="1:3" ht="21" x14ac:dyDescent="0.35">
      <c r="A1882" s="24" t="s">
        <v>22</v>
      </c>
      <c r="B1882" s="11">
        <v>-28901.25</v>
      </c>
      <c r="C1882" s="11">
        <v>4735291.7299999995</v>
      </c>
    </row>
    <row r="1883" spans="1:3" ht="21" x14ac:dyDescent="0.35">
      <c r="A1883" s="24" t="s">
        <v>23</v>
      </c>
      <c r="B1883" s="11">
        <v>14267.76</v>
      </c>
      <c r="C1883" s="11">
        <v>4361466.29</v>
      </c>
    </row>
    <row r="1884" spans="1:3" ht="21" x14ac:dyDescent="0.35">
      <c r="A1884" s="24" t="s">
        <v>20</v>
      </c>
      <c r="B1884" s="11">
        <v>-79291.41</v>
      </c>
      <c r="C1884" s="11">
        <v>5869388.1799999997</v>
      </c>
    </row>
    <row r="1885" spans="1:3" ht="21" x14ac:dyDescent="0.35">
      <c r="A1885" s="24" t="s">
        <v>114</v>
      </c>
      <c r="B1885" s="11">
        <v>-12070.71</v>
      </c>
      <c r="C1885" s="11">
        <v>6274717.2799999993</v>
      </c>
    </row>
    <row r="1886" spans="1:3" ht="21" x14ac:dyDescent="0.35">
      <c r="A1886" s="24" t="s">
        <v>21</v>
      </c>
      <c r="B1886" s="11">
        <v>-21269.51</v>
      </c>
      <c r="C1886" s="11">
        <v>2639419.8899999997</v>
      </c>
    </row>
    <row r="1887" spans="1:3" ht="21" x14ac:dyDescent="0.35">
      <c r="A1887" s="24" t="s">
        <v>120</v>
      </c>
      <c r="B1887" s="11">
        <v>-510.3</v>
      </c>
      <c r="C1887" s="11">
        <v>3610662.1500000004</v>
      </c>
    </row>
    <row r="1888" spans="1:3" ht="21" x14ac:dyDescent="0.35">
      <c r="A1888" s="24" t="s">
        <v>24</v>
      </c>
      <c r="B1888" s="11">
        <v>-2743.75</v>
      </c>
      <c r="C1888" s="11">
        <v>5511289.9799999995</v>
      </c>
    </row>
    <row r="1889" spans="1:3" ht="21" x14ac:dyDescent="0.35">
      <c r="A1889" s="24" t="s">
        <v>25</v>
      </c>
      <c r="B1889" s="11">
        <v>-36227.46</v>
      </c>
      <c r="C1889" s="11">
        <v>6057697.7299999995</v>
      </c>
    </row>
    <row r="1890" spans="1:3" ht="21" x14ac:dyDescent="0.35">
      <c r="A1890" s="24" t="s">
        <v>26</v>
      </c>
      <c r="B1890" s="11">
        <v>2818.64</v>
      </c>
      <c r="C1890" s="11">
        <v>6076104.5799999991</v>
      </c>
    </row>
    <row r="1891" spans="1:3" ht="21" x14ac:dyDescent="0.35">
      <c r="A1891" s="24" t="s">
        <v>115</v>
      </c>
      <c r="B1891" s="11">
        <v>-2577.91</v>
      </c>
      <c r="C1891" s="11">
        <v>6510531.4200000009</v>
      </c>
    </row>
    <row r="1892" spans="1:3" ht="21" x14ac:dyDescent="0.35">
      <c r="A1892" s="24" t="s">
        <v>27</v>
      </c>
      <c r="B1892" s="11">
        <v>2616.2399999999998</v>
      </c>
      <c r="C1892" s="11">
        <v>5938230.4299999997</v>
      </c>
    </row>
    <row r="1893" spans="1:3" ht="21" x14ac:dyDescent="0.35">
      <c r="A1893" s="24" t="s">
        <v>28</v>
      </c>
      <c r="B1893" s="11">
        <v>-56200.1</v>
      </c>
      <c r="C1893" s="11">
        <v>5937296.1000000006</v>
      </c>
    </row>
    <row r="1894" spans="1:3" ht="21" x14ac:dyDescent="0.35">
      <c r="A1894" s="24" t="s">
        <v>29</v>
      </c>
      <c r="B1894" s="11">
        <v>38680.11</v>
      </c>
      <c r="C1894" s="11">
        <v>6006843.1899999995</v>
      </c>
    </row>
    <row r="1895" spans="1:3" ht="21" x14ac:dyDescent="0.35">
      <c r="A1895" s="24" t="s">
        <v>30</v>
      </c>
      <c r="B1895" s="11">
        <v>66804.84</v>
      </c>
      <c r="C1895" s="11">
        <v>6520669.8800000008</v>
      </c>
    </row>
    <row r="1896" spans="1:3" ht="21" x14ac:dyDescent="0.35">
      <c r="A1896" s="24" t="s">
        <v>31</v>
      </c>
      <c r="B1896" s="11">
        <v>-21312.51</v>
      </c>
      <c r="C1896" s="11">
        <v>4379319.870000001</v>
      </c>
    </row>
    <row r="1897" spans="1:3" ht="21" x14ac:dyDescent="0.35">
      <c r="A1897" s="24" t="s">
        <v>32</v>
      </c>
      <c r="B1897" s="11">
        <v>38408.99</v>
      </c>
      <c r="C1897" s="11">
        <v>9353546.5999999996</v>
      </c>
    </row>
    <row r="1898" spans="1:3" ht="21" x14ac:dyDescent="0.35">
      <c r="A1898" s="24" t="s">
        <v>33</v>
      </c>
      <c r="B1898" s="11">
        <v>-20752.150000000001</v>
      </c>
      <c r="C1898" s="11">
        <v>6035369.9500000002</v>
      </c>
    </row>
    <row r="1899" spans="1:3" ht="21" x14ac:dyDescent="0.35">
      <c r="A1899" s="24" t="s">
        <v>34</v>
      </c>
      <c r="B1899" s="11">
        <v>-1371.31</v>
      </c>
      <c r="C1899" s="11">
        <v>12900395.560000001</v>
      </c>
    </row>
    <row r="1900" spans="1:3" ht="21" x14ac:dyDescent="0.35">
      <c r="A1900" s="24" t="s">
        <v>35</v>
      </c>
      <c r="B1900" s="11">
        <v>-16603.189999999999</v>
      </c>
      <c r="C1900" s="11">
        <v>2316754.1</v>
      </c>
    </row>
    <row r="1901" spans="1:3" ht="21" x14ac:dyDescent="0.35">
      <c r="A1901" s="24" t="s">
        <v>36</v>
      </c>
      <c r="B1901" s="11">
        <v>-74831.25</v>
      </c>
      <c r="C1901" s="11">
        <v>18772484.52</v>
      </c>
    </row>
    <row r="1902" spans="1:3" ht="21" x14ac:dyDescent="0.35">
      <c r="A1902" s="24" t="s">
        <v>37</v>
      </c>
      <c r="B1902" s="11">
        <v>5217.07</v>
      </c>
      <c r="C1902" s="11">
        <v>6482288.5200000005</v>
      </c>
    </row>
    <row r="1903" spans="1:3" ht="21" x14ac:dyDescent="0.35">
      <c r="A1903" s="24" t="s">
        <v>38</v>
      </c>
      <c r="B1903" s="11">
        <v>-88738.25</v>
      </c>
      <c r="C1903" s="11">
        <v>12943125.82</v>
      </c>
    </row>
    <row r="1904" spans="1:3" ht="21" x14ac:dyDescent="0.35">
      <c r="A1904" s="24" t="s">
        <v>39</v>
      </c>
      <c r="B1904" s="11">
        <v>-45810.86</v>
      </c>
      <c r="C1904" s="11">
        <v>8097358.2999999998</v>
      </c>
    </row>
    <row r="1905" spans="1:3" ht="21" x14ac:dyDescent="0.35">
      <c r="A1905" s="24" t="s">
        <v>41</v>
      </c>
      <c r="B1905" s="11">
        <v>31825.4</v>
      </c>
      <c r="C1905" s="11">
        <v>7351659.6300000008</v>
      </c>
    </row>
    <row r="1906" spans="1:3" ht="21" x14ac:dyDescent="0.35">
      <c r="A1906" s="24" t="s">
        <v>42</v>
      </c>
      <c r="B1906" s="11">
        <v>-1654.94</v>
      </c>
      <c r="C1906" s="11">
        <v>4446654.03</v>
      </c>
    </row>
    <row r="1907" spans="1:3" ht="21" x14ac:dyDescent="0.35">
      <c r="A1907" s="24" t="s">
        <v>43</v>
      </c>
      <c r="B1907" s="11">
        <v>-2074.2600000000002</v>
      </c>
      <c r="C1907" s="11">
        <v>3837192.1199999996</v>
      </c>
    </row>
    <row r="1908" spans="1:3" ht="21" x14ac:dyDescent="0.35">
      <c r="A1908" s="24" t="s">
        <v>45</v>
      </c>
      <c r="B1908" s="11">
        <v>-37523.18</v>
      </c>
      <c r="C1908" s="11">
        <v>9003795.0300000012</v>
      </c>
    </row>
    <row r="1909" spans="1:3" ht="21" x14ac:dyDescent="0.35">
      <c r="A1909" s="24" t="s">
        <v>46</v>
      </c>
      <c r="B1909" s="11">
        <v>-952.76</v>
      </c>
      <c r="C1909" s="11">
        <v>2773539.35</v>
      </c>
    </row>
    <row r="1910" spans="1:3" ht="21" x14ac:dyDescent="0.35">
      <c r="A1910" s="24" t="s">
        <v>47</v>
      </c>
      <c r="B1910" s="11">
        <v>-16642.57</v>
      </c>
      <c r="C1910" s="11">
        <v>13015732.280000001</v>
      </c>
    </row>
    <row r="1911" spans="1:3" ht="21" x14ac:dyDescent="0.35">
      <c r="A1911" s="24" t="s">
        <v>48</v>
      </c>
      <c r="B1911" s="11">
        <v>11140.24</v>
      </c>
      <c r="C1911" s="11">
        <v>3990905.9800000004</v>
      </c>
    </row>
    <row r="1912" spans="1:3" ht="21" x14ac:dyDescent="0.35">
      <c r="A1912" s="24" t="s">
        <v>49</v>
      </c>
      <c r="B1912" s="11">
        <v>8025.03</v>
      </c>
      <c r="C1912" s="11">
        <v>3918426.72</v>
      </c>
    </row>
    <row r="1913" spans="1:3" ht="21" x14ac:dyDescent="0.35">
      <c r="A1913" s="24" t="s">
        <v>50</v>
      </c>
      <c r="B1913" s="11">
        <v>-82264.37</v>
      </c>
      <c r="C1913" s="11">
        <v>6023319.9500000002</v>
      </c>
    </row>
    <row r="1914" spans="1:3" ht="21" x14ac:dyDescent="0.35">
      <c r="A1914" s="24" t="s">
        <v>51</v>
      </c>
      <c r="B1914" s="11">
        <v>1963.2</v>
      </c>
      <c r="C1914" s="11">
        <v>5149160.8200000012</v>
      </c>
    </row>
    <row r="1915" spans="1:3" ht="21" x14ac:dyDescent="0.35">
      <c r="A1915" s="24" t="s">
        <v>47</v>
      </c>
      <c r="B1915" s="11">
        <v>-58017.51</v>
      </c>
      <c r="C1915" s="11">
        <v>6841992.9299999997</v>
      </c>
    </row>
    <row r="1916" spans="1:3" ht="21" x14ac:dyDescent="0.35">
      <c r="A1916" s="24" t="s">
        <v>52</v>
      </c>
      <c r="B1916" s="11">
        <v>62.71</v>
      </c>
      <c r="C1916" s="11">
        <v>5306067.2799999993</v>
      </c>
    </row>
    <row r="1917" spans="1:3" ht="21" x14ac:dyDescent="0.35">
      <c r="A1917" s="24" t="s">
        <v>53</v>
      </c>
      <c r="B1917" s="11">
        <v>-11350.94</v>
      </c>
      <c r="C1917" s="11">
        <v>5112707.51</v>
      </c>
    </row>
    <row r="1918" spans="1:3" ht="21" x14ac:dyDescent="0.35">
      <c r="A1918" s="24" t="s">
        <v>54</v>
      </c>
      <c r="B1918" s="11">
        <v>-6449.74</v>
      </c>
      <c r="C1918" s="11">
        <v>14705137.219999999</v>
      </c>
    </row>
    <row r="1919" spans="1:3" ht="21" x14ac:dyDescent="0.35">
      <c r="A1919" s="24" t="s">
        <v>55</v>
      </c>
      <c r="B1919" s="11">
        <v>-4625.66</v>
      </c>
      <c r="C1919" s="11">
        <v>4617262.7300000004</v>
      </c>
    </row>
    <row r="1920" spans="1:3" ht="21" x14ac:dyDescent="0.35">
      <c r="A1920" s="24" t="s">
        <v>56</v>
      </c>
      <c r="B1920" s="11">
        <v>-52.57</v>
      </c>
      <c r="C1920" s="11">
        <v>3644687.4100000006</v>
      </c>
    </row>
    <row r="1921" spans="1:3" ht="21" x14ac:dyDescent="0.35">
      <c r="A1921" s="24" t="s">
        <v>57</v>
      </c>
      <c r="B1921" s="11">
        <v>771.61</v>
      </c>
      <c r="C1921" s="11">
        <v>3307553.1399999997</v>
      </c>
    </row>
    <row r="1922" spans="1:3" ht="21" x14ac:dyDescent="0.35">
      <c r="A1922" s="24" t="s">
        <v>58</v>
      </c>
      <c r="B1922" s="11">
        <v>-2067.4699999999998</v>
      </c>
      <c r="C1922" s="11">
        <v>6282963.379999999</v>
      </c>
    </row>
    <row r="1923" spans="1:3" ht="21" x14ac:dyDescent="0.35">
      <c r="A1923" s="24" t="s">
        <v>121</v>
      </c>
      <c r="B1923" s="11">
        <v>1187.81</v>
      </c>
      <c r="C1923" s="11">
        <v>3360964.3</v>
      </c>
    </row>
    <row r="1924" spans="1:3" ht="21" x14ac:dyDescent="0.35">
      <c r="A1924" s="24" t="s">
        <v>59</v>
      </c>
      <c r="B1924" s="11">
        <v>-44197.03</v>
      </c>
      <c r="C1924" s="11">
        <v>5829192.9800000004</v>
      </c>
    </row>
    <row r="1925" spans="1:3" ht="21" x14ac:dyDescent="0.35">
      <c r="A1925" s="24" t="s">
        <v>122</v>
      </c>
      <c r="B1925" s="11">
        <v>174.79</v>
      </c>
      <c r="C1925" s="11">
        <v>3670463.6800000006</v>
      </c>
    </row>
    <row r="1926" spans="1:3" ht="21" x14ac:dyDescent="0.35">
      <c r="A1926" s="24" t="s">
        <v>123</v>
      </c>
      <c r="B1926" s="11">
        <v>-790.43</v>
      </c>
      <c r="C1926" s="11">
        <v>3534991.82</v>
      </c>
    </row>
    <row r="1927" spans="1:3" ht="21" x14ac:dyDescent="0.35">
      <c r="A1927" s="24" t="s">
        <v>60</v>
      </c>
      <c r="B1927" s="11">
        <v>-47772.42</v>
      </c>
      <c r="C1927" s="11">
        <v>6380003.1899999995</v>
      </c>
    </row>
    <row r="1928" spans="1:3" ht="21" x14ac:dyDescent="0.35">
      <c r="A1928" s="24" t="s">
        <v>60</v>
      </c>
      <c r="B1928" s="11">
        <v>652.82000000000005</v>
      </c>
      <c r="C1928" s="11">
        <v>7240792.3299999991</v>
      </c>
    </row>
    <row r="1929" spans="1:3" ht="21" x14ac:dyDescent="0.35">
      <c r="A1929" s="24" t="s">
        <v>61</v>
      </c>
      <c r="B1929" s="11">
        <v>10921.86</v>
      </c>
      <c r="C1929" s="11">
        <v>8901953.3000000007</v>
      </c>
    </row>
    <row r="1930" spans="1:3" ht="21" x14ac:dyDescent="0.35">
      <c r="A1930" s="24" t="s">
        <v>118</v>
      </c>
      <c r="B1930" s="11">
        <v>12643.1</v>
      </c>
      <c r="C1930" s="11">
        <v>6847967.4899999993</v>
      </c>
    </row>
    <row r="1931" spans="1:3" ht="21" x14ac:dyDescent="0.35">
      <c r="A1931" s="24" t="s">
        <v>119</v>
      </c>
      <c r="B1931" s="11">
        <v>-5406.63</v>
      </c>
      <c r="C1931" s="11">
        <v>3844737.6499999994</v>
      </c>
    </row>
    <row r="1932" spans="1:3" ht="21" x14ac:dyDescent="0.35">
      <c r="A1932" s="24" t="s">
        <v>62</v>
      </c>
      <c r="B1932" s="11">
        <v>967.46</v>
      </c>
      <c r="C1932" s="11">
        <v>3417652.06</v>
      </c>
    </row>
    <row r="1933" spans="1:3" ht="21" x14ac:dyDescent="0.35">
      <c r="A1933" s="24" t="s">
        <v>96</v>
      </c>
      <c r="B1933" s="11">
        <v>-23889.67</v>
      </c>
      <c r="C1933" s="11">
        <v>6602747.2000000002</v>
      </c>
    </row>
    <row r="1934" spans="1:3" ht="21" x14ac:dyDescent="0.35">
      <c r="A1934" s="24" t="s">
        <v>63</v>
      </c>
      <c r="B1934" s="11">
        <v>-16667.099999999999</v>
      </c>
      <c r="C1934" s="11">
        <v>2777726.99</v>
      </c>
    </row>
    <row r="1935" spans="1:3" ht="21" x14ac:dyDescent="0.35">
      <c r="A1935" s="24" t="s">
        <v>64</v>
      </c>
      <c r="B1935" s="11">
        <v>-8308.49</v>
      </c>
      <c r="C1935" s="11">
        <v>7181475.7500000009</v>
      </c>
    </row>
    <row r="1936" spans="1:3" ht="21" x14ac:dyDescent="0.35">
      <c r="A1936" s="24" t="s">
        <v>65</v>
      </c>
      <c r="B1936" s="11">
        <v>4750.3100000000004</v>
      </c>
      <c r="C1936" s="11">
        <v>5126031.74</v>
      </c>
    </row>
    <row r="1937" spans="1:3" ht="21" x14ac:dyDescent="0.35">
      <c r="A1937" s="24" t="s">
        <v>66</v>
      </c>
      <c r="B1937" s="11">
        <v>51541.36</v>
      </c>
      <c r="C1937" s="11">
        <v>3339290.2099999995</v>
      </c>
    </row>
    <row r="1938" spans="1:3" ht="21" x14ac:dyDescent="0.35">
      <c r="A1938" s="24" t="s">
        <v>67</v>
      </c>
      <c r="B1938" s="11">
        <v>-448.31</v>
      </c>
      <c r="C1938" s="11">
        <v>3656505.2900000005</v>
      </c>
    </row>
    <row r="1939" spans="1:3" ht="21" x14ac:dyDescent="0.35">
      <c r="A1939" s="24" t="s">
        <v>124</v>
      </c>
      <c r="B1939" s="11">
        <v>-7461.44</v>
      </c>
      <c r="C1939" s="11">
        <v>4593063.9299999988</v>
      </c>
    </row>
    <row r="1940" spans="1:3" ht="21" x14ac:dyDescent="0.35">
      <c r="A1940" s="24" t="s">
        <v>88</v>
      </c>
      <c r="B1940" s="11">
        <v>-76213.759999999995</v>
      </c>
      <c r="C1940" s="11">
        <v>7436418.5</v>
      </c>
    </row>
    <row r="1941" spans="1:3" ht="21" x14ac:dyDescent="0.35">
      <c r="A1941" s="24" t="s">
        <v>87</v>
      </c>
      <c r="B1941" s="11">
        <v>71342.570000000007</v>
      </c>
      <c r="C1941" s="11">
        <v>3336264.46</v>
      </c>
    </row>
    <row r="1942" spans="1:3" ht="21" x14ac:dyDescent="0.35">
      <c r="A1942" s="24" t="s">
        <v>61</v>
      </c>
      <c r="B1942" s="11">
        <v>5996.17</v>
      </c>
      <c r="C1942" s="11">
        <v>4369669.2</v>
      </c>
    </row>
    <row r="1943" spans="1:3" ht="21" x14ac:dyDescent="0.35">
      <c r="A1943" s="24" t="s">
        <v>69</v>
      </c>
      <c r="B1943" s="11">
        <v>-913.94</v>
      </c>
      <c r="C1943" s="11">
        <v>2653070.3499999996</v>
      </c>
    </row>
    <row r="1944" spans="1:3" ht="21" x14ac:dyDescent="0.35">
      <c r="A1944" s="24" t="s">
        <v>70</v>
      </c>
      <c r="B1944" s="11">
        <v>-4045.55</v>
      </c>
      <c r="C1944" s="11">
        <v>2871452.63</v>
      </c>
    </row>
    <row r="1945" spans="1:3" ht="21" x14ac:dyDescent="0.35">
      <c r="A1945" s="24" t="s">
        <v>71</v>
      </c>
      <c r="B1945" s="11">
        <v>-33159.42</v>
      </c>
      <c r="C1945" s="11">
        <v>3479647.02</v>
      </c>
    </row>
    <row r="1946" spans="1:3" ht="21" x14ac:dyDescent="0.35">
      <c r="A1946" s="24" t="s">
        <v>74</v>
      </c>
      <c r="B1946" s="11">
        <v>72989.56</v>
      </c>
      <c r="C1946" s="11">
        <v>2931782.25</v>
      </c>
    </row>
    <row r="1947" spans="1:3" ht="21" x14ac:dyDescent="0.35">
      <c r="A1947" s="24" t="s">
        <v>75</v>
      </c>
      <c r="B1947" s="11">
        <v>9372.6200000000008</v>
      </c>
      <c r="C1947" s="11">
        <v>3545969.07</v>
      </c>
    </row>
    <row r="1948" spans="1:3" ht="21" x14ac:dyDescent="0.35">
      <c r="A1948" s="24" t="s">
        <v>76</v>
      </c>
      <c r="B1948" s="11">
        <v>-6044.61</v>
      </c>
      <c r="C1948" s="11">
        <v>2808116.68</v>
      </c>
    </row>
    <row r="1949" spans="1:3" ht="21" x14ac:dyDescent="0.35">
      <c r="A1949" s="24" t="s">
        <v>77</v>
      </c>
      <c r="B1949" s="11">
        <v>30479.48</v>
      </c>
      <c r="C1949" s="11">
        <v>6053306.5100000007</v>
      </c>
    </row>
    <row r="1950" spans="1:3" ht="21" x14ac:dyDescent="0.35">
      <c r="A1950" s="24" t="s">
        <v>78</v>
      </c>
      <c r="B1950" s="11">
        <v>1675.03</v>
      </c>
      <c r="C1950" s="11">
        <v>3585670.0599999996</v>
      </c>
    </row>
    <row r="1951" spans="1:3" ht="21" x14ac:dyDescent="0.35">
      <c r="A1951" s="24" t="s">
        <v>81</v>
      </c>
      <c r="B1951" s="11">
        <v>16839.7</v>
      </c>
      <c r="C1951" s="11">
        <v>7743520.0099999988</v>
      </c>
    </row>
    <row r="1952" spans="1:3" ht="21" x14ac:dyDescent="0.35">
      <c r="A1952" s="24" t="s">
        <v>82</v>
      </c>
      <c r="B1952" s="11">
        <v>6250.26</v>
      </c>
      <c r="C1952" s="11">
        <v>3322205.4999999995</v>
      </c>
    </row>
    <row r="1953" spans="1:3" ht="21" x14ac:dyDescent="0.35">
      <c r="A1953" s="24" t="s">
        <v>83</v>
      </c>
      <c r="B1953" s="11">
        <v>24568.26</v>
      </c>
      <c r="C1953" s="11">
        <v>3246166.73</v>
      </c>
    </row>
    <row r="1954" spans="1:3" ht="21" x14ac:dyDescent="0.35">
      <c r="A1954" s="24" t="s">
        <v>83</v>
      </c>
      <c r="B1954" s="11">
        <v>-18223.57</v>
      </c>
      <c r="C1954" s="11">
        <v>4040793.9</v>
      </c>
    </row>
    <row r="1955" spans="1:3" ht="21" x14ac:dyDescent="0.35">
      <c r="A1955" s="24" t="s">
        <v>84</v>
      </c>
      <c r="B1955" s="11">
        <v>49440.77</v>
      </c>
      <c r="C1955" s="11">
        <v>1918450.02</v>
      </c>
    </row>
    <row r="1956" spans="1:3" ht="21" x14ac:dyDescent="0.35">
      <c r="A1956" s="24" t="s">
        <v>85</v>
      </c>
      <c r="B1956" s="11">
        <v>5580.5</v>
      </c>
      <c r="C1956" s="11">
        <v>2653142.81</v>
      </c>
    </row>
    <row r="1957" spans="1:3" ht="21" x14ac:dyDescent="0.35">
      <c r="A1957" s="24" t="s">
        <v>89</v>
      </c>
      <c r="B1957" s="11">
        <v>1851</v>
      </c>
      <c r="C1957" s="11">
        <v>4607588.8499999996</v>
      </c>
    </row>
    <row r="1958" spans="1:3" ht="21" x14ac:dyDescent="0.35">
      <c r="A1958" s="24" t="s">
        <v>90</v>
      </c>
      <c r="B1958" s="11">
        <v>863.24</v>
      </c>
      <c r="C1958" s="11">
        <v>4459540.8</v>
      </c>
    </row>
    <row r="1959" spans="1:3" ht="21" x14ac:dyDescent="0.35">
      <c r="A1959" s="24" t="s">
        <v>91</v>
      </c>
      <c r="B1959" s="11">
        <v>-1352.92</v>
      </c>
      <c r="C1959" s="11">
        <v>2750541.19</v>
      </c>
    </row>
    <row r="1960" spans="1:3" ht="21" x14ac:dyDescent="0.35">
      <c r="A1960" s="24" t="s">
        <v>92</v>
      </c>
      <c r="B1960" s="11">
        <v>5205.0600000000004</v>
      </c>
      <c r="C1960" s="11">
        <v>4313751.3900000006</v>
      </c>
    </row>
    <row r="1961" spans="1:3" ht="21" x14ac:dyDescent="0.35">
      <c r="A1961" s="24" t="s">
        <v>93</v>
      </c>
      <c r="B1961" s="11">
        <v>11653.7</v>
      </c>
      <c r="C1961" s="11">
        <v>7702478.1299999999</v>
      </c>
    </row>
    <row r="1962" spans="1:3" ht="21" x14ac:dyDescent="0.35">
      <c r="A1962" s="24" t="s">
        <v>94</v>
      </c>
      <c r="B1962" s="11">
        <v>3137.65</v>
      </c>
      <c r="C1962" s="11">
        <v>2198597.7200000002</v>
      </c>
    </row>
    <row r="1963" spans="1:3" ht="21" x14ac:dyDescent="0.35">
      <c r="A1963" s="24" t="s">
        <v>95</v>
      </c>
      <c r="B1963" s="11">
        <v>20394.66</v>
      </c>
      <c r="C1963" s="11">
        <v>4705589.4800000004</v>
      </c>
    </row>
    <row r="1964" spans="1:3" ht="21" x14ac:dyDescent="0.35">
      <c r="A1964" s="24" t="s">
        <v>97</v>
      </c>
      <c r="B1964" s="11">
        <v>-7395.48</v>
      </c>
      <c r="C1964" s="11">
        <v>3726424.58</v>
      </c>
    </row>
    <row r="1965" spans="1:3" ht="21" x14ac:dyDescent="0.35">
      <c r="A1965" s="24" t="s">
        <v>98</v>
      </c>
      <c r="B1965" s="11">
        <v>-5397.01</v>
      </c>
      <c r="C1965" s="11">
        <v>4000381.36</v>
      </c>
    </row>
    <row r="1966" spans="1:3" ht="21" x14ac:dyDescent="0.35">
      <c r="A1966" s="24" t="s">
        <v>99</v>
      </c>
      <c r="B1966" s="11">
        <v>5597.61</v>
      </c>
      <c r="C1966" s="11">
        <v>3223194.1099999994</v>
      </c>
    </row>
    <row r="1967" spans="1:3" ht="21" x14ac:dyDescent="0.35">
      <c r="A1967" s="24" t="s">
        <v>100</v>
      </c>
      <c r="B1967" s="11">
        <v>43875.79</v>
      </c>
      <c r="C1967" s="11">
        <v>3455573.6500000004</v>
      </c>
    </row>
    <row r="1968" spans="1:3" ht="21" x14ac:dyDescent="0.35">
      <c r="A1968" s="24" t="s">
        <v>101</v>
      </c>
      <c r="B1968" s="11">
        <v>-12141.67</v>
      </c>
      <c r="C1968" s="11">
        <v>2785920.29</v>
      </c>
    </row>
    <row r="1969" spans="1:3" ht="21" x14ac:dyDescent="0.35">
      <c r="A1969" s="24" t="s">
        <v>102</v>
      </c>
      <c r="B1969" s="11">
        <v>3809.2</v>
      </c>
      <c r="C1969" s="11">
        <v>8696801.2199999988</v>
      </c>
    </row>
    <row r="1970" spans="1:3" ht="21" x14ac:dyDescent="0.35">
      <c r="A1970" s="24" t="s">
        <v>103</v>
      </c>
      <c r="B1970" s="11">
        <v>5073.3500000000004</v>
      </c>
      <c r="C1970" s="11">
        <v>6152103.96</v>
      </c>
    </row>
    <row r="1971" spans="1:3" ht="21" x14ac:dyDescent="0.35">
      <c r="A1971" s="24" t="s">
        <v>105</v>
      </c>
      <c r="B1971" s="11">
        <v>-18443.52</v>
      </c>
      <c r="C1971" s="11">
        <v>3064854.99</v>
      </c>
    </row>
    <row r="1972" spans="1:3" ht="21" x14ac:dyDescent="0.35">
      <c r="A1972" s="24" t="s">
        <v>106</v>
      </c>
      <c r="B1972" s="11">
        <v>-10744.75</v>
      </c>
      <c r="C1972" s="11">
        <v>2645413.65</v>
      </c>
    </row>
    <row r="1973" spans="1:3" ht="21" x14ac:dyDescent="0.35">
      <c r="A1973" s="24" t="s">
        <v>107</v>
      </c>
      <c r="B1973" s="11">
        <v>-67.52</v>
      </c>
      <c r="C1973" s="11">
        <v>2098134.29</v>
      </c>
    </row>
    <row r="1974" spans="1:3" ht="21" x14ac:dyDescent="0.35">
      <c r="A1974" s="24" t="s">
        <v>109</v>
      </c>
      <c r="B1974" s="11">
        <v>-18667.150000000001</v>
      </c>
      <c r="C1974" s="11">
        <v>6197567.5099999998</v>
      </c>
    </row>
    <row r="1975" spans="1:3" ht="21" x14ac:dyDescent="0.35">
      <c r="A1975" s="24" t="s">
        <v>108</v>
      </c>
      <c r="B1975" s="11">
        <v>43692.35</v>
      </c>
      <c r="C1975" s="11">
        <v>4434804.8600000003</v>
      </c>
    </row>
    <row r="1976" spans="1:3" ht="21" x14ac:dyDescent="0.35">
      <c r="A1976" s="25" t="s">
        <v>110</v>
      </c>
      <c r="B1976" s="11">
        <v>7168.65</v>
      </c>
      <c r="C1976" s="11">
        <v>3413756.2800000003</v>
      </c>
    </row>
    <row r="1977" spans="1:3" ht="21" x14ac:dyDescent="0.35">
      <c r="A1977" s="25" t="s">
        <v>1</v>
      </c>
      <c r="B1977" s="11">
        <v>19462.93</v>
      </c>
      <c r="C1977" s="11">
        <v>5012233.2300000004</v>
      </c>
    </row>
    <row r="1978" spans="1:3" ht="21" x14ac:dyDescent="0.35">
      <c r="A1978" s="26" t="s">
        <v>2</v>
      </c>
      <c r="B1978" s="6">
        <v>-7153.87</v>
      </c>
      <c r="C1978" s="6">
        <v>8477742.9799999986</v>
      </c>
    </row>
    <row r="1979" spans="1:3" ht="21" x14ac:dyDescent="0.35">
      <c r="A1979" s="25" t="s">
        <v>111</v>
      </c>
      <c r="B1979" s="11">
        <v>13245.25</v>
      </c>
      <c r="C1979" s="11">
        <v>4609599.5999999987</v>
      </c>
    </row>
    <row r="1980" spans="1:3" ht="21" x14ac:dyDescent="0.35">
      <c r="A1980" s="25" t="s">
        <v>4</v>
      </c>
      <c r="B1980" s="11">
        <v>-21730.18</v>
      </c>
      <c r="C1980" s="11">
        <v>4149717.4400000004</v>
      </c>
    </row>
    <row r="1981" spans="1:3" ht="21" x14ac:dyDescent="0.35">
      <c r="A1981" s="25" t="s">
        <v>5</v>
      </c>
      <c r="B1981" s="11">
        <v>-4838.45</v>
      </c>
      <c r="C1981" s="11">
        <v>3734651.51</v>
      </c>
    </row>
    <row r="1982" spans="1:3" ht="21" x14ac:dyDescent="0.35">
      <c r="A1982" s="25" t="s">
        <v>6</v>
      </c>
      <c r="B1982" s="11">
        <v>19328.740000000002</v>
      </c>
      <c r="C1982" s="11">
        <v>6161543.7000000002</v>
      </c>
    </row>
    <row r="1983" spans="1:3" ht="21" x14ac:dyDescent="0.35">
      <c r="A1983" s="25" t="s">
        <v>7</v>
      </c>
      <c r="B1983" s="11">
        <v>-624.04</v>
      </c>
      <c r="C1983" s="11">
        <v>4020801.66</v>
      </c>
    </row>
    <row r="1984" spans="1:3" ht="21" x14ac:dyDescent="0.35">
      <c r="A1984" s="26" t="s">
        <v>8</v>
      </c>
      <c r="B1984" s="6">
        <v>-44714.04</v>
      </c>
      <c r="C1984" s="6">
        <v>7006256.9699999997</v>
      </c>
    </row>
    <row r="1985" spans="1:3" ht="21" x14ac:dyDescent="0.35">
      <c r="A1985" s="25" t="s">
        <v>9</v>
      </c>
      <c r="B1985" s="11">
        <v>2414.4699999999998</v>
      </c>
      <c r="C1985" s="11">
        <v>3062040.3</v>
      </c>
    </row>
    <row r="1986" spans="1:3" ht="21" x14ac:dyDescent="0.35">
      <c r="A1986" s="26" t="s">
        <v>10</v>
      </c>
      <c r="B1986" s="6">
        <v>-32401.5</v>
      </c>
      <c r="C1986" s="6">
        <v>5124934.13</v>
      </c>
    </row>
    <row r="1987" spans="1:3" ht="21" x14ac:dyDescent="0.35">
      <c r="A1987" s="25" t="s">
        <v>112</v>
      </c>
      <c r="B1987" s="11">
        <v>271.49</v>
      </c>
      <c r="C1987" s="11">
        <v>3448266.4899999998</v>
      </c>
    </row>
    <row r="1988" spans="1:3" ht="21" x14ac:dyDescent="0.35">
      <c r="A1988" s="25" t="s">
        <v>11</v>
      </c>
      <c r="B1988" s="11">
        <v>10259.59</v>
      </c>
      <c r="C1988" s="11">
        <v>5182288.3500000006</v>
      </c>
    </row>
    <row r="1989" spans="1:3" ht="21" x14ac:dyDescent="0.35">
      <c r="A1989" s="26" t="s">
        <v>12</v>
      </c>
      <c r="B1989" s="6">
        <v>-1972.63</v>
      </c>
      <c r="C1989" s="6">
        <v>6872506.9300000006</v>
      </c>
    </row>
    <row r="1990" spans="1:3" ht="21" x14ac:dyDescent="0.35">
      <c r="A1990" s="25" t="s">
        <v>13</v>
      </c>
      <c r="B1990" s="11">
        <v>-28097.24</v>
      </c>
      <c r="C1990" s="11">
        <v>4700041.96</v>
      </c>
    </row>
    <row r="1991" spans="1:3" ht="21" x14ac:dyDescent="0.35">
      <c r="A1991" s="25" t="s">
        <v>14</v>
      </c>
      <c r="B1991" s="11">
        <v>3557.48</v>
      </c>
      <c r="C1991" s="11">
        <v>6877864.7800000003</v>
      </c>
    </row>
    <row r="1992" spans="1:3" ht="21" x14ac:dyDescent="0.35">
      <c r="A1992" s="25" t="s">
        <v>15</v>
      </c>
      <c r="B1992" s="11">
        <v>4904.5</v>
      </c>
      <c r="C1992" s="11">
        <v>7095129.2199999997</v>
      </c>
    </row>
    <row r="1993" spans="1:3" ht="21" x14ac:dyDescent="0.35">
      <c r="A1993" s="25" t="s">
        <v>16</v>
      </c>
      <c r="B1993" s="11">
        <v>106.59</v>
      </c>
      <c r="C1993" s="11">
        <v>5655379.8700000001</v>
      </c>
    </row>
    <row r="1994" spans="1:3" ht="21" x14ac:dyDescent="0.35">
      <c r="A1994" s="25" t="s">
        <v>17</v>
      </c>
      <c r="B1994" s="11">
        <v>-54028.35</v>
      </c>
      <c r="C1994" s="11">
        <v>4724583.4000000004</v>
      </c>
    </row>
    <row r="1995" spans="1:3" ht="21" x14ac:dyDescent="0.35">
      <c r="A1995" s="25" t="s">
        <v>18</v>
      </c>
      <c r="B1995" s="11">
        <v>-22893.16</v>
      </c>
      <c r="C1995" s="11">
        <v>6096394.419999999</v>
      </c>
    </row>
    <row r="1996" spans="1:3" ht="21" x14ac:dyDescent="0.35">
      <c r="A1996" s="25" t="s">
        <v>19</v>
      </c>
      <c r="B1996" s="11">
        <v>-118791.84</v>
      </c>
      <c r="C1996" s="11">
        <v>4041343.42</v>
      </c>
    </row>
    <row r="1997" spans="1:3" ht="21" x14ac:dyDescent="0.35">
      <c r="A1997" s="25" t="s">
        <v>113</v>
      </c>
      <c r="B1997" s="11">
        <v>1972.05</v>
      </c>
      <c r="C1997" s="11">
        <v>1669206.8499999999</v>
      </c>
    </row>
    <row r="1998" spans="1:3" ht="21" x14ac:dyDescent="0.35">
      <c r="A1998" s="26" t="s">
        <v>22</v>
      </c>
      <c r="B1998" s="6">
        <v>-60972.22</v>
      </c>
      <c r="C1998" s="6">
        <v>4727434.59</v>
      </c>
    </row>
    <row r="1999" spans="1:3" ht="21" x14ac:dyDescent="0.35">
      <c r="A1999" s="25" t="s">
        <v>23</v>
      </c>
      <c r="B1999" s="11">
        <v>7843.01</v>
      </c>
      <c r="C1999" s="11">
        <v>4318761.2899999991</v>
      </c>
    </row>
    <row r="2000" spans="1:3" ht="21" x14ac:dyDescent="0.35">
      <c r="A2000" s="25" t="s">
        <v>20</v>
      </c>
      <c r="B2000" s="11">
        <v>-79736.479999999996</v>
      </c>
      <c r="C2000" s="11">
        <v>6264068.2800000003</v>
      </c>
    </row>
    <row r="2001" spans="1:3" ht="21" x14ac:dyDescent="0.35">
      <c r="A2001" s="25" t="s">
        <v>114</v>
      </c>
      <c r="B2001" s="11">
        <v>-31828.71</v>
      </c>
      <c r="C2001" s="11">
        <v>6286558.25</v>
      </c>
    </row>
    <row r="2002" spans="1:3" ht="21" x14ac:dyDescent="0.35">
      <c r="A2002" s="25" t="s">
        <v>21</v>
      </c>
      <c r="B2002" s="11">
        <v>-31427.69</v>
      </c>
      <c r="C2002" s="11">
        <v>2669592.8599999994</v>
      </c>
    </row>
    <row r="2003" spans="1:3" ht="21" x14ac:dyDescent="0.35">
      <c r="A2003" s="25" t="s">
        <v>120</v>
      </c>
      <c r="B2003" s="11">
        <v>-3028.78</v>
      </c>
      <c r="C2003" s="11">
        <v>3623448.59</v>
      </c>
    </row>
    <row r="2004" spans="1:3" ht="21" x14ac:dyDescent="0.35">
      <c r="A2004" s="26" t="s">
        <v>24</v>
      </c>
      <c r="B2004" s="6">
        <v>-6936.31</v>
      </c>
      <c r="C2004" s="6">
        <v>5312406.1300000008</v>
      </c>
    </row>
    <row r="2005" spans="1:3" ht="21" x14ac:dyDescent="0.35">
      <c r="A2005" s="25" t="s">
        <v>25</v>
      </c>
      <c r="B2005" s="11">
        <v>-55702.94</v>
      </c>
      <c r="C2005" s="11">
        <v>6118487.0699999994</v>
      </c>
    </row>
    <row r="2006" spans="1:3" ht="21" x14ac:dyDescent="0.35">
      <c r="A2006" s="25" t="s">
        <v>26</v>
      </c>
      <c r="B2006" s="11">
        <v>1132.04</v>
      </c>
      <c r="C2006" s="11">
        <v>6023401.6200000001</v>
      </c>
    </row>
    <row r="2007" spans="1:3" ht="21" x14ac:dyDescent="0.35">
      <c r="A2007" s="25" t="s">
        <v>115</v>
      </c>
      <c r="B2007" s="11">
        <v>-4396.57</v>
      </c>
      <c r="C2007" s="11">
        <v>6595636.1800000006</v>
      </c>
    </row>
    <row r="2008" spans="1:3" ht="21" x14ac:dyDescent="0.35">
      <c r="A2008" s="25" t="s">
        <v>27</v>
      </c>
      <c r="B2008" s="11">
        <v>2779.19</v>
      </c>
      <c r="C2008" s="11">
        <v>5918704.8899999997</v>
      </c>
    </row>
    <row r="2009" spans="1:3" ht="21" x14ac:dyDescent="0.35">
      <c r="A2009" s="25" t="s">
        <v>28</v>
      </c>
      <c r="B2009" s="11">
        <v>-57184.89</v>
      </c>
      <c r="C2009" s="11">
        <v>6031254.9000000004</v>
      </c>
    </row>
    <row r="2010" spans="1:3" ht="21" x14ac:dyDescent="0.35">
      <c r="A2010" s="25" t="s">
        <v>29</v>
      </c>
      <c r="B2010" s="11">
        <v>38957.54</v>
      </c>
      <c r="C2010" s="11">
        <v>6042624.7400000002</v>
      </c>
    </row>
    <row r="2011" spans="1:3" ht="21" x14ac:dyDescent="0.35">
      <c r="A2011" s="25" t="s">
        <v>30</v>
      </c>
      <c r="B2011" s="11">
        <v>64993.79</v>
      </c>
      <c r="C2011" s="11">
        <v>6311601.7600000007</v>
      </c>
    </row>
    <row r="2012" spans="1:3" ht="21" x14ac:dyDescent="0.35">
      <c r="A2012" s="25" t="s">
        <v>31</v>
      </c>
      <c r="B2012" s="11">
        <v>-19040.53</v>
      </c>
      <c r="C2012" s="11">
        <v>4401377.53</v>
      </c>
    </row>
    <row r="2013" spans="1:3" ht="21" x14ac:dyDescent="0.35">
      <c r="A2013" s="25" t="s">
        <v>32</v>
      </c>
      <c r="B2013" s="11">
        <v>37909.379999999997</v>
      </c>
      <c r="C2013" s="11">
        <v>9011929.3399999999</v>
      </c>
    </row>
    <row r="2014" spans="1:3" ht="21" x14ac:dyDescent="0.35">
      <c r="A2014" s="25" t="s">
        <v>33</v>
      </c>
      <c r="B2014" s="11">
        <v>-16751.72</v>
      </c>
      <c r="C2014" s="11">
        <v>5975505.0099999998</v>
      </c>
    </row>
    <row r="2015" spans="1:3" ht="21" x14ac:dyDescent="0.35">
      <c r="A2015" s="25" t="s">
        <v>34</v>
      </c>
      <c r="B2015" s="11">
        <v>-2701.73</v>
      </c>
      <c r="C2015" s="11">
        <v>12378994.770000001</v>
      </c>
    </row>
    <row r="2016" spans="1:3" ht="21" x14ac:dyDescent="0.35">
      <c r="A2016" s="25" t="s">
        <v>35</v>
      </c>
      <c r="B2016" s="11">
        <v>-18077.66</v>
      </c>
      <c r="C2016" s="11">
        <v>2324421.62</v>
      </c>
    </row>
    <row r="2017" spans="1:3" ht="21" x14ac:dyDescent="0.35">
      <c r="A2017" s="26" t="s">
        <v>36</v>
      </c>
      <c r="B2017" s="6">
        <v>-73353.77</v>
      </c>
      <c r="C2017" s="6">
        <v>17960141.480000004</v>
      </c>
    </row>
    <row r="2018" spans="1:3" ht="21" x14ac:dyDescent="0.35">
      <c r="A2018" s="25" t="s">
        <v>37</v>
      </c>
      <c r="B2018" s="11">
        <v>-3008.44</v>
      </c>
      <c r="C2018" s="11">
        <v>6216963.7300000004</v>
      </c>
    </row>
    <row r="2019" spans="1:3" ht="21" x14ac:dyDescent="0.35">
      <c r="A2019" s="26" t="s">
        <v>38</v>
      </c>
      <c r="B2019" s="6">
        <v>-92893.13</v>
      </c>
      <c r="C2019" s="6">
        <v>12580840.779999999</v>
      </c>
    </row>
    <row r="2020" spans="1:3" ht="21" x14ac:dyDescent="0.35">
      <c r="A2020" s="25" t="s">
        <v>39</v>
      </c>
      <c r="B2020" s="11">
        <v>-47094.97</v>
      </c>
      <c r="C2020" s="11">
        <v>7871842.6500000004</v>
      </c>
    </row>
    <row r="2021" spans="1:3" ht="21" x14ac:dyDescent="0.35">
      <c r="A2021" s="25" t="s">
        <v>41</v>
      </c>
      <c r="B2021" s="11">
        <v>33233.64</v>
      </c>
      <c r="C2021" s="11">
        <v>7224647.1399999997</v>
      </c>
    </row>
    <row r="2022" spans="1:3" ht="21" x14ac:dyDescent="0.35">
      <c r="A2022" s="25" t="s">
        <v>42</v>
      </c>
      <c r="B2022" s="11">
        <v>-1901.82</v>
      </c>
      <c r="C2022" s="11">
        <v>4518314.43</v>
      </c>
    </row>
    <row r="2023" spans="1:3" ht="21" x14ac:dyDescent="0.35">
      <c r="A2023" s="26" t="s">
        <v>43</v>
      </c>
      <c r="B2023" s="6">
        <v>-2521.79</v>
      </c>
      <c r="C2023" s="6">
        <v>3966208.84</v>
      </c>
    </row>
    <row r="2024" spans="1:3" ht="21" x14ac:dyDescent="0.35">
      <c r="A2024" s="26" t="s">
        <v>45</v>
      </c>
      <c r="B2024" s="6">
        <v>-37910.129999999997</v>
      </c>
      <c r="C2024" s="6">
        <v>9123168.3900000006</v>
      </c>
    </row>
    <row r="2025" spans="1:3" ht="21" x14ac:dyDescent="0.35">
      <c r="A2025" s="25" t="s">
        <v>46</v>
      </c>
      <c r="B2025" s="11">
        <v>-1136.5899999999999</v>
      </c>
      <c r="C2025" s="11">
        <v>2724377.1600000006</v>
      </c>
    </row>
    <row r="2026" spans="1:3" ht="21" x14ac:dyDescent="0.35">
      <c r="A2026" s="25" t="s">
        <v>47</v>
      </c>
      <c r="B2026" s="11">
        <v>-18007.18</v>
      </c>
      <c r="C2026" s="11">
        <v>13285806.249999998</v>
      </c>
    </row>
    <row r="2027" spans="1:3" ht="21" x14ac:dyDescent="0.35">
      <c r="A2027" s="25" t="s">
        <v>48</v>
      </c>
      <c r="B2027" s="11">
        <v>7216.08</v>
      </c>
      <c r="C2027" s="11">
        <v>3970034.64</v>
      </c>
    </row>
    <row r="2028" spans="1:3" ht="21" x14ac:dyDescent="0.35">
      <c r="A2028" s="25" t="s">
        <v>49</v>
      </c>
      <c r="B2028" s="11">
        <v>8029.53</v>
      </c>
      <c r="C2028" s="11">
        <v>3818311.8400000003</v>
      </c>
    </row>
    <row r="2029" spans="1:3" ht="21" x14ac:dyDescent="0.35">
      <c r="A2029" s="25" t="s">
        <v>50</v>
      </c>
      <c r="B2029" s="11">
        <v>-82660.19</v>
      </c>
      <c r="C2029" s="11">
        <v>6097748.2200000007</v>
      </c>
    </row>
    <row r="2030" spans="1:3" ht="21" x14ac:dyDescent="0.35">
      <c r="A2030" s="25" t="s">
        <v>51</v>
      </c>
      <c r="B2030" s="11">
        <v>978.69</v>
      </c>
      <c r="C2030" s="11">
        <v>5093962.4899999993</v>
      </c>
    </row>
    <row r="2031" spans="1:3" ht="21" x14ac:dyDescent="0.35">
      <c r="A2031" s="25" t="s">
        <v>47</v>
      </c>
      <c r="B2031" s="11">
        <v>-60484.21</v>
      </c>
      <c r="C2031" s="11">
        <v>6842778.5200000005</v>
      </c>
    </row>
    <row r="2032" spans="1:3" ht="21" x14ac:dyDescent="0.35">
      <c r="A2032" s="25" t="s">
        <v>52</v>
      </c>
      <c r="B2032" s="11">
        <v>1022.02</v>
      </c>
      <c r="C2032" s="11">
        <v>5284261.9499999993</v>
      </c>
    </row>
    <row r="2033" spans="1:3" ht="21" x14ac:dyDescent="0.35">
      <c r="A2033" s="25" t="s">
        <v>53</v>
      </c>
      <c r="B2033" s="11">
        <v>-10680.32</v>
      </c>
      <c r="C2033" s="11">
        <v>5001590.88</v>
      </c>
    </row>
    <row r="2034" spans="1:3" ht="21" x14ac:dyDescent="0.35">
      <c r="A2034" s="25" t="s">
        <v>54</v>
      </c>
      <c r="B2034" s="11">
        <v>-5057.0600000000004</v>
      </c>
      <c r="C2034" s="11">
        <v>14474795.08</v>
      </c>
    </row>
    <row r="2035" spans="1:3" ht="21" x14ac:dyDescent="0.35">
      <c r="A2035" s="25" t="s">
        <v>55</v>
      </c>
      <c r="B2035" s="11">
        <v>-5328.09</v>
      </c>
      <c r="C2035" s="11">
        <v>4532010</v>
      </c>
    </row>
    <row r="2036" spans="1:3" ht="21" x14ac:dyDescent="0.35">
      <c r="A2036" s="25" t="s">
        <v>56</v>
      </c>
      <c r="B2036" s="11">
        <v>122.82</v>
      </c>
      <c r="C2036" s="11">
        <v>3651282.8499999996</v>
      </c>
    </row>
    <row r="2037" spans="1:3" ht="21" x14ac:dyDescent="0.35">
      <c r="A2037" s="25" t="s">
        <v>57</v>
      </c>
      <c r="B2037" s="11">
        <v>-297.02999999999997</v>
      </c>
      <c r="C2037" s="11">
        <v>3280416.5999999996</v>
      </c>
    </row>
    <row r="2038" spans="1:3" ht="21" x14ac:dyDescent="0.35">
      <c r="A2038" s="25" t="s">
        <v>58</v>
      </c>
      <c r="B2038" s="11">
        <v>-1973.12</v>
      </c>
      <c r="C2038" s="11">
        <v>6300322.8499999987</v>
      </c>
    </row>
    <row r="2039" spans="1:3" ht="21" x14ac:dyDescent="0.35">
      <c r="A2039" s="25" t="s">
        <v>121</v>
      </c>
      <c r="B2039" s="11">
        <v>757.58</v>
      </c>
      <c r="C2039" s="11">
        <v>3434797.0500000003</v>
      </c>
    </row>
    <row r="2040" spans="1:3" ht="21" x14ac:dyDescent="0.35">
      <c r="A2040" s="25" t="s">
        <v>59</v>
      </c>
      <c r="B2040" s="11">
        <v>-42490.05</v>
      </c>
      <c r="C2040" s="11">
        <v>5694623.9299999997</v>
      </c>
    </row>
    <row r="2041" spans="1:3" ht="21" x14ac:dyDescent="0.35">
      <c r="A2041" s="25" t="s">
        <v>122</v>
      </c>
      <c r="B2041" s="11">
        <v>-898.65</v>
      </c>
      <c r="C2041" s="11">
        <v>4030669.02</v>
      </c>
    </row>
    <row r="2042" spans="1:3" ht="21" x14ac:dyDescent="0.35">
      <c r="A2042" s="25" t="s">
        <v>123</v>
      </c>
      <c r="B2042" s="11">
        <v>3913.93</v>
      </c>
      <c r="C2042" s="11">
        <v>3177492.47</v>
      </c>
    </row>
    <row r="2043" spans="1:3" ht="21" x14ac:dyDescent="0.35">
      <c r="A2043" s="27" t="s">
        <v>60</v>
      </c>
      <c r="B2043" s="6">
        <v>-50673</v>
      </c>
      <c r="C2043" s="6">
        <v>6159645.6699999999</v>
      </c>
    </row>
    <row r="2044" spans="1:3" ht="21" x14ac:dyDescent="0.35">
      <c r="A2044" s="25" t="s">
        <v>60</v>
      </c>
      <c r="B2044" s="11">
        <v>-949.2</v>
      </c>
      <c r="C2044" s="11">
        <v>7104792.3599999994</v>
      </c>
    </row>
    <row r="2045" spans="1:3" ht="21" x14ac:dyDescent="0.35">
      <c r="A2045" s="26" t="s">
        <v>61</v>
      </c>
      <c r="B2045" s="6">
        <v>10160.36</v>
      </c>
      <c r="C2045" s="6">
        <v>8565314.1500000004</v>
      </c>
    </row>
    <row r="2046" spans="1:3" ht="21" x14ac:dyDescent="0.35">
      <c r="A2046" s="25" t="s">
        <v>118</v>
      </c>
      <c r="B2046" s="11">
        <v>14354.28</v>
      </c>
      <c r="C2046" s="11">
        <v>6858871.2800000012</v>
      </c>
    </row>
    <row r="2047" spans="1:3" ht="21" x14ac:dyDescent="0.35">
      <c r="A2047" s="25" t="s">
        <v>119</v>
      </c>
      <c r="B2047" s="11">
        <v>-5777.17</v>
      </c>
      <c r="C2047" s="11">
        <v>3805100.3299999996</v>
      </c>
    </row>
    <row r="2048" spans="1:3" ht="21" x14ac:dyDescent="0.35">
      <c r="A2048" s="25" t="s">
        <v>62</v>
      </c>
      <c r="B2048" s="11">
        <v>515.32000000000005</v>
      </c>
      <c r="C2048" s="11">
        <v>3483351.27</v>
      </c>
    </row>
    <row r="2049" spans="1:3" ht="21" x14ac:dyDescent="0.35">
      <c r="A2049" s="26" t="s">
        <v>96</v>
      </c>
      <c r="B2049" s="6">
        <v>-24071.599999999999</v>
      </c>
      <c r="C2049" s="6">
        <v>6597345.8900000006</v>
      </c>
    </row>
    <row r="2050" spans="1:3" ht="21" x14ac:dyDescent="0.35">
      <c r="A2050" s="25" t="s">
        <v>63</v>
      </c>
      <c r="B2050" s="11">
        <v>-17073.12</v>
      </c>
      <c r="C2050" s="11">
        <v>2996526.64</v>
      </c>
    </row>
    <row r="2051" spans="1:3" ht="21" x14ac:dyDescent="0.35">
      <c r="A2051" s="25" t="s">
        <v>64</v>
      </c>
      <c r="B2051" s="11">
        <v>-8403.61</v>
      </c>
      <c r="C2051" s="11">
        <v>7078213.7999999998</v>
      </c>
    </row>
    <row r="2052" spans="1:3" ht="21" x14ac:dyDescent="0.35">
      <c r="A2052" s="25" t="s">
        <v>65</v>
      </c>
      <c r="B2052" s="11">
        <v>4945.49</v>
      </c>
      <c r="C2052" s="11">
        <v>4915390.26</v>
      </c>
    </row>
    <row r="2053" spans="1:3" ht="21" x14ac:dyDescent="0.35">
      <c r="A2053" s="25" t="s">
        <v>66</v>
      </c>
      <c r="B2053" s="11">
        <v>51350.98</v>
      </c>
      <c r="C2053" s="11">
        <v>3236818.61</v>
      </c>
    </row>
    <row r="2054" spans="1:3" ht="21" x14ac:dyDescent="0.35">
      <c r="A2054" s="25" t="s">
        <v>67</v>
      </c>
      <c r="B2054" s="11">
        <v>-1295.0999999999999</v>
      </c>
      <c r="C2054" s="11">
        <v>3577425.4</v>
      </c>
    </row>
    <row r="2055" spans="1:3" ht="21" x14ac:dyDescent="0.35">
      <c r="A2055" s="25" t="s">
        <v>124</v>
      </c>
      <c r="B2055" s="11">
        <v>-8136.58</v>
      </c>
      <c r="C2055" s="11">
        <v>4546754.6099999994</v>
      </c>
    </row>
    <row r="2056" spans="1:3" ht="21" x14ac:dyDescent="0.35">
      <c r="A2056" s="27" t="s">
        <v>88</v>
      </c>
      <c r="B2056" s="6">
        <v>-76260.95</v>
      </c>
      <c r="C2056" s="6">
        <v>7616608.3300000001</v>
      </c>
    </row>
    <row r="2057" spans="1:3" ht="21" x14ac:dyDescent="0.35">
      <c r="A2057" s="25" t="s">
        <v>87</v>
      </c>
      <c r="B2057" s="11">
        <v>72501.61</v>
      </c>
      <c r="C2057" s="11">
        <v>3323258.9</v>
      </c>
    </row>
    <row r="2058" spans="1:3" ht="21" x14ac:dyDescent="0.35">
      <c r="A2058" s="25" t="s">
        <v>61</v>
      </c>
      <c r="B2058" s="11">
        <v>7441.77</v>
      </c>
      <c r="C2058" s="11">
        <v>4518448.03</v>
      </c>
    </row>
    <row r="2059" spans="1:3" ht="21" x14ac:dyDescent="0.35">
      <c r="A2059" s="25" t="s">
        <v>69</v>
      </c>
      <c r="B2059" s="11">
        <v>-913.94</v>
      </c>
      <c r="C2059" s="11">
        <v>2583921.67</v>
      </c>
    </row>
    <row r="2060" spans="1:3" ht="21" x14ac:dyDescent="0.35">
      <c r="A2060" s="25" t="s">
        <v>70</v>
      </c>
      <c r="B2060" s="11">
        <v>-4725.2700000000004</v>
      </c>
      <c r="C2060" s="11">
        <v>2779777.5399999996</v>
      </c>
    </row>
    <row r="2061" spans="1:3" ht="21" x14ac:dyDescent="0.35">
      <c r="A2061" s="25" t="s">
        <v>71</v>
      </c>
      <c r="B2061" s="11">
        <v>-31578.48</v>
      </c>
      <c r="C2061" s="11">
        <v>3495755.31</v>
      </c>
    </row>
    <row r="2062" spans="1:3" ht="21" x14ac:dyDescent="0.35">
      <c r="A2062" s="25" t="s">
        <v>74</v>
      </c>
      <c r="B2062" s="11">
        <v>72989.56</v>
      </c>
      <c r="C2062" s="11">
        <v>2807647.51</v>
      </c>
    </row>
    <row r="2063" spans="1:3" ht="21" x14ac:dyDescent="0.35">
      <c r="A2063" s="25" t="s">
        <v>75</v>
      </c>
      <c r="B2063" s="11">
        <v>9215.23</v>
      </c>
      <c r="C2063" s="11">
        <v>3555574.85</v>
      </c>
    </row>
    <row r="2064" spans="1:3" ht="21" x14ac:dyDescent="0.35">
      <c r="A2064" s="25" t="s">
        <v>76</v>
      </c>
      <c r="B2064" s="11">
        <v>-6044.61</v>
      </c>
      <c r="C2064" s="11">
        <v>2953198.5100000002</v>
      </c>
    </row>
    <row r="2065" spans="1:3" ht="21" x14ac:dyDescent="0.35">
      <c r="A2065" s="25" t="s">
        <v>77</v>
      </c>
      <c r="B2065" s="11">
        <v>27204.93</v>
      </c>
      <c r="C2065" s="11">
        <v>5992891.5200000005</v>
      </c>
    </row>
    <row r="2066" spans="1:3" ht="21" x14ac:dyDescent="0.35">
      <c r="A2066" s="25" t="s">
        <v>78</v>
      </c>
      <c r="B2066" s="11">
        <v>1675.03</v>
      </c>
      <c r="C2066" s="11">
        <v>3588709.4599999995</v>
      </c>
    </row>
    <row r="2067" spans="1:3" ht="21" x14ac:dyDescent="0.35">
      <c r="A2067" s="25" t="s">
        <v>81</v>
      </c>
      <c r="B2067" s="11">
        <v>13498.95</v>
      </c>
      <c r="C2067" s="11">
        <v>7804488.4399999995</v>
      </c>
    </row>
    <row r="2068" spans="1:3" ht="21" x14ac:dyDescent="0.35">
      <c r="A2068" s="25" t="s">
        <v>82</v>
      </c>
      <c r="B2068" s="11">
        <v>2382.5</v>
      </c>
      <c r="C2068" s="11">
        <v>2916556.22</v>
      </c>
    </row>
    <row r="2069" spans="1:3" ht="21" x14ac:dyDescent="0.35">
      <c r="A2069" s="25" t="s">
        <v>83</v>
      </c>
      <c r="B2069" s="11">
        <v>24568.26</v>
      </c>
      <c r="C2069" s="11">
        <v>3145295.82</v>
      </c>
    </row>
    <row r="2070" spans="1:3" ht="21" x14ac:dyDescent="0.35">
      <c r="A2070" s="25" t="s">
        <v>83</v>
      </c>
      <c r="B2070" s="11">
        <v>-18202.97</v>
      </c>
      <c r="C2070" s="11">
        <v>3953426.02</v>
      </c>
    </row>
    <row r="2071" spans="1:3" ht="21" x14ac:dyDescent="0.35">
      <c r="A2071" s="25" t="s">
        <v>84</v>
      </c>
      <c r="B2071" s="11">
        <v>49371.64</v>
      </c>
      <c r="C2071" s="11">
        <v>1942207.61</v>
      </c>
    </row>
    <row r="2072" spans="1:3" ht="21" x14ac:dyDescent="0.35">
      <c r="A2072" s="26" t="s">
        <v>85</v>
      </c>
      <c r="B2072" s="6">
        <v>3279.33</v>
      </c>
      <c r="C2072" s="6">
        <v>2603755.1299999994</v>
      </c>
    </row>
    <row r="2073" spans="1:3" ht="21" x14ac:dyDescent="0.35">
      <c r="A2073" s="25" t="s">
        <v>89</v>
      </c>
      <c r="B2073" s="11">
        <v>2436.27</v>
      </c>
      <c r="C2073" s="11">
        <v>4557823.1300000008</v>
      </c>
    </row>
    <row r="2074" spans="1:3" ht="21" x14ac:dyDescent="0.35">
      <c r="A2074" s="25" t="s">
        <v>90</v>
      </c>
      <c r="B2074" s="11">
        <v>863.24</v>
      </c>
      <c r="C2074" s="11">
        <v>4388383.2000000011</v>
      </c>
    </row>
    <row r="2075" spans="1:3" ht="21" x14ac:dyDescent="0.35">
      <c r="A2075" s="25" t="s">
        <v>91</v>
      </c>
      <c r="B2075" s="11">
        <v>-1426.18</v>
      </c>
      <c r="C2075" s="11">
        <v>2565957.1999999997</v>
      </c>
    </row>
    <row r="2076" spans="1:3" ht="21" x14ac:dyDescent="0.35">
      <c r="A2076" s="25" t="s">
        <v>92</v>
      </c>
      <c r="B2076" s="11">
        <v>4954.08</v>
      </c>
      <c r="C2076" s="11">
        <v>4403865.24</v>
      </c>
    </row>
    <row r="2077" spans="1:3" ht="21" x14ac:dyDescent="0.35">
      <c r="A2077" s="25" t="s">
        <v>93</v>
      </c>
      <c r="B2077" s="11">
        <v>9931.44</v>
      </c>
      <c r="C2077" s="11">
        <v>7727235.1799999988</v>
      </c>
    </row>
    <row r="2078" spans="1:3" ht="21" x14ac:dyDescent="0.35">
      <c r="A2078" s="25" t="s">
        <v>94</v>
      </c>
      <c r="B2078" s="11">
        <v>2761.03</v>
      </c>
      <c r="C2078" s="11">
        <v>2168449.1800000002</v>
      </c>
    </row>
    <row r="2079" spans="1:3" ht="21" x14ac:dyDescent="0.35">
      <c r="A2079" s="25" t="s">
        <v>95</v>
      </c>
      <c r="B2079" s="11">
        <v>20394.66</v>
      </c>
      <c r="C2079" s="11">
        <v>4667859.4300000006</v>
      </c>
    </row>
    <row r="2080" spans="1:3" ht="21" x14ac:dyDescent="0.35">
      <c r="A2080" s="25" t="s">
        <v>97</v>
      </c>
      <c r="B2080" s="11">
        <v>-5617.94</v>
      </c>
      <c r="C2080" s="11">
        <v>3657377.1800000006</v>
      </c>
    </row>
    <row r="2081" spans="1:3" ht="21" x14ac:dyDescent="0.35">
      <c r="A2081" s="25" t="s">
        <v>98</v>
      </c>
      <c r="B2081" s="11">
        <v>-7039.38</v>
      </c>
      <c r="C2081" s="11">
        <v>4208583.78</v>
      </c>
    </row>
    <row r="2082" spans="1:3" ht="21" x14ac:dyDescent="0.35">
      <c r="A2082" s="25" t="s">
        <v>99</v>
      </c>
      <c r="B2082" s="11">
        <v>5063.72</v>
      </c>
      <c r="C2082" s="11">
        <v>3123900.11</v>
      </c>
    </row>
    <row r="2083" spans="1:3" ht="21" x14ac:dyDescent="0.35">
      <c r="A2083" s="25" t="s">
        <v>100</v>
      </c>
      <c r="B2083" s="11">
        <v>43809.23</v>
      </c>
      <c r="C2083" s="11">
        <v>3248974.9800000004</v>
      </c>
    </row>
    <row r="2084" spans="1:3" ht="21" x14ac:dyDescent="0.35">
      <c r="A2084" s="25" t="s">
        <v>101</v>
      </c>
      <c r="B2084" s="11">
        <v>-12141.67</v>
      </c>
      <c r="C2084" s="11">
        <v>2674350.7299999995</v>
      </c>
    </row>
    <row r="2085" spans="1:3" ht="21" x14ac:dyDescent="0.35">
      <c r="A2085" s="25" t="s">
        <v>102</v>
      </c>
      <c r="B2085" s="11">
        <v>7784.53</v>
      </c>
      <c r="C2085" s="11">
        <v>8472155.5800000001</v>
      </c>
    </row>
    <row r="2086" spans="1:3" ht="21" x14ac:dyDescent="0.35">
      <c r="A2086" s="25" t="s">
        <v>103</v>
      </c>
      <c r="B2086" s="11">
        <v>5990.18</v>
      </c>
      <c r="C2086" s="11">
        <v>5991158.7200000007</v>
      </c>
    </row>
    <row r="2087" spans="1:3" ht="21" x14ac:dyDescent="0.35">
      <c r="A2087" s="26" t="s">
        <v>105</v>
      </c>
      <c r="B2087" s="6">
        <v>-10746.19</v>
      </c>
      <c r="C2087" s="6">
        <v>3082361.29</v>
      </c>
    </row>
    <row r="2088" spans="1:3" ht="21" x14ac:dyDescent="0.35">
      <c r="A2088" s="25" t="s">
        <v>106</v>
      </c>
      <c r="B2088" s="11">
        <v>-9681.65</v>
      </c>
      <c r="C2088" s="11">
        <v>2715824.3600000003</v>
      </c>
    </row>
    <row r="2089" spans="1:3" ht="21" x14ac:dyDescent="0.35">
      <c r="A2089" s="25" t="s">
        <v>107</v>
      </c>
      <c r="B2089" s="11">
        <v>-256.24</v>
      </c>
      <c r="C2089" s="11">
        <v>1971145.9800000002</v>
      </c>
    </row>
    <row r="2090" spans="1:3" ht="21" x14ac:dyDescent="0.35">
      <c r="A2090" s="25" t="s">
        <v>109</v>
      </c>
      <c r="B2090" s="11">
        <v>-18667.150000000001</v>
      </c>
      <c r="C2090" s="11">
        <v>6091398.2599999998</v>
      </c>
    </row>
    <row r="2091" spans="1:3" ht="21" x14ac:dyDescent="0.35">
      <c r="A2091" s="25" t="s">
        <v>108</v>
      </c>
      <c r="B2091" s="11">
        <v>43692.35</v>
      </c>
      <c r="C2091" s="11">
        <v>4136078.3499999996</v>
      </c>
    </row>
    <row r="2092" spans="1:3" ht="21" x14ac:dyDescent="0.35">
      <c r="A2092" s="28" t="s">
        <v>110</v>
      </c>
      <c r="B2092" s="11">
        <v>-2433.88</v>
      </c>
      <c r="C2092" s="11">
        <v>3246243.0800000005</v>
      </c>
    </row>
    <row r="2093" spans="1:3" ht="21" x14ac:dyDescent="0.35">
      <c r="A2093" s="28" t="s">
        <v>1</v>
      </c>
      <c r="B2093" s="11">
        <v>18880.16</v>
      </c>
      <c r="C2093" s="11">
        <v>5050566.8599999994</v>
      </c>
    </row>
    <row r="2094" spans="1:3" ht="21" x14ac:dyDescent="0.35">
      <c r="A2094" s="28" t="s">
        <v>2</v>
      </c>
      <c r="B2094" s="11">
        <v>5518.94</v>
      </c>
      <c r="C2094" s="11">
        <v>8372974.290000001</v>
      </c>
    </row>
    <row r="2095" spans="1:3" ht="21" x14ac:dyDescent="0.35">
      <c r="A2095" s="28" t="s">
        <v>111</v>
      </c>
      <c r="B2095" s="11">
        <v>13194.1</v>
      </c>
      <c r="C2095" s="11">
        <v>4551938.38</v>
      </c>
    </row>
    <row r="2096" spans="1:3" ht="21" x14ac:dyDescent="0.35">
      <c r="A2096" s="28" t="s">
        <v>4</v>
      </c>
      <c r="B2096" s="11">
        <v>-24007.07</v>
      </c>
      <c r="C2096" s="11">
        <v>4132481.2299999995</v>
      </c>
    </row>
    <row r="2097" spans="1:3" ht="21" x14ac:dyDescent="0.35">
      <c r="A2097" s="28" t="s">
        <v>5</v>
      </c>
      <c r="B2097" s="11">
        <v>-7523.36</v>
      </c>
      <c r="C2097" s="11">
        <v>3706051.44</v>
      </c>
    </row>
    <row r="2098" spans="1:3" ht="21" x14ac:dyDescent="0.35">
      <c r="A2098" s="28" t="s">
        <v>6</v>
      </c>
      <c r="B2098" s="11">
        <v>22122.15</v>
      </c>
      <c r="C2098" s="11">
        <v>6050765.25</v>
      </c>
    </row>
    <row r="2099" spans="1:3" ht="21" x14ac:dyDescent="0.35">
      <c r="A2099" s="28" t="s">
        <v>7</v>
      </c>
      <c r="B2099" s="11">
        <v>17.940000000000001</v>
      </c>
      <c r="C2099" s="11">
        <v>4066897.1999999993</v>
      </c>
    </row>
    <row r="2100" spans="1:3" ht="21" x14ac:dyDescent="0.35">
      <c r="A2100" s="29" t="s">
        <v>8</v>
      </c>
      <c r="B2100" s="6">
        <v>-45563.53</v>
      </c>
      <c r="C2100" s="6">
        <v>7392177.4500000011</v>
      </c>
    </row>
    <row r="2101" spans="1:3" ht="21" x14ac:dyDescent="0.35">
      <c r="A2101" s="28" t="s">
        <v>9</v>
      </c>
      <c r="B2101" s="11">
        <v>2735.74</v>
      </c>
      <c r="C2101" s="11">
        <v>3100429.6399999997</v>
      </c>
    </row>
    <row r="2102" spans="1:3" ht="21" x14ac:dyDescent="0.35">
      <c r="A2102" s="29" t="s">
        <v>10</v>
      </c>
      <c r="B2102" s="6">
        <v>-33502.65</v>
      </c>
      <c r="C2102" s="6">
        <v>5308695.49</v>
      </c>
    </row>
    <row r="2103" spans="1:3" ht="21" x14ac:dyDescent="0.35">
      <c r="A2103" s="28" t="s">
        <v>112</v>
      </c>
      <c r="B2103" s="11">
        <v>-2567.87</v>
      </c>
      <c r="C2103" s="11">
        <v>3444442.47</v>
      </c>
    </row>
    <row r="2104" spans="1:3" ht="21" x14ac:dyDescent="0.35">
      <c r="A2104" s="28" t="s">
        <v>11</v>
      </c>
      <c r="B2104" s="11">
        <v>9818.06</v>
      </c>
      <c r="C2104" s="11">
        <v>5206435.4400000004</v>
      </c>
    </row>
    <row r="2105" spans="1:3" ht="21" x14ac:dyDescent="0.35">
      <c r="A2105" s="29" t="s">
        <v>12</v>
      </c>
      <c r="B2105" s="6">
        <v>-6303.25</v>
      </c>
      <c r="C2105" s="6">
        <v>6884936.6499999994</v>
      </c>
    </row>
    <row r="2106" spans="1:3" ht="21" x14ac:dyDescent="0.35">
      <c r="A2106" s="28" t="s">
        <v>13</v>
      </c>
      <c r="B2106" s="11">
        <v>-31494</v>
      </c>
      <c r="C2106" s="11">
        <v>4664839.5699999994</v>
      </c>
    </row>
    <row r="2107" spans="1:3" ht="21" x14ac:dyDescent="0.35">
      <c r="A2107" s="28" t="s">
        <v>14</v>
      </c>
      <c r="B2107" s="11">
        <v>3493.8</v>
      </c>
      <c r="C2107" s="11">
        <v>6850337.2100000009</v>
      </c>
    </row>
    <row r="2108" spans="1:3" ht="21" x14ac:dyDescent="0.35">
      <c r="A2108" s="28" t="s">
        <v>15</v>
      </c>
      <c r="B2108" s="11">
        <v>-2870.84</v>
      </c>
      <c r="C2108" s="11">
        <v>7141428.1100000003</v>
      </c>
    </row>
    <row r="2109" spans="1:3" ht="21" x14ac:dyDescent="0.35">
      <c r="A2109" s="28" t="s">
        <v>16</v>
      </c>
      <c r="B2109" s="11">
        <v>262.2</v>
      </c>
      <c r="C2109" s="11">
        <v>5682197.9400000004</v>
      </c>
    </row>
    <row r="2110" spans="1:3" ht="21" x14ac:dyDescent="0.35">
      <c r="A2110" s="29" t="s">
        <v>17</v>
      </c>
      <c r="B2110" s="6">
        <v>-57692.65</v>
      </c>
      <c r="C2110" s="6">
        <v>4645700.6099999994</v>
      </c>
    </row>
    <row r="2111" spans="1:3" ht="21" x14ac:dyDescent="0.35">
      <c r="A2111" s="28" t="s">
        <v>18</v>
      </c>
      <c r="B2111" s="11">
        <v>-22822.15</v>
      </c>
      <c r="C2111" s="11">
        <v>6159977.21</v>
      </c>
    </row>
    <row r="2112" spans="1:3" ht="21" x14ac:dyDescent="0.35">
      <c r="A2112" s="28" t="s">
        <v>19</v>
      </c>
      <c r="B2112" s="11">
        <v>-116173.27</v>
      </c>
      <c r="C2112" s="11">
        <v>4202020.5200000005</v>
      </c>
    </row>
    <row r="2113" spans="1:3" ht="21" x14ac:dyDescent="0.35">
      <c r="A2113" s="28" t="s">
        <v>113</v>
      </c>
      <c r="B2113" s="11">
        <v>1461.42</v>
      </c>
      <c r="C2113" s="11">
        <v>1878899.47</v>
      </c>
    </row>
    <row r="2114" spans="1:3" ht="21" x14ac:dyDescent="0.35">
      <c r="A2114" s="29" t="s">
        <v>22</v>
      </c>
      <c r="B2114" s="6">
        <v>-50263.62</v>
      </c>
      <c r="C2114" s="6">
        <v>4645047.7399999993</v>
      </c>
    </row>
    <row r="2115" spans="1:3" ht="21" x14ac:dyDescent="0.35">
      <c r="A2115" s="28" t="s">
        <v>23</v>
      </c>
      <c r="B2115" s="11">
        <v>5064.46</v>
      </c>
      <c r="C2115" s="11">
        <v>4259285.2499999991</v>
      </c>
    </row>
    <row r="2116" spans="1:3" ht="21" x14ac:dyDescent="0.35">
      <c r="A2116" s="28" t="s">
        <v>20</v>
      </c>
      <c r="B2116" s="11">
        <v>-78415.820000000007</v>
      </c>
      <c r="C2116" s="11">
        <v>6247125.96</v>
      </c>
    </row>
    <row r="2117" spans="1:3" ht="21" x14ac:dyDescent="0.35">
      <c r="A2117" s="28" t="s">
        <v>114</v>
      </c>
      <c r="B2117" s="11">
        <v>-26691.26</v>
      </c>
      <c r="C2117" s="11">
        <v>6169733.5700000012</v>
      </c>
    </row>
    <row r="2118" spans="1:3" ht="21" x14ac:dyDescent="0.35">
      <c r="A2118" s="28" t="s">
        <v>21</v>
      </c>
      <c r="B2118" s="11">
        <v>-30853.43</v>
      </c>
      <c r="C2118" s="11">
        <v>2704249.4899999998</v>
      </c>
    </row>
    <row r="2119" spans="1:3" ht="21" x14ac:dyDescent="0.35">
      <c r="A2119" s="28" t="s">
        <v>120</v>
      </c>
      <c r="B2119" s="11">
        <v>-2615.33</v>
      </c>
      <c r="C2119" s="11">
        <v>3703237.5</v>
      </c>
    </row>
    <row r="2120" spans="1:3" ht="21" x14ac:dyDescent="0.35">
      <c r="A2120" s="29" t="s">
        <v>24</v>
      </c>
      <c r="B2120" s="6">
        <v>-8288.17</v>
      </c>
      <c r="C2120" s="6">
        <v>5406573.3699999992</v>
      </c>
    </row>
    <row r="2121" spans="1:3" ht="21" x14ac:dyDescent="0.35">
      <c r="A2121" s="28" t="s">
        <v>25</v>
      </c>
      <c r="B2121" s="11">
        <v>-73811.48</v>
      </c>
      <c r="C2121" s="11">
        <v>6169360.0699999994</v>
      </c>
    </row>
    <row r="2122" spans="1:3" ht="21" x14ac:dyDescent="0.35">
      <c r="A2122" s="28" t="s">
        <v>26</v>
      </c>
      <c r="B2122" s="11">
        <v>1501.81</v>
      </c>
      <c r="C2122" s="11">
        <v>6065948.9299999997</v>
      </c>
    </row>
    <row r="2123" spans="1:3" ht="21" x14ac:dyDescent="0.35">
      <c r="A2123" s="28" t="s">
        <v>115</v>
      </c>
      <c r="B2123" s="11">
        <v>-6969.95</v>
      </c>
      <c r="C2123" s="11">
        <v>6507390.8099999996</v>
      </c>
    </row>
    <row r="2124" spans="1:3" ht="21" x14ac:dyDescent="0.35">
      <c r="A2124" s="28" t="s">
        <v>27</v>
      </c>
      <c r="B2124" s="11">
        <v>2676.62</v>
      </c>
      <c r="C2124" s="11">
        <v>5929671.8399999999</v>
      </c>
    </row>
    <row r="2125" spans="1:3" ht="21" x14ac:dyDescent="0.35">
      <c r="A2125" s="28" t="s">
        <v>28</v>
      </c>
      <c r="B2125" s="11">
        <v>-64211.08</v>
      </c>
      <c r="C2125" s="11">
        <v>5672560.4100000001</v>
      </c>
    </row>
    <row r="2126" spans="1:3" ht="21" x14ac:dyDescent="0.35">
      <c r="A2126" s="28" t="s">
        <v>29</v>
      </c>
      <c r="B2126" s="11">
        <v>38770.65</v>
      </c>
      <c r="C2126" s="11">
        <v>6180173.1700000009</v>
      </c>
    </row>
    <row r="2127" spans="1:3" ht="21" x14ac:dyDescent="0.35">
      <c r="A2127" s="28" t="s">
        <v>30</v>
      </c>
      <c r="B2127" s="11">
        <v>61999.42</v>
      </c>
      <c r="C2127" s="11">
        <v>6277079.7300000004</v>
      </c>
    </row>
    <row r="2128" spans="1:3" ht="21" x14ac:dyDescent="0.35">
      <c r="A2128" s="28" t="s">
        <v>31</v>
      </c>
      <c r="B2128" s="11">
        <v>-26602.63</v>
      </c>
      <c r="C2128" s="11">
        <v>4373451.67</v>
      </c>
    </row>
    <row r="2129" spans="1:3" ht="21" x14ac:dyDescent="0.35">
      <c r="A2129" s="28" t="s">
        <v>32</v>
      </c>
      <c r="B2129" s="11">
        <v>50881.81</v>
      </c>
      <c r="C2129" s="11">
        <v>8905984.7699999977</v>
      </c>
    </row>
    <row r="2130" spans="1:3" ht="21" x14ac:dyDescent="0.35">
      <c r="A2130" s="28" t="s">
        <v>33</v>
      </c>
      <c r="B2130" s="11">
        <v>-16777.57</v>
      </c>
      <c r="C2130" s="11">
        <v>5789854.46</v>
      </c>
    </row>
    <row r="2131" spans="1:3" ht="21" x14ac:dyDescent="0.35">
      <c r="A2131" s="28" t="s">
        <v>34</v>
      </c>
      <c r="B2131" s="11">
        <v>-4138.03</v>
      </c>
      <c r="C2131" s="11">
        <v>12077507.630000001</v>
      </c>
    </row>
    <row r="2132" spans="1:3" ht="21" x14ac:dyDescent="0.35">
      <c r="A2132" s="28" t="s">
        <v>35</v>
      </c>
      <c r="B2132" s="11">
        <v>-19408.75</v>
      </c>
      <c r="C2132" s="11">
        <v>2402330.8100000005</v>
      </c>
    </row>
    <row r="2133" spans="1:3" ht="21" x14ac:dyDescent="0.35">
      <c r="A2133" s="28" t="s">
        <v>36</v>
      </c>
      <c r="B2133" s="11">
        <v>-75252.33</v>
      </c>
      <c r="C2133" s="11">
        <v>18234014.68</v>
      </c>
    </row>
    <row r="2134" spans="1:3" ht="21" x14ac:dyDescent="0.35">
      <c r="A2134" s="28" t="s">
        <v>37</v>
      </c>
      <c r="B2134" s="11">
        <v>-13483.83</v>
      </c>
      <c r="C2134" s="11">
        <v>6258767.290000001</v>
      </c>
    </row>
    <row r="2135" spans="1:3" ht="21" x14ac:dyDescent="0.35">
      <c r="A2135" s="28" t="s">
        <v>38</v>
      </c>
      <c r="B2135" s="11">
        <v>-102235.15</v>
      </c>
      <c r="C2135" s="11">
        <v>13291142.619999999</v>
      </c>
    </row>
    <row r="2136" spans="1:3" ht="21" x14ac:dyDescent="0.35">
      <c r="A2136" s="28" t="s">
        <v>39</v>
      </c>
      <c r="B2136" s="11">
        <v>-63630.79</v>
      </c>
      <c r="C2136" s="11">
        <v>7519613.6299999999</v>
      </c>
    </row>
    <row r="2137" spans="1:3" ht="21" x14ac:dyDescent="0.35">
      <c r="A2137" s="28" t="s">
        <v>40</v>
      </c>
      <c r="B2137" s="11">
        <v>-20611.23</v>
      </c>
      <c r="C2137" s="11">
        <v>1930379.83</v>
      </c>
    </row>
    <row r="2138" spans="1:3" ht="21" x14ac:dyDescent="0.35">
      <c r="A2138" s="28" t="s">
        <v>41</v>
      </c>
      <c r="B2138" s="11">
        <v>33074.49</v>
      </c>
      <c r="C2138" s="11">
        <v>7085224.7800000003</v>
      </c>
    </row>
    <row r="2139" spans="1:3" ht="21" x14ac:dyDescent="0.35">
      <c r="A2139" s="28" t="s">
        <v>42</v>
      </c>
      <c r="B2139" s="11">
        <v>-1828.9</v>
      </c>
      <c r="C2139" s="11">
        <v>4496345.24</v>
      </c>
    </row>
    <row r="2140" spans="1:3" ht="21" x14ac:dyDescent="0.35">
      <c r="A2140" s="28" t="s">
        <v>43</v>
      </c>
      <c r="B2140" s="11">
        <v>-3789.96</v>
      </c>
      <c r="C2140" s="11">
        <v>4015740</v>
      </c>
    </row>
    <row r="2141" spans="1:3" ht="21" x14ac:dyDescent="0.35">
      <c r="A2141" s="28" t="s">
        <v>45</v>
      </c>
      <c r="B2141" s="11">
        <v>-38225.64</v>
      </c>
      <c r="C2141" s="11">
        <v>9090227.2199999969</v>
      </c>
    </row>
    <row r="2142" spans="1:3" ht="21" x14ac:dyDescent="0.35">
      <c r="A2142" s="28" t="s">
        <v>46</v>
      </c>
      <c r="B2142" s="11">
        <v>-1643.41</v>
      </c>
      <c r="C2142" s="11">
        <v>2741434.8200000003</v>
      </c>
    </row>
    <row r="2143" spans="1:3" ht="21" x14ac:dyDescent="0.35">
      <c r="A2143" s="28" t="s">
        <v>47</v>
      </c>
      <c r="B2143" s="11">
        <v>-18411.14</v>
      </c>
      <c r="C2143" s="11">
        <v>13469722.84</v>
      </c>
    </row>
    <row r="2144" spans="1:3" ht="21" x14ac:dyDescent="0.35">
      <c r="A2144" s="28" t="s">
        <v>48</v>
      </c>
      <c r="B2144" s="11">
        <v>-13122.18</v>
      </c>
      <c r="C2144" s="11">
        <v>3898912.3899999997</v>
      </c>
    </row>
    <row r="2145" spans="1:3" ht="21" x14ac:dyDescent="0.35">
      <c r="A2145" s="28" t="s">
        <v>49</v>
      </c>
      <c r="B2145" s="11">
        <v>7846.74</v>
      </c>
      <c r="C2145" s="11">
        <v>3812468.8600000003</v>
      </c>
    </row>
    <row r="2146" spans="1:3" ht="21" x14ac:dyDescent="0.35">
      <c r="A2146" s="28" t="s">
        <v>50</v>
      </c>
      <c r="B2146" s="11">
        <v>-83114.3</v>
      </c>
      <c r="C2146" s="11">
        <v>5958905.3700000001</v>
      </c>
    </row>
    <row r="2147" spans="1:3" ht="21" x14ac:dyDescent="0.35">
      <c r="A2147" s="28" t="s">
        <v>51</v>
      </c>
      <c r="B2147" s="11">
        <v>1081.32</v>
      </c>
      <c r="C2147" s="11">
        <v>5114325.0600000005</v>
      </c>
    </row>
    <row r="2148" spans="1:3" ht="21" x14ac:dyDescent="0.35">
      <c r="A2148" s="28" t="s">
        <v>47</v>
      </c>
      <c r="B2148" s="11">
        <v>-62467.21</v>
      </c>
      <c r="C2148" s="11">
        <v>6794219.1699999999</v>
      </c>
    </row>
    <row r="2149" spans="1:3" ht="21" x14ac:dyDescent="0.35">
      <c r="A2149" s="28" t="s">
        <v>52</v>
      </c>
      <c r="B2149" s="11">
        <v>-1995.88</v>
      </c>
      <c r="C2149" s="11">
        <v>5171217.84</v>
      </c>
    </row>
    <row r="2150" spans="1:3" ht="21" x14ac:dyDescent="0.35">
      <c r="A2150" s="28" t="s">
        <v>53</v>
      </c>
      <c r="B2150" s="11">
        <v>-10497.07</v>
      </c>
      <c r="C2150" s="11">
        <v>5077895.8</v>
      </c>
    </row>
    <row r="2151" spans="1:3" ht="21" x14ac:dyDescent="0.35">
      <c r="A2151" s="28" t="s">
        <v>54</v>
      </c>
      <c r="B2151" s="11">
        <v>-5565.88</v>
      </c>
      <c r="C2151" s="11">
        <v>14987689.739999998</v>
      </c>
    </row>
    <row r="2152" spans="1:3" ht="21" x14ac:dyDescent="0.35">
      <c r="A2152" s="28" t="s">
        <v>55</v>
      </c>
      <c r="B2152" s="11">
        <v>-5336.47</v>
      </c>
      <c r="C2152" s="11">
        <v>4674289.7300000004</v>
      </c>
    </row>
    <row r="2153" spans="1:3" ht="21" x14ac:dyDescent="0.35">
      <c r="A2153" s="28" t="s">
        <v>56</v>
      </c>
      <c r="B2153" s="11">
        <v>29.61</v>
      </c>
      <c r="C2153" s="11">
        <v>3649081.6100000003</v>
      </c>
    </row>
    <row r="2154" spans="1:3" ht="21" x14ac:dyDescent="0.35">
      <c r="A2154" s="28" t="s">
        <v>57</v>
      </c>
      <c r="B2154" s="11">
        <v>-1931.1</v>
      </c>
      <c r="C2154" s="11">
        <v>3274211.9800000004</v>
      </c>
    </row>
    <row r="2155" spans="1:3" ht="21" x14ac:dyDescent="0.35">
      <c r="A2155" s="28" t="s">
        <v>58</v>
      </c>
      <c r="B2155" s="11">
        <v>-3129.84</v>
      </c>
      <c r="C2155" s="11">
        <v>5794353.6399999997</v>
      </c>
    </row>
    <row r="2156" spans="1:3" ht="21" x14ac:dyDescent="0.35">
      <c r="A2156" s="28" t="s">
        <v>121</v>
      </c>
      <c r="B2156" s="11">
        <v>323.99</v>
      </c>
      <c r="C2156" s="11">
        <v>3359375.5</v>
      </c>
    </row>
    <row r="2157" spans="1:3" ht="21" x14ac:dyDescent="0.35">
      <c r="A2157" s="28" t="s">
        <v>59</v>
      </c>
      <c r="B2157" s="11">
        <v>-40755.19</v>
      </c>
      <c r="C2157" s="11">
        <v>5679388.4699999997</v>
      </c>
    </row>
    <row r="2158" spans="1:3" ht="21" x14ac:dyDescent="0.35">
      <c r="A2158" s="28" t="s">
        <v>122</v>
      </c>
      <c r="B2158" s="11">
        <v>-1388.48</v>
      </c>
      <c r="C2158" s="11">
        <v>4192828.0500000007</v>
      </c>
    </row>
    <row r="2159" spans="1:3" ht="21" x14ac:dyDescent="0.35">
      <c r="A2159" s="28" t="s">
        <v>123</v>
      </c>
      <c r="B2159" s="11">
        <v>3528.01</v>
      </c>
      <c r="C2159" s="11">
        <v>2837528.3999999994</v>
      </c>
    </row>
    <row r="2160" spans="1:3" ht="21" x14ac:dyDescent="0.35">
      <c r="A2160" s="28" t="s">
        <v>60</v>
      </c>
      <c r="B2160" s="11">
        <v>-54965.8</v>
      </c>
      <c r="C2160" s="11">
        <v>6391428.2300000004</v>
      </c>
    </row>
    <row r="2161" spans="1:3" ht="21" x14ac:dyDescent="0.35">
      <c r="A2161" s="28" t="s">
        <v>60</v>
      </c>
      <c r="B2161" s="11">
        <v>-945.34</v>
      </c>
      <c r="C2161" s="11">
        <v>7094391.0099999998</v>
      </c>
    </row>
    <row r="2162" spans="1:3" ht="21" x14ac:dyDescent="0.35">
      <c r="A2162" s="28" t="s">
        <v>61</v>
      </c>
      <c r="B2162" s="11">
        <v>8418.25</v>
      </c>
      <c r="C2162" s="11">
        <v>8960255.4000000004</v>
      </c>
    </row>
    <row r="2163" spans="1:3" ht="21" x14ac:dyDescent="0.35">
      <c r="A2163" s="28" t="s">
        <v>118</v>
      </c>
      <c r="B2163" s="11">
        <v>18127.14</v>
      </c>
      <c r="C2163" s="11">
        <v>6971663.4199999999</v>
      </c>
    </row>
    <row r="2164" spans="1:3" ht="21" x14ac:dyDescent="0.35">
      <c r="A2164" s="28" t="s">
        <v>119</v>
      </c>
      <c r="B2164" s="11">
        <v>-5777.17</v>
      </c>
      <c r="C2164" s="11">
        <v>3738065.9800000004</v>
      </c>
    </row>
    <row r="2165" spans="1:3" ht="21" x14ac:dyDescent="0.35">
      <c r="A2165" s="28" t="s">
        <v>62</v>
      </c>
      <c r="B2165" s="11">
        <v>716.3</v>
      </c>
      <c r="C2165" s="11">
        <v>3617071.75</v>
      </c>
    </row>
    <row r="2166" spans="1:3" ht="21" x14ac:dyDescent="0.35">
      <c r="A2166" s="28" t="s">
        <v>96</v>
      </c>
      <c r="B2166" s="11">
        <v>-20850.080000000002</v>
      </c>
      <c r="C2166" s="11">
        <v>6573322.0099999998</v>
      </c>
    </row>
    <row r="2167" spans="1:3" ht="21" x14ac:dyDescent="0.35">
      <c r="A2167" s="28" t="s">
        <v>63</v>
      </c>
      <c r="B2167" s="11">
        <v>-17687.59</v>
      </c>
      <c r="C2167" s="11">
        <v>2923968.1900000004</v>
      </c>
    </row>
    <row r="2168" spans="1:3" ht="21" x14ac:dyDescent="0.35">
      <c r="A2168" s="28" t="s">
        <v>64</v>
      </c>
      <c r="B2168" s="11">
        <v>-9177.61</v>
      </c>
      <c r="C2168" s="11">
        <v>6968161.2299999995</v>
      </c>
    </row>
    <row r="2169" spans="1:3" ht="21" x14ac:dyDescent="0.35">
      <c r="A2169" s="28" t="s">
        <v>65</v>
      </c>
      <c r="B2169" s="11">
        <v>4945.49</v>
      </c>
      <c r="C2169" s="11">
        <v>4726473.8399999989</v>
      </c>
    </row>
    <row r="2170" spans="1:3" ht="21" x14ac:dyDescent="0.35">
      <c r="A2170" s="28" t="s">
        <v>66</v>
      </c>
      <c r="B2170" s="11">
        <v>51169.93</v>
      </c>
      <c r="C2170" s="11">
        <v>3172999.3999999994</v>
      </c>
    </row>
    <row r="2171" spans="1:3" ht="21" x14ac:dyDescent="0.35">
      <c r="A2171" s="28" t="s">
        <v>67</v>
      </c>
      <c r="B2171" s="11">
        <v>-1605.65</v>
      </c>
      <c r="C2171" s="11">
        <v>3516344.3499999992</v>
      </c>
    </row>
    <row r="2172" spans="1:3" ht="21" x14ac:dyDescent="0.35">
      <c r="A2172" s="28" t="s">
        <v>124</v>
      </c>
      <c r="B2172" s="11">
        <v>-8061.67</v>
      </c>
      <c r="C2172" s="11">
        <v>4548502.9099999992</v>
      </c>
    </row>
    <row r="2173" spans="1:3" ht="21" x14ac:dyDescent="0.35">
      <c r="A2173" s="29" t="s">
        <v>88</v>
      </c>
      <c r="B2173" s="6">
        <v>-62612.77</v>
      </c>
      <c r="C2173" s="6">
        <v>7520437.3100000005</v>
      </c>
    </row>
    <row r="2174" spans="1:3" ht="21" x14ac:dyDescent="0.35">
      <c r="A2174" s="28" t="s">
        <v>87</v>
      </c>
      <c r="B2174" s="11">
        <v>72531.25</v>
      </c>
      <c r="C2174" s="11">
        <v>3268712.74</v>
      </c>
    </row>
    <row r="2175" spans="1:3" ht="21" x14ac:dyDescent="0.35">
      <c r="A2175" s="28" t="s">
        <v>61</v>
      </c>
      <c r="B2175" s="11">
        <v>8258.39</v>
      </c>
      <c r="C2175" s="11">
        <v>4548890.290000001</v>
      </c>
    </row>
    <row r="2176" spans="1:3" ht="21" x14ac:dyDescent="0.35">
      <c r="A2176" s="28" t="s">
        <v>69</v>
      </c>
      <c r="B2176" s="11">
        <v>-913.94</v>
      </c>
      <c r="C2176" s="11">
        <v>2488597.7999999998</v>
      </c>
    </row>
    <row r="2177" spans="1:3" ht="21" x14ac:dyDescent="0.35">
      <c r="A2177" s="28" t="s">
        <v>70</v>
      </c>
      <c r="B2177" s="11">
        <v>-6553.55</v>
      </c>
      <c r="C2177" s="11">
        <v>2833009.09</v>
      </c>
    </row>
    <row r="2178" spans="1:3" ht="21" x14ac:dyDescent="0.35">
      <c r="A2178" s="28" t="s">
        <v>71</v>
      </c>
      <c r="B2178" s="11">
        <v>-31070.66</v>
      </c>
      <c r="C2178" s="11">
        <v>3408813.67</v>
      </c>
    </row>
    <row r="2179" spans="1:3" ht="21" x14ac:dyDescent="0.35">
      <c r="A2179" s="28" t="s">
        <v>74</v>
      </c>
      <c r="B2179" s="11">
        <v>71709.47</v>
      </c>
      <c r="C2179" s="11">
        <v>3019135.06</v>
      </c>
    </row>
    <row r="2180" spans="1:3" ht="21" x14ac:dyDescent="0.35">
      <c r="A2180" s="28" t="s">
        <v>75</v>
      </c>
      <c r="B2180" s="11">
        <v>9009.0499999999993</v>
      </c>
      <c r="C2180" s="11">
        <v>3402754.9799999995</v>
      </c>
    </row>
    <row r="2181" spans="1:3" ht="21" x14ac:dyDescent="0.35">
      <c r="A2181" s="28" t="s">
        <v>76</v>
      </c>
      <c r="B2181" s="11">
        <v>-7157.35</v>
      </c>
      <c r="C2181" s="11">
        <v>2912127.99</v>
      </c>
    </row>
    <row r="2182" spans="1:3" ht="21" x14ac:dyDescent="0.35">
      <c r="A2182" s="28" t="s">
        <v>77</v>
      </c>
      <c r="B2182" s="11">
        <v>27326.16</v>
      </c>
      <c r="C2182" s="11">
        <v>5601795.3600000003</v>
      </c>
    </row>
    <row r="2183" spans="1:3" ht="21" x14ac:dyDescent="0.35">
      <c r="A2183" s="28" t="s">
        <v>78</v>
      </c>
      <c r="B2183" s="11">
        <v>1675.03</v>
      </c>
      <c r="C2183" s="11">
        <v>3587555.54</v>
      </c>
    </row>
    <row r="2184" spans="1:3" ht="21" x14ac:dyDescent="0.35">
      <c r="A2184" s="28" t="s">
        <v>81</v>
      </c>
      <c r="B2184" s="11">
        <v>9478.34</v>
      </c>
      <c r="C2184" s="11">
        <v>7725691.2700000005</v>
      </c>
    </row>
    <row r="2185" spans="1:3" ht="21" x14ac:dyDescent="0.35">
      <c r="A2185" s="28" t="s">
        <v>82</v>
      </c>
      <c r="B2185" s="11">
        <v>3475.89</v>
      </c>
      <c r="C2185" s="11">
        <v>470531.88999999996</v>
      </c>
    </row>
    <row r="2186" spans="1:3" ht="21" x14ac:dyDescent="0.35">
      <c r="A2186" s="28" t="s">
        <v>83</v>
      </c>
      <c r="B2186" s="11">
        <v>24035.040000000001</v>
      </c>
      <c r="C2186" s="11">
        <v>3141146.44</v>
      </c>
    </row>
    <row r="2187" spans="1:3" ht="21" x14ac:dyDescent="0.35">
      <c r="A2187" s="28" t="s">
        <v>83</v>
      </c>
      <c r="B2187" s="11">
        <v>-20288.98</v>
      </c>
      <c r="C2187" s="11">
        <v>4033382.74</v>
      </c>
    </row>
    <row r="2188" spans="1:3" ht="21" x14ac:dyDescent="0.35">
      <c r="A2188" s="28" t="s">
        <v>84</v>
      </c>
      <c r="B2188" s="11">
        <v>49371.64</v>
      </c>
      <c r="C2188" s="11">
        <v>1964246.5300000003</v>
      </c>
    </row>
    <row r="2189" spans="1:3" ht="21" x14ac:dyDescent="0.35">
      <c r="A2189" s="28" t="s">
        <v>85</v>
      </c>
      <c r="B2189" s="11">
        <v>5859.74</v>
      </c>
      <c r="C2189" s="11">
        <v>2560887.5699999998</v>
      </c>
    </row>
    <row r="2190" spans="1:3" ht="21" x14ac:dyDescent="0.35">
      <c r="A2190" s="28" t="s">
        <v>89</v>
      </c>
      <c r="B2190" s="11">
        <v>2005.85</v>
      </c>
      <c r="C2190" s="11">
        <v>4562330.7299999995</v>
      </c>
    </row>
    <row r="2191" spans="1:3" ht="21" x14ac:dyDescent="0.35">
      <c r="A2191" s="28" t="s">
        <v>90</v>
      </c>
      <c r="B2191" s="11">
        <v>435.63</v>
      </c>
      <c r="C2191" s="11">
        <v>4255872.04</v>
      </c>
    </row>
    <row r="2192" spans="1:3" ht="21" x14ac:dyDescent="0.35">
      <c r="A2192" s="28" t="s">
        <v>91</v>
      </c>
      <c r="B2192" s="11">
        <v>-1426.18</v>
      </c>
      <c r="C2192" s="11">
        <v>2572660.3500000006</v>
      </c>
    </row>
    <row r="2193" spans="1:3" ht="21" x14ac:dyDescent="0.35">
      <c r="A2193" s="28" t="s">
        <v>92</v>
      </c>
      <c r="B2193" s="11">
        <v>3458.99</v>
      </c>
      <c r="C2193" s="11">
        <v>4350973.1499999994</v>
      </c>
    </row>
    <row r="2194" spans="1:3" ht="21" x14ac:dyDescent="0.35">
      <c r="A2194" s="28" t="s">
        <v>93</v>
      </c>
      <c r="B2194" s="11">
        <v>-2221.9299999999998</v>
      </c>
      <c r="C2194" s="11">
        <v>7735199.7200000007</v>
      </c>
    </row>
    <row r="2195" spans="1:3" ht="21" x14ac:dyDescent="0.35">
      <c r="A2195" s="28" t="s">
        <v>94</v>
      </c>
      <c r="B2195" s="11">
        <v>2363.66</v>
      </c>
      <c r="C2195" s="11">
        <v>2129049.2200000002</v>
      </c>
    </row>
    <row r="2196" spans="1:3" ht="21" x14ac:dyDescent="0.35">
      <c r="A2196" s="28" t="s">
        <v>95</v>
      </c>
      <c r="B2196" s="11">
        <v>20512.11</v>
      </c>
      <c r="C2196" s="11">
        <v>4476437.3</v>
      </c>
    </row>
    <row r="2197" spans="1:3" ht="21" x14ac:dyDescent="0.35">
      <c r="A2197" s="28" t="s">
        <v>97</v>
      </c>
      <c r="B2197" s="11">
        <v>-6073.53</v>
      </c>
      <c r="C2197" s="11">
        <v>3627576.6</v>
      </c>
    </row>
    <row r="2198" spans="1:3" ht="21" x14ac:dyDescent="0.35">
      <c r="A2198" s="28" t="s">
        <v>98</v>
      </c>
      <c r="B2198" s="11">
        <v>-9280.9699999999993</v>
      </c>
      <c r="C2198" s="11">
        <v>4466999.1199999992</v>
      </c>
    </row>
    <row r="2199" spans="1:3" ht="21" x14ac:dyDescent="0.35">
      <c r="A2199" s="28" t="s">
        <v>99</v>
      </c>
      <c r="B2199" s="11">
        <v>4905.34</v>
      </c>
      <c r="C2199" s="11">
        <v>3254765.6700000004</v>
      </c>
    </row>
    <row r="2200" spans="1:3" ht="21" x14ac:dyDescent="0.35">
      <c r="A2200" s="28" t="s">
        <v>100</v>
      </c>
      <c r="B2200" s="11">
        <v>43809.23</v>
      </c>
      <c r="C2200" s="11">
        <v>3026589.21</v>
      </c>
    </row>
    <row r="2201" spans="1:3" ht="21" x14ac:dyDescent="0.35">
      <c r="A2201" s="28" t="s">
        <v>101</v>
      </c>
      <c r="B2201" s="11">
        <v>-11669.39</v>
      </c>
      <c r="C2201" s="11">
        <v>2481299.66</v>
      </c>
    </row>
    <row r="2202" spans="1:3" ht="21" x14ac:dyDescent="0.35">
      <c r="A2202" s="28" t="s">
        <v>102</v>
      </c>
      <c r="B2202" s="11">
        <v>-1763.1</v>
      </c>
      <c r="C2202" s="11">
        <v>8342725.5999999996</v>
      </c>
    </row>
    <row r="2203" spans="1:3" ht="21" x14ac:dyDescent="0.35">
      <c r="A2203" s="28" t="s">
        <v>103</v>
      </c>
      <c r="B2203" s="11">
        <v>6936.8</v>
      </c>
      <c r="C2203" s="11">
        <v>5767743.0300000012</v>
      </c>
    </row>
    <row r="2204" spans="1:3" ht="21" x14ac:dyDescent="0.35">
      <c r="A2204" s="28" t="s">
        <v>105</v>
      </c>
      <c r="B2204" s="11">
        <v>885.73</v>
      </c>
      <c r="C2204" s="11">
        <v>3407383.09</v>
      </c>
    </row>
    <row r="2205" spans="1:3" ht="21" x14ac:dyDescent="0.35">
      <c r="A2205" s="28" t="s">
        <v>106</v>
      </c>
      <c r="B2205" s="11">
        <v>-8543.17</v>
      </c>
      <c r="C2205" s="11">
        <v>2594735.4300000006</v>
      </c>
    </row>
    <row r="2206" spans="1:3" ht="21" x14ac:dyDescent="0.35">
      <c r="A2206" s="28" t="s">
        <v>107</v>
      </c>
      <c r="B2206" s="11">
        <v>1214.17</v>
      </c>
      <c r="C2206" s="11">
        <v>243570.61000000002</v>
      </c>
    </row>
    <row r="2207" spans="1:3" ht="21" x14ac:dyDescent="0.35">
      <c r="A2207" s="28" t="s">
        <v>109</v>
      </c>
      <c r="B2207" s="11">
        <v>-21977.08</v>
      </c>
      <c r="C2207" s="11">
        <v>6128763.71</v>
      </c>
    </row>
    <row r="2208" spans="1:3" ht="21" x14ac:dyDescent="0.35">
      <c r="A2208" s="28" t="s">
        <v>108</v>
      </c>
      <c r="B2208" s="11">
        <v>43654.33</v>
      </c>
      <c r="C2208" s="11">
        <v>4240443.6800000006</v>
      </c>
    </row>
    <row r="2209" spans="1:3" ht="21" x14ac:dyDescent="0.35">
      <c r="A2209" s="31" t="s">
        <v>2</v>
      </c>
      <c r="B2209" s="39">
        <v>-3221.71</v>
      </c>
      <c r="C2209" s="39">
        <v>8568149.8099999987</v>
      </c>
    </row>
    <row r="2210" spans="1:3" ht="21" x14ac:dyDescent="0.35">
      <c r="A2210" s="31" t="s">
        <v>8</v>
      </c>
      <c r="B2210" s="39">
        <v>-46003.64</v>
      </c>
      <c r="C2210" s="39">
        <v>7345361.9299999997</v>
      </c>
    </row>
    <row r="2211" spans="1:3" ht="21" x14ac:dyDescent="0.35">
      <c r="A2211" s="31" t="s">
        <v>12</v>
      </c>
      <c r="B2211" s="39">
        <v>-8543.15</v>
      </c>
      <c r="C2211" s="39">
        <v>7036590.3699999992</v>
      </c>
    </row>
    <row r="2212" spans="1:3" ht="21" x14ac:dyDescent="0.35">
      <c r="A2212" s="31" t="s">
        <v>36</v>
      </c>
      <c r="B2212" s="39">
        <v>-83137.33</v>
      </c>
      <c r="C2212" s="39">
        <v>18557601.939999998</v>
      </c>
    </row>
    <row r="2213" spans="1:3" ht="21" x14ac:dyDescent="0.35">
      <c r="A2213" s="31" t="s">
        <v>38</v>
      </c>
      <c r="B2213" s="39">
        <v>-100205.9</v>
      </c>
      <c r="C2213" s="39">
        <v>13672192.140000001</v>
      </c>
    </row>
    <row r="2214" spans="1:3" ht="21" x14ac:dyDescent="0.35">
      <c r="A2214" s="31" t="s">
        <v>105</v>
      </c>
      <c r="B2214" s="39">
        <v>-2440.33</v>
      </c>
      <c r="C2214" s="39">
        <v>3572296.23</v>
      </c>
    </row>
    <row r="2215" spans="1:3" ht="21" x14ac:dyDescent="0.35">
      <c r="A2215" s="31" t="s">
        <v>61</v>
      </c>
      <c r="B2215" s="39">
        <v>10866.43</v>
      </c>
      <c r="C2215" s="39">
        <v>8916345.7100000009</v>
      </c>
    </row>
    <row r="2216" spans="1:3" ht="21" x14ac:dyDescent="0.35">
      <c r="A2216" s="30" t="s">
        <v>110</v>
      </c>
      <c r="B2216" s="11">
        <v>-475.55</v>
      </c>
      <c r="C2216" s="11">
        <v>3221332.4400000004</v>
      </c>
    </row>
    <row r="2217" spans="1:3" ht="21" x14ac:dyDescent="0.35">
      <c r="A2217" s="30" t="s">
        <v>1</v>
      </c>
      <c r="B2217" s="11">
        <v>15157.45</v>
      </c>
      <c r="C2217" s="11">
        <v>4942334.4299999988</v>
      </c>
    </row>
    <row r="2218" spans="1:3" ht="21" x14ac:dyDescent="0.35">
      <c r="A2218" s="30" t="s">
        <v>111</v>
      </c>
      <c r="B2218" s="11">
        <v>11005.76</v>
      </c>
      <c r="C2218" s="11">
        <v>4491946.8699999992</v>
      </c>
    </row>
    <row r="2219" spans="1:3" ht="21" x14ac:dyDescent="0.35">
      <c r="A2219" s="30" t="s">
        <v>4</v>
      </c>
      <c r="B2219" s="11">
        <v>-24934.75</v>
      </c>
      <c r="C2219" s="11">
        <v>4327269.33</v>
      </c>
    </row>
    <row r="2220" spans="1:3" ht="21" x14ac:dyDescent="0.35">
      <c r="A2220" s="30" t="s">
        <v>5</v>
      </c>
      <c r="B2220" s="11">
        <v>-1439.66</v>
      </c>
      <c r="C2220" s="11">
        <v>3795412.06</v>
      </c>
    </row>
    <row r="2221" spans="1:3" ht="21" x14ac:dyDescent="0.35">
      <c r="A2221" s="30" t="s">
        <v>6</v>
      </c>
      <c r="B2221" s="11">
        <v>15323.09</v>
      </c>
      <c r="C2221" s="11">
        <v>6022222.71</v>
      </c>
    </row>
    <row r="2222" spans="1:3" ht="21" x14ac:dyDescent="0.35">
      <c r="A2222" s="30" t="s">
        <v>7</v>
      </c>
      <c r="B2222" s="11">
        <v>10076.08</v>
      </c>
      <c r="C2222" s="11">
        <v>3949870.61</v>
      </c>
    </row>
    <row r="2223" spans="1:3" ht="21" x14ac:dyDescent="0.35">
      <c r="A2223" s="30" t="s">
        <v>9</v>
      </c>
      <c r="B2223" s="11">
        <v>2594.37</v>
      </c>
      <c r="C2223" s="11">
        <v>3198806.2600000002</v>
      </c>
    </row>
    <row r="2224" spans="1:3" ht="21" x14ac:dyDescent="0.35">
      <c r="A2224" s="30" t="s">
        <v>10</v>
      </c>
      <c r="B2224" s="11">
        <v>-37154.720000000001</v>
      </c>
      <c r="C2224" s="11">
        <v>5360919.7699999996</v>
      </c>
    </row>
    <row r="2225" spans="1:3" ht="21" x14ac:dyDescent="0.35">
      <c r="A2225" s="30" t="s">
        <v>112</v>
      </c>
      <c r="B2225" s="11">
        <v>-3129.55</v>
      </c>
      <c r="C2225" s="11">
        <v>3282356.38</v>
      </c>
    </row>
    <row r="2226" spans="1:3" ht="21" x14ac:dyDescent="0.35">
      <c r="A2226" s="30" t="s">
        <v>11</v>
      </c>
      <c r="B2226" s="11">
        <v>9836.77</v>
      </c>
      <c r="C2226" s="11">
        <v>5207873.45</v>
      </c>
    </row>
    <row r="2227" spans="1:3" ht="21" x14ac:dyDescent="0.35">
      <c r="A2227" s="30" t="s">
        <v>13</v>
      </c>
      <c r="B2227" s="11">
        <v>-32792.339999999997</v>
      </c>
      <c r="C2227" s="11">
        <v>4750637.0599999996</v>
      </c>
    </row>
    <row r="2228" spans="1:3" ht="21" x14ac:dyDescent="0.35">
      <c r="A2228" s="30" t="s">
        <v>14</v>
      </c>
      <c r="B2228" s="11">
        <v>4170.01</v>
      </c>
      <c r="C2228" s="11">
        <v>7094931.79</v>
      </c>
    </row>
    <row r="2229" spans="1:3" ht="21" x14ac:dyDescent="0.35">
      <c r="A2229" s="30" t="s">
        <v>15</v>
      </c>
      <c r="B2229" s="11">
        <v>-1857.35</v>
      </c>
      <c r="C2229" s="11">
        <v>7172336.2000000011</v>
      </c>
    </row>
    <row r="2230" spans="1:3" ht="21" x14ac:dyDescent="0.35">
      <c r="A2230" s="30" t="s">
        <v>16</v>
      </c>
      <c r="B2230" s="11">
        <v>3367.6</v>
      </c>
      <c r="C2230" s="11">
        <v>5147420.4699999988</v>
      </c>
    </row>
    <row r="2231" spans="1:3" ht="21" x14ac:dyDescent="0.35">
      <c r="A2231" s="30" t="s">
        <v>17</v>
      </c>
      <c r="B2231" s="11">
        <v>-56931.18</v>
      </c>
      <c r="C2231" s="11">
        <v>4539423.7500000009</v>
      </c>
    </row>
    <row r="2232" spans="1:3" ht="21" x14ac:dyDescent="0.35">
      <c r="A2232" s="30" t="s">
        <v>18</v>
      </c>
      <c r="B2232" s="11">
        <v>-24588.1</v>
      </c>
      <c r="C2232" s="11">
        <v>6009881.8500000006</v>
      </c>
    </row>
    <row r="2233" spans="1:3" ht="21" x14ac:dyDescent="0.35">
      <c r="A2233" s="30" t="s">
        <v>19</v>
      </c>
      <c r="B2233" s="11">
        <v>-114253.16</v>
      </c>
      <c r="C2233" s="11">
        <v>4022144.3400000003</v>
      </c>
    </row>
    <row r="2234" spans="1:3" ht="21" x14ac:dyDescent="0.35">
      <c r="A2234" s="30" t="s">
        <v>113</v>
      </c>
      <c r="B2234" s="11">
        <v>471.35</v>
      </c>
      <c r="C2234" s="11">
        <v>1821851.08</v>
      </c>
    </row>
    <row r="2235" spans="1:3" ht="21" x14ac:dyDescent="0.35">
      <c r="A2235" s="30" t="s">
        <v>20</v>
      </c>
      <c r="B2235" s="11">
        <v>-73257.820000000007</v>
      </c>
      <c r="C2235" s="11">
        <v>6156335.9900000002</v>
      </c>
    </row>
    <row r="2236" spans="1:3" ht="21" x14ac:dyDescent="0.35">
      <c r="A2236" s="30" t="s">
        <v>114</v>
      </c>
      <c r="B2236" s="11">
        <v>-26507.040000000001</v>
      </c>
      <c r="C2236" s="11">
        <v>5924703.6699999999</v>
      </c>
    </row>
    <row r="2237" spans="1:3" ht="21" x14ac:dyDescent="0.35">
      <c r="A2237" s="30" t="s">
        <v>21</v>
      </c>
      <c r="B2237" s="11">
        <v>-30654.59</v>
      </c>
      <c r="C2237" s="11">
        <v>2754252.83</v>
      </c>
    </row>
    <row r="2238" spans="1:3" ht="21" x14ac:dyDescent="0.35">
      <c r="A2238" s="30" t="s">
        <v>120</v>
      </c>
      <c r="B2238" s="11">
        <v>-4352.26</v>
      </c>
      <c r="C2238" s="11">
        <v>3676501.19</v>
      </c>
    </row>
    <row r="2239" spans="1:3" ht="21" x14ac:dyDescent="0.35">
      <c r="A2239" s="30" t="s">
        <v>24</v>
      </c>
      <c r="B2239" s="11">
        <v>-27459.68</v>
      </c>
      <c r="C2239" s="11">
        <v>5190000.1199999992</v>
      </c>
    </row>
    <row r="2240" spans="1:3" ht="21" x14ac:dyDescent="0.35">
      <c r="A2240" s="30" t="s">
        <v>25</v>
      </c>
      <c r="B2240" s="11">
        <v>-75889.58</v>
      </c>
      <c r="C2240" s="11">
        <v>6320091.8399999999</v>
      </c>
    </row>
    <row r="2241" spans="1:3" ht="21" x14ac:dyDescent="0.35">
      <c r="A2241" s="30" t="s">
        <v>26</v>
      </c>
      <c r="B2241" s="11">
        <v>2041.63</v>
      </c>
      <c r="C2241" s="11">
        <v>6126278.7699999996</v>
      </c>
    </row>
    <row r="2242" spans="1:3" ht="21" x14ac:dyDescent="0.35">
      <c r="A2242" s="30" t="s">
        <v>115</v>
      </c>
      <c r="B2242" s="11">
        <v>-8941.99</v>
      </c>
      <c r="C2242" s="11">
        <v>6470249.1099999994</v>
      </c>
    </row>
    <row r="2243" spans="1:3" ht="21" x14ac:dyDescent="0.35">
      <c r="A2243" s="30" t="s">
        <v>27</v>
      </c>
      <c r="B2243" s="11">
        <v>3997.75</v>
      </c>
      <c r="C2243" s="11">
        <v>6023179.6300000008</v>
      </c>
    </row>
    <row r="2244" spans="1:3" ht="21" x14ac:dyDescent="0.35">
      <c r="A2244" s="30" t="s">
        <v>28</v>
      </c>
      <c r="B2244" s="11">
        <v>-67592.160000000003</v>
      </c>
      <c r="C2244" s="11">
        <v>5973177.2800000012</v>
      </c>
    </row>
    <row r="2245" spans="1:3" ht="21" x14ac:dyDescent="0.35">
      <c r="A2245" s="30" t="s">
        <v>29</v>
      </c>
      <c r="B2245" s="11">
        <v>39512.86</v>
      </c>
      <c r="C2245" s="11">
        <v>6160480.7999999989</v>
      </c>
    </row>
    <row r="2246" spans="1:3" ht="21" x14ac:dyDescent="0.35">
      <c r="A2246" s="30" t="s">
        <v>30</v>
      </c>
      <c r="B2246" s="11">
        <v>62013.09</v>
      </c>
      <c r="C2246" s="11">
        <v>6385351.2000000002</v>
      </c>
    </row>
    <row r="2247" spans="1:3" ht="21" x14ac:dyDescent="0.35">
      <c r="A2247" s="30" t="s">
        <v>31</v>
      </c>
      <c r="B2247" s="11">
        <v>-30606.17</v>
      </c>
      <c r="C2247" s="11">
        <v>4340516.2599999988</v>
      </c>
    </row>
    <row r="2248" spans="1:3" ht="21" x14ac:dyDescent="0.35">
      <c r="A2248" s="30" t="s">
        <v>32</v>
      </c>
      <c r="B2248" s="11">
        <v>61168.85</v>
      </c>
      <c r="C2248" s="11">
        <v>8484328.1400000006</v>
      </c>
    </row>
    <row r="2249" spans="1:3" ht="21" x14ac:dyDescent="0.35">
      <c r="A2249" s="30" t="s">
        <v>33</v>
      </c>
      <c r="B2249" s="11">
        <v>-16815.14</v>
      </c>
      <c r="C2249" s="11">
        <v>5725550.0200000005</v>
      </c>
    </row>
    <row r="2250" spans="1:3" ht="21" x14ac:dyDescent="0.35">
      <c r="A2250" s="30" t="s">
        <v>34</v>
      </c>
      <c r="B2250" s="11">
        <v>-9610.0300000000007</v>
      </c>
      <c r="C2250" s="11">
        <v>12336333.620000001</v>
      </c>
    </row>
    <row r="2251" spans="1:3" ht="21" x14ac:dyDescent="0.35">
      <c r="A2251" s="30" t="s">
        <v>35</v>
      </c>
      <c r="B2251" s="11">
        <v>-18469.32</v>
      </c>
      <c r="C2251" s="11">
        <v>2393597.5400000005</v>
      </c>
    </row>
    <row r="2252" spans="1:3" ht="21" x14ac:dyDescent="0.35">
      <c r="A2252" s="30" t="s">
        <v>37</v>
      </c>
      <c r="B2252" s="11">
        <v>-12290.11</v>
      </c>
      <c r="C2252" s="11">
        <v>6172106.9200000009</v>
      </c>
    </row>
    <row r="2253" spans="1:3" ht="21" x14ac:dyDescent="0.35">
      <c r="A2253" s="30" t="s">
        <v>39</v>
      </c>
      <c r="B2253" s="11">
        <v>-65454.080000000002</v>
      </c>
      <c r="C2253" s="11">
        <v>7286865.2400000002</v>
      </c>
    </row>
    <row r="2254" spans="1:3" ht="21" x14ac:dyDescent="0.35">
      <c r="A2254" s="30" t="s">
        <v>40</v>
      </c>
      <c r="B2254" s="11">
        <v>-24013.040000000001</v>
      </c>
      <c r="C2254" s="11">
        <v>1890278.7300000002</v>
      </c>
    </row>
    <row r="2255" spans="1:3" ht="21" x14ac:dyDescent="0.35">
      <c r="A2255" s="30" t="s">
        <v>41</v>
      </c>
      <c r="B2255" s="11">
        <v>28835.82</v>
      </c>
      <c r="C2255" s="11">
        <v>6939131.4300000006</v>
      </c>
    </row>
    <row r="2256" spans="1:3" ht="21" x14ac:dyDescent="0.35">
      <c r="A2256" s="30" t="s">
        <v>42</v>
      </c>
      <c r="B2256" s="11">
        <v>-756.05</v>
      </c>
      <c r="C2256" s="11">
        <v>4543781.1900000013</v>
      </c>
    </row>
    <row r="2257" spans="1:3" ht="21" x14ac:dyDescent="0.35">
      <c r="A2257" s="30" t="s">
        <v>43</v>
      </c>
      <c r="B2257" s="11">
        <v>-3658.52</v>
      </c>
      <c r="C2257" s="11">
        <v>4184241.14</v>
      </c>
    </row>
    <row r="2258" spans="1:3" ht="21" x14ac:dyDescent="0.35">
      <c r="A2258" s="30" t="s">
        <v>45</v>
      </c>
      <c r="B2258" s="11">
        <v>-38558.11</v>
      </c>
      <c r="C2258" s="11">
        <v>9058865.7300000004</v>
      </c>
    </row>
    <row r="2259" spans="1:3" ht="21" x14ac:dyDescent="0.35">
      <c r="A2259" s="30" t="s">
        <v>46</v>
      </c>
      <c r="B2259" s="11">
        <v>-1643.41</v>
      </c>
      <c r="C2259" s="11">
        <v>2695074.8600000003</v>
      </c>
    </row>
    <row r="2260" spans="1:3" ht="21" x14ac:dyDescent="0.35">
      <c r="A2260" s="30" t="s">
        <v>47</v>
      </c>
      <c r="B2260" s="11">
        <v>-18936.68</v>
      </c>
      <c r="C2260" s="11">
        <v>13865308.700000001</v>
      </c>
    </row>
    <row r="2261" spans="1:3" ht="21" x14ac:dyDescent="0.35">
      <c r="A2261" s="30" t="s">
        <v>61</v>
      </c>
      <c r="B2261" s="11">
        <v>6830.05</v>
      </c>
      <c r="C2261" s="11">
        <v>4377747.9799999995</v>
      </c>
    </row>
    <row r="2262" spans="1:3" ht="21" x14ac:dyDescent="0.35">
      <c r="A2262" s="30" t="s">
        <v>69</v>
      </c>
      <c r="B2262" s="11">
        <v>-1052.6199999999999</v>
      </c>
      <c r="C2262" s="11">
        <v>2609600.1800000002</v>
      </c>
    </row>
    <row r="2263" spans="1:3" ht="21" x14ac:dyDescent="0.35">
      <c r="A2263" s="30" t="s">
        <v>70</v>
      </c>
      <c r="B2263" s="11">
        <v>-6788.95</v>
      </c>
      <c r="C2263" s="11">
        <v>2903140.71</v>
      </c>
    </row>
    <row r="2264" spans="1:3" ht="21" x14ac:dyDescent="0.35">
      <c r="A2264" s="30" t="s">
        <v>71</v>
      </c>
      <c r="B2264" s="11">
        <v>-27310.75</v>
      </c>
      <c r="C2264" s="11">
        <v>3316171.57</v>
      </c>
    </row>
    <row r="2265" spans="1:3" ht="21" x14ac:dyDescent="0.35">
      <c r="A2265" s="30" t="s">
        <v>74</v>
      </c>
      <c r="B2265" s="11">
        <v>70094.62</v>
      </c>
      <c r="C2265" s="11">
        <v>3131095.01</v>
      </c>
    </row>
    <row r="2266" spans="1:3" ht="21" x14ac:dyDescent="0.35">
      <c r="A2266" s="30" t="s">
        <v>75</v>
      </c>
      <c r="B2266" s="11">
        <v>8529.2199999999993</v>
      </c>
      <c r="C2266" s="11">
        <v>3534463.89</v>
      </c>
    </row>
    <row r="2267" spans="1:3" ht="21" x14ac:dyDescent="0.35">
      <c r="A2267" s="30" t="s">
        <v>76</v>
      </c>
      <c r="B2267" s="11">
        <v>-9200.7800000000007</v>
      </c>
      <c r="C2267" s="11">
        <v>2983077.41</v>
      </c>
    </row>
    <row r="2268" spans="1:3" ht="21" x14ac:dyDescent="0.35">
      <c r="A2268" s="30" t="s">
        <v>77</v>
      </c>
      <c r="B2268" s="11">
        <v>28475.82</v>
      </c>
      <c r="C2268" s="11">
        <v>5696931.5199999996</v>
      </c>
    </row>
    <row r="2269" spans="1:3" ht="21" x14ac:dyDescent="0.35">
      <c r="A2269" s="30" t="s">
        <v>78</v>
      </c>
      <c r="B2269" s="11">
        <v>1675.03</v>
      </c>
      <c r="C2269" s="11">
        <v>3667807.71</v>
      </c>
    </row>
    <row r="2270" spans="1:3" ht="21" x14ac:dyDescent="0.35">
      <c r="A2270" s="30" t="s">
        <v>22</v>
      </c>
      <c r="B2270" s="11">
        <v>-51909.9</v>
      </c>
      <c r="C2270" s="11">
        <v>4791851.5200000005</v>
      </c>
    </row>
    <row r="2271" spans="1:3" ht="21" x14ac:dyDescent="0.35">
      <c r="A2271" s="30" t="s">
        <v>23</v>
      </c>
      <c r="B2271" s="11">
        <v>5611.55</v>
      </c>
      <c r="C2271" s="11">
        <v>4475942.12</v>
      </c>
    </row>
    <row r="2272" spans="1:3" ht="21" x14ac:dyDescent="0.35">
      <c r="A2272" s="30" t="s">
        <v>81</v>
      </c>
      <c r="B2272" s="11">
        <v>3760.29</v>
      </c>
      <c r="C2272" s="11">
        <v>7644632.4700000007</v>
      </c>
    </row>
    <row r="2273" spans="1:3" ht="21" x14ac:dyDescent="0.35">
      <c r="A2273" s="30" t="s">
        <v>83</v>
      </c>
      <c r="B2273" s="11">
        <v>24035.040000000001</v>
      </c>
      <c r="C2273" s="11">
        <v>2955455.2</v>
      </c>
    </row>
    <row r="2274" spans="1:3" ht="21" x14ac:dyDescent="0.35">
      <c r="A2274" s="30" t="s">
        <v>83</v>
      </c>
      <c r="B2274" s="11">
        <v>-21329.39</v>
      </c>
      <c r="C2274" s="11">
        <v>4054650.3600000003</v>
      </c>
    </row>
    <row r="2275" spans="1:3" ht="21" x14ac:dyDescent="0.35">
      <c r="A2275" s="30" t="s">
        <v>84</v>
      </c>
      <c r="B2275" s="11">
        <v>49491.47</v>
      </c>
      <c r="C2275" s="11">
        <v>1912559.86</v>
      </c>
    </row>
    <row r="2276" spans="1:3" ht="21" x14ac:dyDescent="0.35">
      <c r="A2276" s="30" t="s">
        <v>85</v>
      </c>
      <c r="B2276" s="11">
        <v>5818.66</v>
      </c>
      <c r="C2276" s="11">
        <v>2569582.9799999995</v>
      </c>
    </row>
    <row r="2277" spans="1:3" ht="21" x14ac:dyDescent="0.35">
      <c r="A2277" s="30" t="s">
        <v>89</v>
      </c>
      <c r="B2277" s="11">
        <v>1570.42</v>
      </c>
      <c r="C2277" s="11">
        <v>4479164.7299999995</v>
      </c>
    </row>
    <row r="2278" spans="1:3" ht="21" x14ac:dyDescent="0.35">
      <c r="A2278" s="30" t="s">
        <v>90</v>
      </c>
      <c r="B2278" s="11">
        <v>435.63</v>
      </c>
      <c r="C2278" s="11">
        <v>4273625.59</v>
      </c>
    </row>
    <row r="2279" spans="1:3" ht="21" x14ac:dyDescent="0.35">
      <c r="A2279" s="30" t="s">
        <v>91</v>
      </c>
      <c r="B2279" s="11">
        <v>-1786.12</v>
      </c>
      <c r="C2279" s="11">
        <v>2715223.43</v>
      </c>
    </row>
    <row r="2280" spans="1:3" ht="21" x14ac:dyDescent="0.35">
      <c r="A2280" s="30" t="s">
        <v>92</v>
      </c>
      <c r="B2280" s="11">
        <v>4065.05</v>
      </c>
      <c r="C2280" s="11">
        <v>4324225.2800000012</v>
      </c>
    </row>
    <row r="2281" spans="1:3" ht="21" x14ac:dyDescent="0.35">
      <c r="A2281" s="30" t="s">
        <v>93</v>
      </c>
      <c r="B2281" s="11">
        <v>-24058.65</v>
      </c>
      <c r="C2281" s="11">
        <v>7727469.6500000004</v>
      </c>
    </row>
    <row r="2282" spans="1:3" ht="21" x14ac:dyDescent="0.35">
      <c r="A2282" s="30" t="s">
        <v>94</v>
      </c>
      <c r="B2282" s="11">
        <v>2363.66</v>
      </c>
      <c r="C2282" s="11">
        <v>2161094.9100000006</v>
      </c>
    </row>
    <row r="2283" spans="1:3" ht="21" x14ac:dyDescent="0.35">
      <c r="A2283" s="30" t="s">
        <v>95</v>
      </c>
      <c r="B2283" s="11">
        <v>20966.330000000002</v>
      </c>
      <c r="C2283" s="11">
        <v>4741735.0100000007</v>
      </c>
    </row>
    <row r="2284" spans="1:3" ht="21" x14ac:dyDescent="0.35">
      <c r="A2284" s="30" t="s">
        <v>97</v>
      </c>
      <c r="B2284" s="11">
        <v>-6387.23</v>
      </c>
      <c r="C2284" s="11">
        <v>3702921.68</v>
      </c>
    </row>
    <row r="2285" spans="1:3" ht="21" x14ac:dyDescent="0.35">
      <c r="A2285" s="30" t="s">
        <v>98</v>
      </c>
      <c r="B2285" s="11">
        <v>-7409.55</v>
      </c>
      <c r="C2285" s="11">
        <v>4579539.7799999993</v>
      </c>
    </row>
    <row r="2286" spans="1:3" ht="21" x14ac:dyDescent="0.35">
      <c r="A2286" s="30" t="s">
        <v>99</v>
      </c>
      <c r="B2286" s="11">
        <v>4686.3100000000004</v>
      </c>
      <c r="C2286" s="11">
        <v>3214019.0700000003</v>
      </c>
    </row>
    <row r="2287" spans="1:3" ht="21" x14ac:dyDescent="0.35">
      <c r="A2287" s="30" t="s">
        <v>100</v>
      </c>
      <c r="B2287" s="11">
        <v>43809.23</v>
      </c>
      <c r="C2287" s="11">
        <v>3126668.8500000006</v>
      </c>
    </row>
    <row r="2288" spans="1:3" ht="21" x14ac:dyDescent="0.35">
      <c r="A2288" s="30" t="s">
        <v>101</v>
      </c>
      <c r="B2288" s="11">
        <v>-11943.92</v>
      </c>
      <c r="C2288" s="11">
        <v>2821233.3999999994</v>
      </c>
    </row>
    <row r="2289" spans="1:3" ht="21" x14ac:dyDescent="0.35">
      <c r="A2289" s="30" t="s">
        <v>102</v>
      </c>
      <c r="B2289" s="11">
        <v>-16029.17</v>
      </c>
      <c r="C2289" s="11">
        <v>8447646.6600000001</v>
      </c>
    </row>
    <row r="2290" spans="1:3" ht="21" x14ac:dyDescent="0.35">
      <c r="A2290" s="30" t="s">
        <v>103</v>
      </c>
      <c r="B2290" s="11">
        <v>6972.58</v>
      </c>
      <c r="C2290" s="11">
        <v>5473407.3099999996</v>
      </c>
    </row>
    <row r="2291" spans="1:3" ht="21" x14ac:dyDescent="0.35">
      <c r="A2291" s="30" t="s">
        <v>106</v>
      </c>
      <c r="B2291" s="11">
        <v>-8141.72</v>
      </c>
      <c r="C2291" s="11">
        <v>2642827.84</v>
      </c>
    </row>
    <row r="2292" spans="1:3" ht="21" x14ac:dyDescent="0.35">
      <c r="A2292" s="30" t="s">
        <v>109</v>
      </c>
      <c r="B2292" s="11">
        <v>-19732.45</v>
      </c>
      <c r="C2292" s="11">
        <v>6069406.9700000007</v>
      </c>
    </row>
    <row r="2293" spans="1:3" ht="21" x14ac:dyDescent="0.35">
      <c r="A2293" s="30" t="s">
        <v>108</v>
      </c>
      <c r="B2293" s="11">
        <v>43782.080000000002</v>
      </c>
      <c r="C2293" s="11">
        <v>4091071.69</v>
      </c>
    </row>
    <row r="2294" spans="1:3" ht="21" x14ac:dyDescent="0.35">
      <c r="A2294" s="30" t="s">
        <v>87</v>
      </c>
      <c r="B2294" s="11">
        <v>73398.09</v>
      </c>
      <c r="C2294" s="11">
        <v>3374733.3200000003</v>
      </c>
    </row>
    <row r="2295" spans="1:3" ht="21" x14ac:dyDescent="0.35">
      <c r="A2295" s="30" t="s">
        <v>48</v>
      </c>
      <c r="B2295" s="11">
        <v>32782.68</v>
      </c>
      <c r="C2295" s="11">
        <v>3866514</v>
      </c>
    </row>
    <row r="2296" spans="1:3" ht="21" x14ac:dyDescent="0.35">
      <c r="A2296" s="30" t="s">
        <v>49</v>
      </c>
      <c r="B2296" s="11">
        <v>6461.25</v>
      </c>
      <c r="C2296" s="11">
        <v>3845457.48</v>
      </c>
    </row>
    <row r="2297" spans="1:3" ht="21" x14ac:dyDescent="0.35">
      <c r="A2297" s="30" t="s">
        <v>50</v>
      </c>
      <c r="B2297" s="11">
        <v>-76833.14</v>
      </c>
      <c r="C2297" s="11">
        <v>5808118.669999999</v>
      </c>
    </row>
    <row r="2298" spans="1:3" ht="21" x14ac:dyDescent="0.35">
      <c r="A2298" s="30" t="s">
        <v>51</v>
      </c>
      <c r="B2298" s="11">
        <v>1330.87</v>
      </c>
      <c r="C2298" s="11">
        <v>5175122.76</v>
      </c>
    </row>
    <row r="2299" spans="1:3" ht="21" x14ac:dyDescent="0.35">
      <c r="A2299" s="30" t="s">
        <v>47</v>
      </c>
      <c r="B2299" s="11">
        <v>-63850.49</v>
      </c>
      <c r="C2299" s="11">
        <v>6606168.4899999993</v>
      </c>
    </row>
    <row r="2300" spans="1:3" ht="21" x14ac:dyDescent="0.35">
      <c r="A2300" s="30" t="s">
        <v>52</v>
      </c>
      <c r="B2300" s="11">
        <v>-1396.71</v>
      </c>
      <c r="C2300" s="11">
        <v>5041534.3199999994</v>
      </c>
    </row>
    <row r="2301" spans="1:3" ht="21" x14ac:dyDescent="0.35">
      <c r="A2301" s="30" t="s">
        <v>53</v>
      </c>
      <c r="B2301" s="11">
        <v>-10896.58</v>
      </c>
      <c r="C2301" s="11">
        <v>4916807.8999999994</v>
      </c>
    </row>
    <row r="2302" spans="1:3" ht="21" x14ac:dyDescent="0.35">
      <c r="A2302" s="30" t="s">
        <v>54</v>
      </c>
      <c r="B2302" s="11">
        <v>-25624.63</v>
      </c>
      <c r="C2302" s="11">
        <v>15537827.429999998</v>
      </c>
    </row>
    <row r="2303" spans="1:3" ht="21" x14ac:dyDescent="0.35">
      <c r="A2303" s="30" t="s">
        <v>55</v>
      </c>
      <c r="B2303" s="11">
        <v>-4415</v>
      </c>
      <c r="C2303" s="11">
        <v>4696412.24</v>
      </c>
    </row>
    <row r="2304" spans="1:3" ht="21" x14ac:dyDescent="0.35">
      <c r="A2304" s="30" t="s">
        <v>56</v>
      </c>
      <c r="B2304" s="11">
        <v>-971.36</v>
      </c>
      <c r="C2304" s="11">
        <v>3729495.939999999</v>
      </c>
    </row>
    <row r="2305" spans="1:3" ht="21" x14ac:dyDescent="0.35">
      <c r="A2305" s="30" t="s">
        <v>57</v>
      </c>
      <c r="B2305" s="11">
        <v>-853.99</v>
      </c>
      <c r="C2305" s="11">
        <v>3264372.5900000003</v>
      </c>
    </row>
    <row r="2306" spans="1:3" ht="21" x14ac:dyDescent="0.35">
      <c r="A2306" s="30" t="s">
        <v>58</v>
      </c>
      <c r="B2306" s="11">
        <v>-4993.2</v>
      </c>
      <c r="C2306" s="11">
        <v>5757276.7399999993</v>
      </c>
    </row>
    <row r="2307" spans="1:3" ht="21" x14ac:dyDescent="0.35">
      <c r="A2307" s="30" t="s">
        <v>121</v>
      </c>
      <c r="B2307" s="11">
        <v>9.4700000000000006</v>
      </c>
      <c r="C2307" s="11">
        <v>3260211.3700000006</v>
      </c>
    </row>
    <row r="2308" spans="1:3" ht="21" x14ac:dyDescent="0.35">
      <c r="A2308" s="30" t="s">
        <v>59</v>
      </c>
      <c r="B2308" s="11">
        <v>-41519.35</v>
      </c>
      <c r="C2308" s="11">
        <v>5727274.4900000002</v>
      </c>
    </row>
    <row r="2309" spans="1:3" ht="21" x14ac:dyDescent="0.35">
      <c r="A2309" s="30" t="s">
        <v>122</v>
      </c>
      <c r="B2309" s="11">
        <v>-4717.13</v>
      </c>
      <c r="C2309" s="11">
        <v>4448684.4100000011</v>
      </c>
    </row>
    <row r="2310" spans="1:3" ht="21" x14ac:dyDescent="0.35">
      <c r="A2310" s="30" t="s">
        <v>123</v>
      </c>
      <c r="B2310" s="11">
        <v>3205.63</v>
      </c>
      <c r="C2310" s="11">
        <v>3156217.01</v>
      </c>
    </row>
    <row r="2311" spans="1:3" ht="21" x14ac:dyDescent="0.35">
      <c r="A2311" s="30" t="s">
        <v>60</v>
      </c>
      <c r="B2311" s="11">
        <v>-105963.2</v>
      </c>
      <c r="C2311" s="11">
        <v>6264330.0699999994</v>
      </c>
    </row>
    <row r="2312" spans="1:3" ht="21" x14ac:dyDescent="0.35">
      <c r="A2312" s="30" t="s">
        <v>60</v>
      </c>
      <c r="B2312" s="11">
        <v>-1835.91</v>
      </c>
      <c r="C2312" s="11">
        <v>7065619.540000001</v>
      </c>
    </row>
    <row r="2313" spans="1:3" ht="21" x14ac:dyDescent="0.35">
      <c r="A2313" s="30" t="s">
        <v>118</v>
      </c>
      <c r="B2313" s="11">
        <v>18383.3</v>
      </c>
      <c r="C2313" s="11">
        <v>7263671.3899999997</v>
      </c>
    </row>
    <row r="2314" spans="1:3" ht="21" x14ac:dyDescent="0.35">
      <c r="A2314" s="30" t="s">
        <v>119</v>
      </c>
      <c r="B2314" s="11">
        <v>-5655.34</v>
      </c>
      <c r="C2314" s="11">
        <v>3929218.24</v>
      </c>
    </row>
    <row r="2315" spans="1:3" ht="21" x14ac:dyDescent="0.35">
      <c r="A2315" s="30" t="s">
        <v>62</v>
      </c>
      <c r="B2315" s="11">
        <v>754.68</v>
      </c>
      <c r="C2315" s="11">
        <v>3796527.1899999995</v>
      </c>
    </row>
    <row r="2316" spans="1:3" ht="21" x14ac:dyDescent="0.35">
      <c r="A2316" s="30" t="s">
        <v>96</v>
      </c>
      <c r="B2316" s="11">
        <v>-26475.22</v>
      </c>
      <c r="C2316" s="11">
        <v>6526392.5299999993</v>
      </c>
    </row>
    <row r="2317" spans="1:3" ht="21" x14ac:dyDescent="0.35">
      <c r="A2317" s="30" t="s">
        <v>63</v>
      </c>
      <c r="B2317" s="11">
        <v>-17802.03</v>
      </c>
      <c r="C2317" s="11">
        <v>2742553.4299999997</v>
      </c>
    </row>
    <row r="2318" spans="1:3" ht="21" x14ac:dyDescent="0.35">
      <c r="A2318" s="30" t="s">
        <v>64</v>
      </c>
      <c r="B2318" s="11">
        <v>-6248.42</v>
      </c>
      <c r="C2318" s="11">
        <v>6689812.9500000002</v>
      </c>
    </row>
    <row r="2319" spans="1:3" ht="21" x14ac:dyDescent="0.35">
      <c r="A2319" s="30" t="s">
        <v>65</v>
      </c>
      <c r="B2319" s="11">
        <v>5036.21</v>
      </c>
      <c r="C2319" s="11">
        <v>4535408.4700000007</v>
      </c>
    </row>
    <row r="2320" spans="1:3" ht="21" x14ac:dyDescent="0.35">
      <c r="A2320" s="30" t="s">
        <v>66</v>
      </c>
      <c r="B2320" s="11">
        <v>51169.93</v>
      </c>
      <c r="C2320" s="11">
        <v>2889919.38</v>
      </c>
    </row>
    <row r="2321" spans="1:3" ht="21" x14ac:dyDescent="0.35">
      <c r="A2321" s="30" t="s">
        <v>67</v>
      </c>
      <c r="B2321" s="11">
        <v>-876.12</v>
      </c>
      <c r="C2321" s="11">
        <v>3600085.4499999997</v>
      </c>
    </row>
    <row r="2322" spans="1:3" ht="21" x14ac:dyDescent="0.35">
      <c r="A2322" s="30" t="s">
        <v>124</v>
      </c>
      <c r="B2322" s="11">
        <v>-11527.93</v>
      </c>
      <c r="C2322" s="11">
        <v>4564235.5699999994</v>
      </c>
    </row>
    <row r="2323" spans="1:3" ht="21" x14ac:dyDescent="0.35">
      <c r="A2323" s="30" t="s">
        <v>88</v>
      </c>
      <c r="B2323" s="11">
        <v>-56572.67</v>
      </c>
      <c r="C2323" s="11">
        <v>7557795.3399999999</v>
      </c>
    </row>
    <row r="2324" spans="1:3" ht="21" x14ac:dyDescent="0.35">
      <c r="A2324" s="32" t="s">
        <v>110</v>
      </c>
      <c r="B2324" s="11">
        <v>-815.32</v>
      </c>
      <c r="C2324" s="11">
        <v>3177973.36</v>
      </c>
    </row>
    <row r="2325" spans="1:3" ht="21" x14ac:dyDescent="0.35">
      <c r="A2325" s="32" t="s">
        <v>1</v>
      </c>
      <c r="B2325" s="11">
        <v>15047.77</v>
      </c>
      <c r="C2325" s="11">
        <v>4856112.05</v>
      </c>
    </row>
    <row r="2326" spans="1:3" ht="21" x14ac:dyDescent="0.35">
      <c r="A2326" s="32" t="s">
        <v>2</v>
      </c>
      <c r="B2326" s="11">
        <v>-28554.799999999999</v>
      </c>
      <c r="C2326" s="11">
        <v>8691657.3899999987</v>
      </c>
    </row>
    <row r="2327" spans="1:3" ht="21" x14ac:dyDescent="0.35">
      <c r="A2327" s="32" t="s">
        <v>111</v>
      </c>
      <c r="B2327" s="11">
        <v>11005.76</v>
      </c>
      <c r="C2327" s="11">
        <v>4453831.38</v>
      </c>
    </row>
    <row r="2328" spans="1:3" ht="21" x14ac:dyDescent="0.35">
      <c r="A2328" s="32" t="s">
        <v>4</v>
      </c>
      <c r="B2328" s="11">
        <v>-21848.17</v>
      </c>
      <c r="C2328" s="11">
        <v>4288413.03</v>
      </c>
    </row>
    <row r="2329" spans="1:3" ht="21" x14ac:dyDescent="0.35">
      <c r="A2329" s="32" t="s">
        <v>5</v>
      </c>
      <c r="B2329" s="11">
        <v>-1685.07</v>
      </c>
      <c r="C2329" s="11">
        <v>3676717.7500000005</v>
      </c>
    </row>
    <row r="2330" spans="1:3" ht="21" x14ac:dyDescent="0.35">
      <c r="A2330" s="32" t="s">
        <v>6</v>
      </c>
      <c r="B2330" s="11">
        <v>31483.72</v>
      </c>
      <c r="C2330" s="11">
        <v>5989100.6299999999</v>
      </c>
    </row>
    <row r="2331" spans="1:3" ht="21" x14ac:dyDescent="0.35">
      <c r="A2331" s="32" t="s">
        <v>7</v>
      </c>
      <c r="B2331" s="11">
        <v>10093.6</v>
      </c>
      <c r="C2331" s="11">
        <v>3973148.64</v>
      </c>
    </row>
    <row r="2332" spans="1:3" ht="21" x14ac:dyDescent="0.35">
      <c r="A2332" s="32" t="s">
        <v>8</v>
      </c>
      <c r="B2332" s="11">
        <v>-46714.96</v>
      </c>
      <c r="C2332" s="11">
        <v>7148164.0300000003</v>
      </c>
    </row>
    <row r="2333" spans="1:3" ht="21" x14ac:dyDescent="0.35">
      <c r="A2333" s="32" t="s">
        <v>9</v>
      </c>
      <c r="B2333" s="11">
        <v>2640.17</v>
      </c>
      <c r="C2333" s="11">
        <v>3066899.9599999995</v>
      </c>
    </row>
    <row r="2334" spans="1:3" ht="21" x14ac:dyDescent="0.35">
      <c r="A2334" s="32" t="s">
        <v>10</v>
      </c>
      <c r="B2334" s="11">
        <v>-37785.519999999997</v>
      </c>
      <c r="C2334" s="11">
        <v>5593024.8200000003</v>
      </c>
    </row>
    <row r="2335" spans="1:3" ht="21" x14ac:dyDescent="0.35">
      <c r="A2335" s="32" t="s">
        <v>112</v>
      </c>
      <c r="B2335" s="11">
        <v>-3129.55</v>
      </c>
      <c r="C2335" s="11">
        <v>3415431.56</v>
      </c>
    </row>
    <row r="2336" spans="1:3" ht="21" x14ac:dyDescent="0.35">
      <c r="A2336" s="32" t="s">
        <v>11</v>
      </c>
      <c r="B2336" s="11">
        <v>9836.77</v>
      </c>
      <c r="C2336" s="11">
        <v>5238597.0999999996</v>
      </c>
    </row>
    <row r="2337" spans="1:3" ht="21" x14ac:dyDescent="0.35">
      <c r="A2337" s="32" t="s">
        <v>12</v>
      </c>
      <c r="B2337" s="11">
        <v>-8543.15</v>
      </c>
      <c r="C2337" s="11">
        <v>7019323.4100000001</v>
      </c>
    </row>
    <row r="2338" spans="1:3" ht="21" x14ac:dyDescent="0.35">
      <c r="A2338" s="32" t="s">
        <v>13</v>
      </c>
      <c r="B2338" s="11">
        <v>-33898.81</v>
      </c>
      <c r="C2338" s="11">
        <v>4880880.99</v>
      </c>
    </row>
    <row r="2339" spans="1:3" ht="21" x14ac:dyDescent="0.35">
      <c r="A2339" s="32" t="s">
        <v>14</v>
      </c>
      <c r="B2339" s="11">
        <v>4218.8900000000003</v>
      </c>
      <c r="C2339" s="11">
        <v>6945586.0699999994</v>
      </c>
    </row>
    <row r="2340" spans="1:3" ht="21" x14ac:dyDescent="0.35">
      <c r="A2340" s="32" t="s">
        <v>15</v>
      </c>
      <c r="B2340" s="11">
        <v>-3147.25</v>
      </c>
      <c r="C2340" s="11">
        <v>6903232.6699999999</v>
      </c>
    </row>
    <row r="2341" spans="1:3" ht="21" x14ac:dyDescent="0.35">
      <c r="A2341" s="32" t="s">
        <v>16</v>
      </c>
      <c r="B2341" s="11">
        <v>2182.54</v>
      </c>
      <c r="C2341" s="11">
        <v>5160025.49</v>
      </c>
    </row>
    <row r="2342" spans="1:3" ht="21" x14ac:dyDescent="0.35">
      <c r="A2342" s="32" t="s">
        <v>17</v>
      </c>
      <c r="B2342" s="11">
        <v>-57024.07</v>
      </c>
      <c r="C2342" s="11">
        <v>4570946.3099999996</v>
      </c>
    </row>
    <row r="2343" spans="1:3" ht="21" x14ac:dyDescent="0.35">
      <c r="A2343" s="32" t="s">
        <v>18</v>
      </c>
      <c r="B2343" s="11">
        <v>-27152.23</v>
      </c>
      <c r="C2343" s="11">
        <v>6083971.2500000009</v>
      </c>
    </row>
    <row r="2344" spans="1:3" ht="21" x14ac:dyDescent="0.35">
      <c r="A2344" s="32" t="s">
        <v>19</v>
      </c>
      <c r="B2344" s="11">
        <v>-113738.76</v>
      </c>
      <c r="C2344" s="11">
        <v>3989300.85</v>
      </c>
    </row>
    <row r="2345" spans="1:3" ht="21" x14ac:dyDescent="0.35">
      <c r="A2345" s="32" t="s">
        <v>113</v>
      </c>
      <c r="B2345" s="11">
        <v>600.71</v>
      </c>
      <c r="C2345" s="11">
        <v>1866885.8099999996</v>
      </c>
    </row>
    <row r="2346" spans="1:3" ht="21" x14ac:dyDescent="0.35">
      <c r="A2346" s="32" t="s">
        <v>22</v>
      </c>
      <c r="B2346" s="11">
        <v>-51999.11</v>
      </c>
      <c r="C2346" s="11">
        <v>4772765.870000002</v>
      </c>
    </row>
    <row r="2347" spans="1:3" ht="21" x14ac:dyDescent="0.35">
      <c r="A2347" s="32" t="s">
        <v>23</v>
      </c>
      <c r="B2347" s="11">
        <v>4533.05</v>
      </c>
      <c r="C2347" s="11">
        <v>4464340.78</v>
      </c>
    </row>
    <row r="2348" spans="1:3" ht="21" x14ac:dyDescent="0.35">
      <c r="A2348" s="32" t="s">
        <v>20</v>
      </c>
      <c r="B2348" s="11">
        <v>-75204.539999999994</v>
      </c>
      <c r="C2348" s="11">
        <v>6056223.7599999998</v>
      </c>
    </row>
    <row r="2349" spans="1:3" ht="21" x14ac:dyDescent="0.35">
      <c r="A2349" s="32" t="s">
        <v>114</v>
      </c>
      <c r="B2349" s="11">
        <v>-26507.040000000001</v>
      </c>
      <c r="C2349" s="11">
        <v>5973375.0600000005</v>
      </c>
    </row>
    <row r="2350" spans="1:3" ht="21" x14ac:dyDescent="0.35">
      <c r="A2350" s="32" t="s">
        <v>21</v>
      </c>
      <c r="B2350" s="11">
        <v>-29775.42</v>
      </c>
      <c r="C2350" s="11">
        <v>2713416.6599999992</v>
      </c>
    </row>
    <row r="2351" spans="1:3" ht="21" x14ac:dyDescent="0.35">
      <c r="A2351" s="32" t="s">
        <v>120</v>
      </c>
      <c r="B2351" s="11">
        <v>-4648.51</v>
      </c>
      <c r="C2351" s="11">
        <v>3628688.6900000004</v>
      </c>
    </row>
    <row r="2352" spans="1:3" ht="21" x14ac:dyDescent="0.35">
      <c r="A2352" s="32" t="s">
        <v>24</v>
      </c>
      <c r="B2352" s="11">
        <v>-28994.19</v>
      </c>
      <c r="C2352" s="11">
        <v>5257363.04</v>
      </c>
    </row>
    <row r="2353" spans="1:3" ht="21" x14ac:dyDescent="0.35">
      <c r="A2353" s="32" t="s">
        <v>25</v>
      </c>
      <c r="B2353" s="11">
        <v>-87781.59</v>
      </c>
      <c r="C2353" s="11">
        <v>6318624.459999999</v>
      </c>
    </row>
    <row r="2354" spans="1:3" ht="21" x14ac:dyDescent="0.35">
      <c r="A2354" s="32" t="s">
        <v>26</v>
      </c>
      <c r="B2354" s="11">
        <v>820.89</v>
      </c>
      <c r="C2354" s="11">
        <v>6179418.9299999997</v>
      </c>
    </row>
    <row r="2355" spans="1:3" ht="21" x14ac:dyDescent="0.35">
      <c r="A2355" s="32" t="s">
        <v>115</v>
      </c>
      <c r="B2355" s="11">
        <v>-8021.34</v>
      </c>
      <c r="C2355" s="11">
        <v>6471169.2799999993</v>
      </c>
    </row>
    <row r="2356" spans="1:3" ht="21" x14ac:dyDescent="0.35">
      <c r="A2356" s="32" t="s">
        <v>27</v>
      </c>
      <c r="B2356" s="11">
        <v>5952.35</v>
      </c>
      <c r="C2356" s="11">
        <v>5895741.1900000004</v>
      </c>
    </row>
    <row r="2357" spans="1:3" ht="21" x14ac:dyDescent="0.35">
      <c r="A2357" s="32" t="s">
        <v>28</v>
      </c>
      <c r="B2357" s="11">
        <v>-93580.31</v>
      </c>
      <c r="C2357" s="11">
        <v>5692366.8399999999</v>
      </c>
    </row>
    <row r="2358" spans="1:3" ht="21" x14ac:dyDescent="0.35">
      <c r="A2358" s="32" t="s">
        <v>29</v>
      </c>
      <c r="B2358" s="11">
        <v>39561.81</v>
      </c>
      <c r="C2358" s="11">
        <v>6150887.1800000006</v>
      </c>
    </row>
    <row r="2359" spans="1:3" ht="21" x14ac:dyDescent="0.35">
      <c r="A2359" s="32" t="s">
        <v>30</v>
      </c>
      <c r="B2359" s="11">
        <v>62124.01</v>
      </c>
      <c r="C2359" s="11">
        <v>6097462.9500000002</v>
      </c>
    </row>
    <row r="2360" spans="1:3" ht="21" x14ac:dyDescent="0.35">
      <c r="A2360" s="32" t="s">
        <v>31</v>
      </c>
      <c r="B2360" s="11">
        <v>-35588.85</v>
      </c>
      <c r="C2360" s="11">
        <v>4312796.47</v>
      </c>
    </row>
    <row r="2361" spans="1:3" ht="21" x14ac:dyDescent="0.35">
      <c r="A2361" s="32" t="s">
        <v>32</v>
      </c>
      <c r="B2361" s="11">
        <v>45035.76</v>
      </c>
      <c r="C2361" s="11">
        <v>8196835.1800000006</v>
      </c>
    </row>
    <row r="2362" spans="1:3" ht="21" x14ac:dyDescent="0.35">
      <c r="A2362" s="32" t="s">
        <v>33</v>
      </c>
      <c r="B2362" s="11">
        <v>-17604.330000000002</v>
      </c>
      <c r="C2362" s="11">
        <v>5670388.8399999999</v>
      </c>
    </row>
    <row r="2363" spans="1:3" ht="21" x14ac:dyDescent="0.35">
      <c r="A2363" s="32" t="s">
        <v>34</v>
      </c>
      <c r="B2363" s="11">
        <v>-11513.41</v>
      </c>
      <c r="C2363" s="11">
        <v>12484255.15</v>
      </c>
    </row>
    <row r="2364" spans="1:3" ht="21" x14ac:dyDescent="0.35">
      <c r="A2364" s="32" t="s">
        <v>35</v>
      </c>
      <c r="B2364" s="11">
        <v>-18760.02</v>
      </c>
      <c r="C2364" s="11">
        <v>2345741.98</v>
      </c>
    </row>
    <row r="2365" spans="1:3" ht="21" x14ac:dyDescent="0.35">
      <c r="A2365" s="32" t="s">
        <v>36</v>
      </c>
      <c r="B2365" s="11">
        <v>-82478.25</v>
      </c>
      <c r="C2365" s="11">
        <v>18740469.73</v>
      </c>
    </row>
    <row r="2366" spans="1:3" ht="21" x14ac:dyDescent="0.35">
      <c r="A2366" s="32" t="s">
        <v>37</v>
      </c>
      <c r="B2366" s="11">
        <v>-12119.94</v>
      </c>
      <c r="C2366" s="11">
        <v>6309478.6400000006</v>
      </c>
    </row>
    <row r="2367" spans="1:3" ht="21" x14ac:dyDescent="0.35">
      <c r="A2367" s="32" t="s">
        <v>38</v>
      </c>
      <c r="B2367" s="11">
        <v>-101467.09</v>
      </c>
      <c r="C2367" s="11">
        <v>13795837.17</v>
      </c>
    </row>
    <row r="2368" spans="1:3" ht="21" x14ac:dyDescent="0.35">
      <c r="A2368" s="32" t="s">
        <v>39</v>
      </c>
      <c r="B2368" s="11">
        <v>-68905.89</v>
      </c>
      <c r="C2368" s="11">
        <v>6998689.9500000011</v>
      </c>
    </row>
    <row r="2369" spans="1:3" ht="21" x14ac:dyDescent="0.35">
      <c r="A2369" s="32" t="s">
        <v>40</v>
      </c>
      <c r="B2369" s="11">
        <v>-18429.63</v>
      </c>
      <c r="C2369" s="11">
        <v>1880052.7200000002</v>
      </c>
    </row>
    <row r="2370" spans="1:3" ht="21" x14ac:dyDescent="0.35">
      <c r="A2370" s="32" t="s">
        <v>41</v>
      </c>
      <c r="B2370" s="11">
        <v>26697.7</v>
      </c>
      <c r="C2370" s="11">
        <v>6957106.3700000001</v>
      </c>
    </row>
    <row r="2371" spans="1:3" ht="21" x14ac:dyDescent="0.35">
      <c r="A2371" s="32" t="s">
        <v>42</v>
      </c>
      <c r="B2371" s="11">
        <v>-756.05</v>
      </c>
      <c r="C2371" s="11">
        <v>4537232.41</v>
      </c>
    </row>
    <row r="2372" spans="1:3" ht="21" x14ac:dyDescent="0.35">
      <c r="A2372" s="32" t="s">
        <v>43</v>
      </c>
      <c r="B2372" s="11">
        <v>-3658.52</v>
      </c>
      <c r="C2372" s="11">
        <v>4152612.41</v>
      </c>
    </row>
    <row r="2373" spans="1:3" ht="21" x14ac:dyDescent="0.35">
      <c r="A2373" s="32" t="s">
        <v>45</v>
      </c>
      <c r="B2373" s="11">
        <v>-46215.06</v>
      </c>
      <c r="C2373" s="11">
        <v>8775948.0599999987</v>
      </c>
    </row>
    <row r="2374" spans="1:3" ht="21" x14ac:dyDescent="0.35">
      <c r="A2374" s="32" t="s">
        <v>46</v>
      </c>
      <c r="B2374" s="11">
        <v>-1643.41</v>
      </c>
      <c r="C2374" s="11">
        <v>2680526.8599999994</v>
      </c>
    </row>
    <row r="2375" spans="1:3" ht="21" x14ac:dyDescent="0.35">
      <c r="A2375" s="32" t="s">
        <v>47</v>
      </c>
      <c r="B2375" s="11">
        <v>-18746.04</v>
      </c>
      <c r="C2375" s="11">
        <v>13796391.279999999</v>
      </c>
    </row>
    <row r="2376" spans="1:3" ht="21" x14ac:dyDescent="0.35">
      <c r="A2376" s="32" t="s">
        <v>48</v>
      </c>
      <c r="B2376" s="11">
        <v>32254.78</v>
      </c>
      <c r="C2376" s="11">
        <v>3901182.3499999996</v>
      </c>
    </row>
    <row r="2377" spans="1:3" ht="21" x14ac:dyDescent="0.35">
      <c r="A2377" s="32" t="s">
        <v>49</v>
      </c>
      <c r="B2377" s="11">
        <v>6461.25</v>
      </c>
      <c r="C2377" s="11">
        <v>3775758.13</v>
      </c>
    </row>
    <row r="2378" spans="1:3" ht="21" x14ac:dyDescent="0.35">
      <c r="A2378" s="32" t="s">
        <v>50</v>
      </c>
      <c r="B2378" s="11">
        <v>-77946.05</v>
      </c>
      <c r="C2378" s="11">
        <v>5984692.8600000003</v>
      </c>
    </row>
    <row r="2379" spans="1:3" ht="21" x14ac:dyDescent="0.35">
      <c r="A2379" s="32" t="s">
        <v>51</v>
      </c>
      <c r="B2379" s="11">
        <v>1219.43</v>
      </c>
      <c r="C2379" s="11">
        <v>5047540.24</v>
      </c>
    </row>
    <row r="2380" spans="1:3" ht="21" x14ac:dyDescent="0.35">
      <c r="A2380" s="32" t="s">
        <v>47</v>
      </c>
      <c r="B2380" s="11">
        <v>-66988.75</v>
      </c>
      <c r="C2380" s="11">
        <v>6604018.3799999999</v>
      </c>
    </row>
    <row r="2381" spans="1:3" ht="21" x14ac:dyDescent="0.35">
      <c r="A2381" s="32" t="s">
        <v>52</v>
      </c>
      <c r="B2381" s="11">
        <v>-918.78</v>
      </c>
      <c r="C2381" s="11">
        <v>5029915.4499999993</v>
      </c>
    </row>
    <row r="2382" spans="1:3" ht="21" x14ac:dyDescent="0.35">
      <c r="A2382" s="32" t="s">
        <v>53</v>
      </c>
      <c r="B2382" s="11">
        <v>-10972.4</v>
      </c>
      <c r="C2382" s="11">
        <v>4941766.8</v>
      </c>
    </row>
    <row r="2383" spans="1:3" ht="21" x14ac:dyDescent="0.35">
      <c r="A2383" s="32" t="s">
        <v>54</v>
      </c>
      <c r="B2383" s="11">
        <v>-27504.17</v>
      </c>
      <c r="C2383" s="11">
        <v>15830276.51</v>
      </c>
    </row>
    <row r="2384" spans="1:3" ht="21" x14ac:dyDescent="0.35">
      <c r="A2384" s="32" t="s">
        <v>55</v>
      </c>
      <c r="B2384" s="11">
        <v>-4415</v>
      </c>
      <c r="C2384" s="11">
        <v>4771919.97</v>
      </c>
    </row>
    <row r="2385" spans="1:3" ht="21" x14ac:dyDescent="0.35">
      <c r="A2385" s="32" t="s">
        <v>56</v>
      </c>
      <c r="B2385" s="11">
        <v>-1204.0899999999999</v>
      </c>
      <c r="C2385" s="11">
        <v>3699025.06</v>
      </c>
    </row>
    <row r="2386" spans="1:3" ht="21" x14ac:dyDescent="0.35">
      <c r="A2386" s="32" t="s">
        <v>57</v>
      </c>
      <c r="B2386" s="11">
        <v>-853.99</v>
      </c>
      <c r="C2386" s="11">
        <v>3231997.7099999995</v>
      </c>
    </row>
    <row r="2387" spans="1:3" ht="21" x14ac:dyDescent="0.35">
      <c r="A2387" s="32" t="s">
        <v>58</v>
      </c>
      <c r="B2387" s="11">
        <v>-4993.2</v>
      </c>
      <c r="C2387" s="11">
        <v>5685450.3199999994</v>
      </c>
    </row>
    <row r="2388" spans="1:3" ht="21" x14ac:dyDescent="0.35">
      <c r="A2388" s="32" t="s">
        <v>121</v>
      </c>
      <c r="B2388" s="11">
        <v>-90.63</v>
      </c>
      <c r="C2388" s="11">
        <v>3362837.57</v>
      </c>
    </row>
    <row r="2389" spans="1:3" ht="21" x14ac:dyDescent="0.35">
      <c r="A2389" s="32" t="s">
        <v>59</v>
      </c>
      <c r="B2389" s="11">
        <v>-41599.11</v>
      </c>
      <c r="C2389" s="11">
        <v>5652924.7999999998</v>
      </c>
    </row>
    <row r="2390" spans="1:3" ht="21" x14ac:dyDescent="0.35">
      <c r="A2390" s="32" t="s">
        <v>122</v>
      </c>
      <c r="B2390" s="11">
        <v>-4947.6000000000004</v>
      </c>
      <c r="C2390" s="11">
        <v>4568039.33</v>
      </c>
    </row>
    <row r="2391" spans="1:3" ht="21" x14ac:dyDescent="0.35">
      <c r="A2391" s="32" t="s">
        <v>123</v>
      </c>
      <c r="B2391" s="11">
        <v>3030.24</v>
      </c>
      <c r="C2391" s="11">
        <v>3007081.2399999998</v>
      </c>
    </row>
    <row r="2392" spans="1:3" ht="21" x14ac:dyDescent="0.35">
      <c r="A2392" s="32" t="s">
        <v>60</v>
      </c>
      <c r="B2392" s="11">
        <v>-122192.73</v>
      </c>
      <c r="C2392" s="11">
        <v>6310558.3699999992</v>
      </c>
    </row>
    <row r="2393" spans="1:3" ht="21" x14ac:dyDescent="0.35">
      <c r="A2393" s="32" t="s">
        <v>60</v>
      </c>
      <c r="B2393" s="11">
        <v>-1853.28</v>
      </c>
      <c r="C2393" s="11">
        <v>7033044.0499999998</v>
      </c>
    </row>
    <row r="2394" spans="1:3" ht="21" x14ac:dyDescent="0.35">
      <c r="A2394" s="32" t="s">
        <v>61</v>
      </c>
      <c r="B2394" s="11">
        <v>9892.18</v>
      </c>
      <c r="C2394" s="11">
        <v>9025708.7899999991</v>
      </c>
    </row>
    <row r="2395" spans="1:3" ht="21" x14ac:dyDescent="0.35">
      <c r="A2395" s="32" t="s">
        <v>118</v>
      </c>
      <c r="B2395" s="11">
        <v>18503.080000000002</v>
      </c>
      <c r="C2395" s="11">
        <v>7377177.0499999998</v>
      </c>
    </row>
    <row r="2396" spans="1:3" ht="21" x14ac:dyDescent="0.35">
      <c r="A2396" s="32" t="s">
        <v>119</v>
      </c>
      <c r="B2396" s="11">
        <v>-5867.68</v>
      </c>
      <c r="C2396" s="11">
        <v>4054674.5900000003</v>
      </c>
    </row>
    <row r="2397" spans="1:3" ht="21" x14ac:dyDescent="0.35">
      <c r="A2397" s="32" t="s">
        <v>62</v>
      </c>
      <c r="B2397" s="11">
        <v>748.07</v>
      </c>
      <c r="C2397" s="11">
        <v>3708241.21</v>
      </c>
    </row>
    <row r="2398" spans="1:3" ht="21" x14ac:dyDescent="0.35">
      <c r="A2398" s="32" t="s">
        <v>96</v>
      </c>
      <c r="B2398" s="11">
        <v>-26801.07</v>
      </c>
      <c r="C2398" s="11">
        <v>6462890.0700000003</v>
      </c>
    </row>
    <row r="2399" spans="1:3" ht="21" x14ac:dyDescent="0.35">
      <c r="A2399" s="32" t="s">
        <v>63</v>
      </c>
      <c r="B2399" s="11">
        <v>-17802.03</v>
      </c>
      <c r="C2399" s="11">
        <v>2602512.3600000003</v>
      </c>
    </row>
    <row r="2400" spans="1:3" ht="21" x14ac:dyDescent="0.35">
      <c r="A2400" s="32" t="s">
        <v>64</v>
      </c>
      <c r="B2400" s="11">
        <v>-6167.76</v>
      </c>
      <c r="C2400" s="11">
        <v>6908606.8599999994</v>
      </c>
    </row>
    <row r="2401" spans="1:3" ht="21" x14ac:dyDescent="0.35">
      <c r="A2401" s="32" t="s">
        <v>65</v>
      </c>
      <c r="B2401" s="11">
        <v>4945.49</v>
      </c>
      <c r="C2401" s="11">
        <v>4368519.0199999996</v>
      </c>
    </row>
    <row r="2402" spans="1:3" ht="21" x14ac:dyDescent="0.35">
      <c r="A2402" s="32" t="s">
        <v>66</v>
      </c>
      <c r="B2402" s="11">
        <v>51169.93</v>
      </c>
      <c r="C2402" s="11">
        <v>2879138.1899999995</v>
      </c>
    </row>
    <row r="2403" spans="1:3" ht="21" x14ac:dyDescent="0.35">
      <c r="A2403" s="32" t="s">
        <v>67</v>
      </c>
      <c r="B2403" s="11">
        <v>-1589.9</v>
      </c>
      <c r="C2403" s="11">
        <v>3544777.8999999994</v>
      </c>
    </row>
    <row r="2404" spans="1:3" ht="21" x14ac:dyDescent="0.35">
      <c r="A2404" s="32" t="s">
        <v>124</v>
      </c>
      <c r="B2404" s="11">
        <v>-11575.59</v>
      </c>
      <c r="C2404" s="11">
        <v>4557751.870000001</v>
      </c>
    </row>
    <row r="2405" spans="1:3" ht="21" x14ac:dyDescent="0.35">
      <c r="A2405" s="32" t="s">
        <v>88</v>
      </c>
      <c r="B2405" s="11">
        <v>-23759.71</v>
      </c>
      <c r="C2405" s="11">
        <v>7740770.9400000004</v>
      </c>
    </row>
    <row r="2406" spans="1:3" ht="21" x14ac:dyDescent="0.35">
      <c r="A2406" s="32" t="s">
        <v>87</v>
      </c>
      <c r="B2406" s="11">
        <v>73435.31</v>
      </c>
      <c r="C2406" s="11">
        <v>3321696.9400000004</v>
      </c>
    </row>
    <row r="2407" spans="1:3" ht="21" x14ac:dyDescent="0.35">
      <c r="A2407" s="32" t="s">
        <v>61</v>
      </c>
      <c r="B2407" s="11">
        <v>6556.61</v>
      </c>
      <c r="C2407" s="11">
        <v>4351091.29</v>
      </c>
    </row>
    <row r="2408" spans="1:3" ht="21" x14ac:dyDescent="0.35">
      <c r="A2408" s="32" t="s">
        <v>69</v>
      </c>
      <c r="B2408" s="11">
        <v>-1052.6199999999999</v>
      </c>
      <c r="C2408" s="11">
        <v>2522680.2300000004</v>
      </c>
    </row>
    <row r="2409" spans="1:3" ht="21" x14ac:dyDescent="0.35">
      <c r="A2409" s="32" t="s">
        <v>70</v>
      </c>
      <c r="B2409" s="11">
        <v>-6788.95</v>
      </c>
      <c r="C2409" s="11">
        <v>2848572.59</v>
      </c>
    </row>
    <row r="2410" spans="1:3" ht="21" x14ac:dyDescent="0.35">
      <c r="A2410" s="32" t="s">
        <v>71</v>
      </c>
      <c r="B2410" s="11">
        <v>-27310.75</v>
      </c>
      <c r="C2410" s="11">
        <v>3265332.86</v>
      </c>
    </row>
    <row r="2411" spans="1:3" ht="21" x14ac:dyDescent="0.35">
      <c r="A2411" s="32" t="s">
        <v>74</v>
      </c>
      <c r="B2411" s="11">
        <v>69777.61</v>
      </c>
      <c r="C2411" s="11">
        <v>3016312.9700000007</v>
      </c>
    </row>
    <row r="2412" spans="1:3" ht="21" x14ac:dyDescent="0.35">
      <c r="A2412" s="32" t="s">
        <v>75</v>
      </c>
      <c r="B2412" s="11">
        <v>8385.2199999999993</v>
      </c>
      <c r="C2412" s="11">
        <v>3460248.25</v>
      </c>
    </row>
    <row r="2413" spans="1:3" ht="21" x14ac:dyDescent="0.35">
      <c r="A2413" s="32" t="s">
        <v>76</v>
      </c>
      <c r="B2413" s="11">
        <v>-9200.7800000000007</v>
      </c>
      <c r="C2413" s="11">
        <v>3056036.8000000003</v>
      </c>
    </row>
    <row r="2414" spans="1:3" ht="21" x14ac:dyDescent="0.35">
      <c r="A2414" s="32" t="s">
        <v>77</v>
      </c>
      <c r="B2414" s="11">
        <v>29946.67</v>
      </c>
      <c r="C2414" s="11">
        <v>5677790.3500000015</v>
      </c>
    </row>
    <row r="2415" spans="1:3" ht="21" x14ac:dyDescent="0.35">
      <c r="A2415" s="32" t="s">
        <v>78</v>
      </c>
      <c r="B2415" s="11">
        <v>1675.03</v>
      </c>
      <c r="C2415" s="11">
        <v>3671875.8799999994</v>
      </c>
    </row>
    <row r="2416" spans="1:3" ht="21" x14ac:dyDescent="0.35">
      <c r="A2416" s="32" t="s">
        <v>81</v>
      </c>
      <c r="B2416" s="11">
        <v>405.98</v>
      </c>
      <c r="C2416" s="11">
        <v>7609582.2199999997</v>
      </c>
    </row>
    <row r="2417" spans="1:3" ht="21" x14ac:dyDescent="0.35">
      <c r="A2417" s="32" t="s">
        <v>83</v>
      </c>
      <c r="B2417" s="11">
        <v>24035.040000000001</v>
      </c>
      <c r="C2417" s="11">
        <v>3011859.2500000005</v>
      </c>
    </row>
    <row r="2418" spans="1:3" ht="21" x14ac:dyDescent="0.35">
      <c r="A2418" s="32" t="s">
        <v>83</v>
      </c>
      <c r="B2418" s="11">
        <v>-21445.919999999998</v>
      </c>
      <c r="C2418" s="11">
        <v>3958387.7700000005</v>
      </c>
    </row>
    <row r="2419" spans="1:3" ht="21" x14ac:dyDescent="0.35">
      <c r="A2419" s="32" t="s">
        <v>84</v>
      </c>
      <c r="B2419" s="11">
        <v>49329.47</v>
      </c>
      <c r="C2419" s="11">
        <v>1859596.1200000003</v>
      </c>
    </row>
    <row r="2420" spans="1:3" ht="21" x14ac:dyDescent="0.35">
      <c r="A2420" s="32" t="s">
        <v>85</v>
      </c>
      <c r="B2420" s="11">
        <v>5903.9</v>
      </c>
      <c r="C2420" s="11">
        <v>2525644.58</v>
      </c>
    </row>
    <row r="2421" spans="1:3" ht="21" x14ac:dyDescent="0.35">
      <c r="A2421" s="32" t="s">
        <v>89</v>
      </c>
      <c r="B2421" s="11">
        <v>964.9</v>
      </c>
      <c r="C2421" s="11">
        <v>4571689.79</v>
      </c>
    </row>
    <row r="2422" spans="1:3" ht="21" x14ac:dyDescent="0.35">
      <c r="A2422" s="32" t="s">
        <v>90</v>
      </c>
      <c r="B2422" s="11">
        <v>435.63</v>
      </c>
      <c r="C2422" s="11">
        <v>4304292.47</v>
      </c>
    </row>
    <row r="2423" spans="1:3" ht="21" x14ac:dyDescent="0.35">
      <c r="A2423" s="32" t="s">
        <v>91</v>
      </c>
      <c r="B2423" s="11">
        <v>-1853.13</v>
      </c>
      <c r="C2423" s="11">
        <v>2631818.0900000003</v>
      </c>
    </row>
    <row r="2424" spans="1:3" ht="21" x14ac:dyDescent="0.35">
      <c r="A2424" s="32" t="s">
        <v>92</v>
      </c>
      <c r="B2424" s="11">
        <v>3940.58</v>
      </c>
      <c r="C2424" s="11">
        <v>4446245.4000000004</v>
      </c>
    </row>
    <row r="2425" spans="1:3" ht="21" x14ac:dyDescent="0.35">
      <c r="A2425" s="32" t="s">
        <v>93</v>
      </c>
      <c r="B2425" s="11">
        <v>-24058.65</v>
      </c>
      <c r="C2425" s="11">
        <v>7605314.919999999</v>
      </c>
    </row>
    <row r="2426" spans="1:3" ht="21" x14ac:dyDescent="0.35">
      <c r="A2426" s="32" t="s">
        <v>94</v>
      </c>
      <c r="B2426" s="11">
        <v>2305.27</v>
      </c>
      <c r="C2426" s="11">
        <v>2102331.73</v>
      </c>
    </row>
    <row r="2427" spans="1:3" ht="21" x14ac:dyDescent="0.35">
      <c r="A2427" s="32" t="s">
        <v>95</v>
      </c>
      <c r="B2427" s="11">
        <v>20966.330000000002</v>
      </c>
      <c r="C2427" s="11">
        <v>4659812.37</v>
      </c>
    </row>
    <row r="2428" spans="1:3" ht="21" x14ac:dyDescent="0.35">
      <c r="A2428" s="32" t="s">
        <v>97</v>
      </c>
      <c r="B2428" s="11">
        <v>-6831.17</v>
      </c>
      <c r="C2428" s="11">
        <v>3647599.65</v>
      </c>
    </row>
    <row r="2429" spans="1:3" ht="21" x14ac:dyDescent="0.35">
      <c r="A2429" s="32" t="s">
        <v>98</v>
      </c>
      <c r="B2429" s="11">
        <v>-7179.18</v>
      </c>
      <c r="C2429" s="11">
        <v>4517076.040000001</v>
      </c>
    </row>
    <row r="2430" spans="1:3" ht="21" x14ac:dyDescent="0.35">
      <c r="A2430" s="32" t="s">
        <v>99</v>
      </c>
      <c r="B2430" s="11">
        <v>4686.3100000000004</v>
      </c>
      <c r="C2430" s="11">
        <v>3138675.36</v>
      </c>
    </row>
    <row r="2431" spans="1:3" ht="21" x14ac:dyDescent="0.35">
      <c r="A2431" s="32" t="s">
        <v>100</v>
      </c>
      <c r="B2431" s="11">
        <v>43809.23</v>
      </c>
      <c r="C2431" s="11">
        <v>3127151.03</v>
      </c>
    </row>
    <row r="2432" spans="1:3" ht="21" x14ac:dyDescent="0.35">
      <c r="A2432" s="32" t="s">
        <v>101</v>
      </c>
      <c r="B2432" s="11">
        <v>-11946.35</v>
      </c>
      <c r="C2432" s="11">
        <v>2761545.84</v>
      </c>
    </row>
    <row r="2433" spans="1:3" ht="21" x14ac:dyDescent="0.35">
      <c r="A2433" s="32" t="s">
        <v>102</v>
      </c>
      <c r="B2433" s="11">
        <v>-11469.92</v>
      </c>
      <c r="C2433" s="11">
        <v>8392962.7100000009</v>
      </c>
    </row>
    <row r="2434" spans="1:3" ht="21" x14ac:dyDescent="0.35">
      <c r="A2434" s="32" t="s">
        <v>103</v>
      </c>
      <c r="B2434" s="11">
        <v>6689.58</v>
      </c>
      <c r="C2434" s="11">
        <v>5483933.620000001</v>
      </c>
    </row>
    <row r="2435" spans="1:3" ht="21" x14ac:dyDescent="0.35">
      <c r="A2435" s="32" t="s">
        <v>105</v>
      </c>
      <c r="B2435" s="11">
        <v>-3616.96</v>
      </c>
      <c r="C2435" s="11">
        <v>3691155.5800000005</v>
      </c>
    </row>
    <row r="2436" spans="1:3" ht="21" x14ac:dyDescent="0.35">
      <c r="A2436" s="32" t="s">
        <v>106</v>
      </c>
      <c r="B2436" s="11">
        <v>-8277.15</v>
      </c>
      <c r="C2436" s="11">
        <v>2595263.58</v>
      </c>
    </row>
    <row r="2437" spans="1:3" ht="21" x14ac:dyDescent="0.35">
      <c r="A2437" s="32" t="s">
        <v>109</v>
      </c>
      <c r="B2437" s="11">
        <v>-19834.650000000001</v>
      </c>
      <c r="C2437" s="11">
        <v>5906077.2800000012</v>
      </c>
    </row>
    <row r="2438" spans="1:3" ht="21" x14ac:dyDescent="0.35">
      <c r="A2438" s="32" t="s">
        <v>108</v>
      </c>
      <c r="B2438" s="11">
        <v>44236.56</v>
      </c>
      <c r="C2438" s="11">
        <v>3886275.13</v>
      </c>
    </row>
    <row r="2439" spans="1:3" ht="21" x14ac:dyDescent="0.35">
      <c r="A2439" s="33" t="s">
        <v>110</v>
      </c>
      <c r="B2439" s="11">
        <v>11672.8</v>
      </c>
      <c r="C2439" s="11">
        <v>3515983.2299999995</v>
      </c>
    </row>
    <row r="2440" spans="1:3" ht="21" x14ac:dyDescent="0.35">
      <c r="A2440" s="33" t="s">
        <v>1</v>
      </c>
      <c r="B2440" s="11">
        <v>15201.89</v>
      </c>
      <c r="C2440" s="11">
        <v>5040701.7</v>
      </c>
    </row>
    <row r="2441" spans="1:3" ht="21" x14ac:dyDescent="0.35">
      <c r="A2441" s="33" t="s">
        <v>2</v>
      </c>
      <c r="B2441" s="11">
        <v>-14373.24</v>
      </c>
      <c r="C2441" s="11">
        <v>8388734.629999999</v>
      </c>
    </row>
    <row r="2442" spans="1:3" ht="21" x14ac:dyDescent="0.35">
      <c r="A2442" s="33" t="s">
        <v>111</v>
      </c>
      <c r="B2442" s="11">
        <v>6142.3</v>
      </c>
      <c r="C2442" s="11">
        <v>4527306.3900000006</v>
      </c>
    </row>
    <row r="2443" spans="1:3" ht="21" x14ac:dyDescent="0.35">
      <c r="A2443" s="33" t="s">
        <v>4</v>
      </c>
      <c r="B2443" s="11">
        <v>-17618.8</v>
      </c>
      <c r="C2443" s="11">
        <v>4408945.2100000009</v>
      </c>
    </row>
    <row r="2444" spans="1:3" ht="21" x14ac:dyDescent="0.35">
      <c r="A2444" s="33" t="s">
        <v>5</v>
      </c>
      <c r="B2444" s="11">
        <v>-15152.22</v>
      </c>
      <c r="C2444" s="11">
        <v>4000891.34</v>
      </c>
    </row>
    <row r="2445" spans="1:3" ht="21" x14ac:dyDescent="0.35">
      <c r="A2445" s="33" t="s">
        <v>6</v>
      </c>
      <c r="B2445" s="11">
        <v>13554.7</v>
      </c>
      <c r="C2445" s="11">
        <v>6333784.7299999995</v>
      </c>
    </row>
    <row r="2446" spans="1:3" ht="21" x14ac:dyDescent="0.35">
      <c r="A2446" s="33" t="s">
        <v>7</v>
      </c>
      <c r="B2446" s="11">
        <v>-319.05</v>
      </c>
      <c r="C2446" s="11">
        <v>4175192.0900000003</v>
      </c>
    </row>
    <row r="2447" spans="1:3" ht="21" x14ac:dyDescent="0.35">
      <c r="A2447" s="33" t="s">
        <v>8</v>
      </c>
      <c r="B2447" s="11">
        <v>-46210.75</v>
      </c>
      <c r="C2447" s="11">
        <v>6761063.9300000016</v>
      </c>
    </row>
    <row r="2448" spans="1:3" ht="21" x14ac:dyDescent="0.35">
      <c r="A2448" s="33" t="s">
        <v>9</v>
      </c>
      <c r="B2448" s="11">
        <v>20288.12</v>
      </c>
      <c r="C2448" s="11">
        <v>3192905.66</v>
      </c>
    </row>
    <row r="2449" spans="1:3" ht="21" x14ac:dyDescent="0.35">
      <c r="A2449" s="33" t="s">
        <v>10</v>
      </c>
      <c r="B2449" s="11">
        <v>-42966.33</v>
      </c>
      <c r="C2449" s="11">
        <v>5640642.1899999995</v>
      </c>
    </row>
    <row r="2450" spans="1:3" ht="21" x14ac:dyDescent="0.35">
      <c r="A2450" s="33" t="s">
        <v>112</v>
      </c>
      <c r="B2450" s="11">
        <v>4991.6400000000003</v>
      </c>
      <c r="C2450" s="11">
        <v>3563031.28</v>
      </c>
    </row>
    <row r="2451" spans="1:3" ht="21" x14ac:dyDescent="0.35">
      <c r="A2451" s="33" t="s">
        <v>11</v>
      </c>
      <c r="B2451" s="11">
        <v>8871.86</v>
      </c>
      <c r="C2451" s="11">
        <v>5180745.0299999993</v>
      </c>
    </row>
    <row r="2452" spans="1:3" ht="21" x14ac:dyDescent="0.35">
      <c r="A2452" s="33" t="s">
        <v>12</v>
      </c>
      <c r="B2452" s="11">
        <v>41363</v>
      </c>
      <c r="C2452" s="11">
        <v>7100884.6900000013</v>
      </c>
    </row>
    <row r="2453" spans="1:3" ht="21" x14ac:dyDescent="0.35">
      <c r="A2453" s="33" t="s">
        <v>13</v>
      </c>
      <c r="B2453" s="11">
        <v>-14128.78</v>
      </c>
      <c r="C2453" s="11">
        <v>4827195.8100000005</v>
      </c>
    </row>
    <row r="2454" spans="1:3" ht="21" x14ac:dyDescent="0.35">
      <c r="A2454" s="33" t="s">
        <v>14</v>
      </c>
      <c r="B2454" s="11">
        <v>3420.98</v>
      </c>
      <c r="C2454" s="11">
        <v>7252103.5800000001</v>
      </c>
    </row>
    <row r="2455" spans="1:3" ht="21" x14ac:dyDescent="0.35">
      <c r="A2455" s="33" t="s">
        <v>15</v>
      </c>
      <c r="B2455" s="11">
        <v>19620.27</v>
      </c>
      <c r="C2455" s="11">
        <v>7026304.879999999</v>
      </c>
    </row>
    <row r="2456" spans="1:3" ht="21" x14ac:dyDescent="0.35">
      <c r="A2456" s="33" t="s">
        <v>16</v>
      </c>
      <c r="B2456" s="11">
        <v>10927.74</v>
      </c>
      <c r="C2456" s="11">
        <v>5428318.620000001</v>
      </c>
    </row>
    <row r="2457" spans="1:3" ht="21" x14ac:dyDescent="0.35">
      <c r="A2457" s="33" t="s">
        <v>17</v>
      </c>
      <c r="B2457" s="11">
        <v>-58406.91</v>
      </c>
      <c r="C2457" s="11">
        <v>4902635.51</v>
      </c>
    </row>
    <row r="2458" spans="1:3" ht="21" x14ac:dyDescent="0.35">
      <c r="A2458" s="33" t="s">
        <v>18</v>
      </c>
      <c r="B2458" s="11">
        <v>-28297.35</v>
      </c>
      <c r="C2458" s="11">
        <v>6096761.7599999988</v>
      </c>
    </row>
    <row r="2459" spans="1:3" ht="21" x14ac:dyDescent="0.35">
      <c r="A2459" s="33" t="s">
        <v>19</v>
      </c>
      <c r="B2459" s="11">
        <v>-128427.18</v>
      </c>
      <c r="C2459" s="11">
        <v>3857413.73</v>
      </c>
    </row>
    <row r="2460" spans="1:3" ht="21" x14ac:dyDescent="0.35">
      <c r="A2460" s="33" t="s">
        <v>113</v>
      </c>
      <c r="B2460" s="11">
        <v>2370.64</v>
      </c>
      <c r="C2460" s="11">
        <v>1998125.1700000002</v>
      </c>
    </row>
    <row r="2461" spans="1:3" ht="21" x14ac:dyDescent="0.35">
      <c r="A2461" s="33" t="s">
        <v>22</v>
      </c>
      <c r="B2461" s="11">
        <v>13699.35</v>
      </c>
      <c r="C2461" s="11">
        <v>5247077.83</v>
      </c>
    </row>
    <row r="2462" spans="1:3" ht="21" x14ac:dyDescent="0.35">
      <c r="A2462" s="33" t="s">
        <v>23</v>
      </c>
      <c r="B2462" s="11">
        <v>25270.79</v>
      </c>
      <c r="C2462" s="11">
        <v>4829568.45</v>
      </c>
    </row>
    <row r="2463" spans="1:3" ht="21" x14ac:dyDescent="0.35">
      <c r="A2463" s="33" t="s">
        <v>20</v>
      </c>
      <c r="B2463" s="11">
        <v>671334.86</v>
      </c>
      <c r="C2463" s="11">
        <v>7405862.7300000004</v>
      </c>
    </row>
    <row r="2464" spans="1:3" ht="21" x14ac:dyDescent="0.35">
      <c r="A2464" s="33" t="s">
        <v>114</v>
      </c>
      <c r="B2464" s="11">
        <v>-32401.11</v>
      </c>
      <c r="C2464" s="11">
        <v>6021085.2399999993</v>
      </c>
    </row>
    <row r="2465" spans="1:3" ht="21" x14ac:dyDescent="0.35">
      <c r="A2465" s="33" t="s">
        <v>21</v>
      </c>
      <c r="B2465" s="11">
        <v>-33793.32</v>
      </c>
      <c r="C2465" s="11">
        <v>2654954.81</v>
      </c>
    </row>
    <row r="2466" spans="1:3" ht="21" x14ac:dyDescent="0.35">
      <c r="A2466" s="33" t="s">
        <v>120</v>
      </c>
      <c r="B2466" s="11">
        <v>1691.08</v>
      </c>
      <c r="C2466" s="11">
        <v>3800798.24</v>
      </c>
    </row>
    <row r="2467" spans="1:3" ht="21" x14ac:dyDescent="0.35">
      <c r="A2467" s="33" t="s">
        <v>24</v>
      </c>
      <c r="B2467" s="11">
        <v>-46950.1</v>
      </c>
      <c r="C2467" s="11">
        <v>4954148.97</v>
      </c>
    </row>
    <row r="2468" spans="1:3" ht="21" x14ac:dyDescent="0.35">
      <c r="A2468" s="33" t="s">
        <v>25</v>
      </c>
      <c r="B2468" s="11">
        <v>-83738.59</v>
      </c>
      <c r="C2468" s="11">
        <v>5774380.2700000005</v>
      </c>
    </row>
    <row r="2469" spans="1:3" ht="21" x14ac:dyDescent="0.35">
      <c r="A2469" s="33" t="s">
        <v>26</v>
      </c>
      <c r="B2469" s="11">
        <v>3368.76</v>
      </c>
      <c r="C2469" s="11">
        <v>6422243.4899999993</v>
      </c>
    </row>
    <row r="2470" spans="1:3" ht="21" x14ac:dyDescent="0.35">
      <c r="A2470" s="33" t="s">
        <v>115</v>
      </c>
      <c r="B2470" s="11">
        <v>-7048.16</v>
      </c>
      <c r="C2470" s="11">
        <v>6390782.0699999994</v>
      </c>
    </row>
    <row r="2471" spans="1:3" ht="21" x14ac:dyDescent="0.35">
      <c r="A2471" s="33" t="s">
        <v>27</v>
      </c>
      <c r="B2471" s="11">
        <v>7100.71</v>
      </c>
      <c r="C2471" s="11">
        <v>5796752.5999999996</v>
      </c>
    </row>
    <row r="2472" spans="1:3" ht="21" x14ac:dyDescent="0.35">
      <c r="A2472" s="33" t="s">
        <v>28</v>
      </c>
      <c r="B2472" s="11">
        <v>-106140.29</v>
      </c>
      <c r="C2472" s="11">
        <v>5989686.1700000009</v>
      </c>
    </row>
    <row r="2473" spans="1:3" ht="21" x14ac:dyDescent="0.35">
      <c r="A2473" s="33" t="s">
        <v>29</v>
      </c>
      <c r="B2473" s="11">
        <v>48521.54</v>
      </c>
      <c r="C2473" s="11">
        <v>6025231.1500000004</v>
      </c>
    </row>
    <row r="2474" spans="1:3" ht="21" x14ac:dyDescent="0.35">
      <c r="A2474" s="33" t="s">
        <v>30</v>
      </c>
      <c r="B2474" s="11">
        <v>72445.67</v>
      </c>
      <c r="C2474" s="11">
        <v>6208199.5000000009</v>
      </c>
    </row>
    <row r="2475" spans="1:3" ht="21" x14ac:dyDescent="0.35">
      <c r="A2475" s="33" t="s">
        <v>31</v>
      </c>
      <c r="B2475" s="11">
        <v>-44803.47</v>
      </c>
      <c r="C2475" s="11">
        <v>3754919.4899999998</v>
      </c>
    </row>
    <row r="2476" spans="1:3" ht="21" x14ac:dyDescent="0.35">
      <c r="A2476" s="33" t="s">
        <v>32</v>
      </c>
      <c r="B2476" s="11">
        <v>47164.15</v>
      </c>
      <c r="C2476" s="11">
        <v>7522297.25</v>
      </c>
    </row>
    <row r="2477" spans="1:3" ht="21" x14ac:dyDescent="0.35">
      <c r="A2477" s="33" t="s">
        <v>33</v>
      </c>
      <c r="B2477" s="11">
        <v>-11656.3</v>
      </c>
      <c r="C2477" s="11">
        <v>5738393.9800000004</v>
      </c>
    </row>
    <row r="2478" spans="1:3" ht="21" x14ac:dyDescent="0.35">
      <c r="A2478" s="33" t="s">
        <v>34</v>
      </c>
      <c r="B2478" s="11">
        <v>-13663.62</v>
      </c>
      <c r="C2478" s="11">
        <v>12442839.610000003</v>
      </c>
    </row>
    <row r="2479" spans="1:3" ht="21" x14ac:dyDescent="0.35">
      <c r="A2479" s="33" t="s">
        <v>35</v>
      </c>
      <c r="B2479" s="11">
        <v>-22638.83</v>
      </c>
      <c r="C2479" s="11">
        <v>2416800.27</v>
      </c>
    </row>
    <row r="2480" spans="1:3" ht="21" x14ac:dyDescent="0.35">
      <c r="A2480" s="33" t="s">
        <v>36</v>
      </c>
      <c r="B2480" s="11">
        <v>-82345.97</v>
      </c>
      <c r="C2480" s="11">
        <v>17554666.629999999</v>
      </c>
    </row>
    <row r="2481" spans="1:3" ht="21" x14ac:dyDescent="0.35">
      <c r="A2481" s="33" t="s">
        <v>37</v>
      </c>
      <c r="B2481" s="11">
        <v>-2120.67</v>
      </c>
      <c r="C2481" s="11">
        <v>5992031.6499999994</v>
      </c>
    </row>
    <row r="2482" spans="1:3" ht="21" x14ac:dyDescent="0.35">
      <c r="A2482" s="33" t="s">
        <v>38</v>
      </c>
      <c r="B2482" s="11">
        <v>-121968.1</v>
      </c>
      <c r="C2482" s="11">
        <v>14310310.469999999</v>
      </c>
    </row>
    <row r="2483" spans="1:3" ht="21" x14ac:dyDescent="0.35">
      <c r="A2483" s="33" t="s">
        <v>39</v>
      </c>
      <c r="B2483" s="11">
        <v>-52044.59</v>
      </c>
      <c r="C2483" s="11">
        <v>7662835.2300000004</v>
      </c>
    </row>
    <row r="2484" spans="1:3" ht="21" x14ac:dyDescent="0.35">
      <c r="A2484" s="33" t="s">
        <v>40</v>
      </c>
      <c r="B2484" s="11">
        <v>-19003.419999999998</v>
      </c>
      <c r="C2484" s="11">
        <v>1880894.1899999997</v>
      </c>
    </row>
    <row r="2485" spans="1:3" ht="21" x14ac:dyDescent="0.35">
      <c r="A2485" s="33" t="s">
        <v>41</v>
      </c>
      <c r="B2485" s="11">
        <v>27247.03</v>
      </c>
      <c r="C2485" s="11">
        <v>6499806.6100000003</v>
      </c>
    </row>
    <row r="2486" spans="1:3" ht="21" x14ac:dyDescent="0.35">
      <c r="A2486" s="33" t="s">
        <v>42</v>
      </c>
      <c r="B2486" s="11">
        <v>853.62</v>
      </c>
      <c r="C2486" s="11">
        <v>4683948.0799999991</v>
      </c>
    </row>
    <row r="2487" spans="1:3" ht="21" x14ac:dyDescent="0.35">
      <c r="A2487" s="33" t="s">
        <v>43</v>
      </c>
      <c r="B2487" s="11">
        <v>-5216.43</v>
      </c>
      <c r="C2487" s="11">
        <v>4219140.3899999997</v>
      </c>
    </row>
    <row r="2488" spans="1:3" ht="21" x14ac:dyDescent="0.35">
      <c r="A2488" s="33" t="s">
        <v>45</v>
      </c>
      <c r="B2488" s="11">
        <v>1995.23</v>
      </c>
      <c r="C2488" s="11">
        <v>9074923.0800000001</v>
      </c>
    </row>
    <row r="2489" spans="1:3" ht="21" x14ac:dyDescent="0.35">
      <c r="A2489" s="33" t="s">
        <v>46</v>
      </c>
      <c r="B2489" s="11">
        <v>-3786.13</v>
      </c>
      <c r="C2489" s="11">
        <v>3009217.0400000005</v>
      </c>
    </row>
    <row r="2490" spans="1:3" ht="21" x14ac:dyDescent="0.35">
      <c r="A2490" s="33" t="s">
        <v>47</v>
      </c>
      <c r="B2490" s="11">
        <v>-26984.65</v>
      </c>
      <c r="C2490" s="11">
        <v>13098295.740000002</v>
      </c>
    </row>
    <row r="2491" spans="1:3" ht="21" x14ac:dyDescent="0.35">
      <c r="A2491" s="33" t="s">
        <v>48</v>
      </c>
      <c r="B2491" s="11">
        <v>-4474.33</v>
      </c>
      <c r="C2491" s="11">
        <v>3208796.36</v>
      </c>
    </row>
    <row r="2492" spans="1:3" ht="21" x14ac:dyDescent="0.35">
      <c r="A2492" s="33" t="s">
        <v>49</v>
      </c>
      <c r="B2492" s="11">
        <v>17122.05</v>
      </c>
      <c r="C2492" s="11">
        <v>3555054.9</v>
      </c>
    </row>
    <row r="2493" spans="1:3" ht="21" x14ac:dyDescent="0.35">
      <c r="A2493" s="33" t="s">
        <v>50</v>
      </c>
      <c r="B2493" s="11">
        <v>-87036.13</v>
      </c>
      <c r="C2493" s="11">
        <v>7017688.1100000003</v>
      </c>
    </row>
    <row r="2494" spans="1:3" ht="21" x14ac:dyDescent="0.35">
      <c r="A2494" s="33" t="s">
        <v>51</v>
      </c>
      <c r="B2494" s="11">
        <v>3244.3</v>
      </c>
      <c r="C2494" s="11">
        <v>4922935.4000000004</v>
      </c>
    </row>
    <row r="2495" spans="1:3" ht="21" x14ac:dyDescent="0.35">
      <c r="A2495" s="33" t="s">
        <v>47</v>
      </c>
      <c r="B2495" s="11">
        <v>-76114.429999999993</v>
      </c>
      <c r="C2495" s="11">
        <v>5498355.0499999998</v>
      </c>
    </row>
    <row r="2496" spans="1:3" ht="21" x14ac:dyDescent="0.35">
      <c r="A2496" s="33" t="s">
        <v>52</v>
      </c>
      <c r="B2496" s="11">
        <v>-8107.06</v>
      </c>
      <c r="C2496" s="11">
        <v>5200486.9499999993</v>
      </c>
    </row>
    <row r="2497" spans="1:3" ht="21" x14ac:dyDescent="0.35">
      <c r="A2497" s="33" t="s">
        <v>53</v>
      </c>
      <c r="B2497" s="11">
        <v>-11184.42</v>
      </c>
      <c r="C2497" s="11">
        <v>4800481.8500000006</v>
      </c>
    </row>
    <row r="2498" spans="1:3" ht="21" x14ac:dyDescent="0.35">
      <c r="A2498" s="33" t="s">
        <v>54</v>
      </c>
      <c r="B2498" s="11">
        <v>37774.620000000003</v>
      </c>
      <c r="C2498" s="11">
        <v>16186746.240000002</v>
      </c>
    </row>
    <row r="2499" spans="1:3" ht="21" x14ac:dyDescent="0.35">
      <c r="A2499" s="33" t="s">
        <v>55</v>
      </c>
      <c r="B2499" s="11">
        <v>-2737.97</v>
      </c>
      <c r="C2499" s="11">
        <v>5138639.99</v>
      </c>
    </row>
    <row r="2500" spans="1:3" ht="21" x14ac:dyDescent="0.35">
      <c r="A2500" s="33" t="s">
        <v>56</v>
      </c>
      <c r="B2500" s="11">
        <v>-1586</v>
      </c>
      <c r="C2500" s="11">
        <v>3674859.8</v>
      </c>
    </row>
    <row r="2501" spans="1:3" ht="21" x14ac:dyDescent="0.35">
      <c r="A2501" s="33" t="s">
        <v>57</v>
      </c>
      <c r="B2501" s="11">
        <v>-5.73</v>
      </c>
      <c r="C2501" s="11">
        <v>3309582.5000000005</v>
      </c>
    </row>
    <row r="2502" spans="1:3" ht="21" x14ac:dyDescent="0.35">
      <c r="A2502" s="33" t="s">
        <v>58</v>
      </c>
      <c r="B2502" s="11">
        <v>-9210.52</v>
      </c>
      <c r="C2502" s="11">
        <v>5777222.1700000009</v>
      </c>
    </row>
    <row r="2503" spans="1:3" ht="21" x14ac:dyDescent="0.35">
      <c r="A2503" s="33" t="s">
        <v>121</v>
      </c>
      <c r="B2503" s="11">
        <v>1338.17</v>
      </c>
      <c r="C2503" s="11">
        <v>3905449.7600000002</v>
      </c>
    </row>
    <row r="2504" spans="1:3" ht="21" x14ac:dyDescent="0.35">
      <c r="A2504" s="33" t="s">
        <v>59</v>
      </c>
      <c r="B2504" s="11">
        <v>-46415.69</v>
      </c>
      <c r="C2504" s="11">
        <v>5915567.0000000009</v>
      </c>
    </row>
    <row r="2505" spans="1:3" ht="21" x14ac:dyDescent="0.35">
      <c r="A2505" s="33" t="s">
        <v>122</v>
      </c>
      <c r="B2505" s="11">
        <v>-3643.08</v>
      </c>
      <c r="C2505" s="11">
        <v>4689724.38</v>
      </c>
    </row>
    <row r="2506" spans="1:3" ht="21" x14ac:dyDescent="0.35">
      <c r="A2506" s="33" t="s">
        <v>125</v>
      </c>
      <c r="B2506" s="11">
        <v>2125.4299999999998</v>
      </c>
      <c r="C2506" s="11">
        <v>2104239.0300000003</v>
      </c>
    </row>
    <row r="2507" spans="1:3" ht="21" x14ac:dyDescent="0.35">
      <c r="A2507" s="33" t="s">
        <v>123</v>
      </c>
      <c r="B2507" s="11">
        <v>561.54</v>
      </c>
      <c r="C2507" s="11">
        <v>3040172.5200000005</v>
      </c>
    </row>
    <row r="2508" spans="1:3" ht="21" x14ac:dyDescent="0.35">
      <c r="A2508" s="33" t="s">
        <v>60</v>
      </c>
      <c r="B2508" s="11">
        <v>-147020.28</v>
      </c>
      <c r="C2508" s="11">
        <v>6455974.1999999993</v>
      </c>
    </row>
    <row r="2509" spans="1:3" ht="21" x14ac:dyDescent="0.35">
      <c r="A2509" s="33" t="s">
        <v>60</v>
      </c>
      <c r="B2509" s="11">
        <v>-6823.45</v>
      </c>
      <c r="C2509" s="11">
        <v>7106195.0899999999</v>
      </c>
    </row>
    <row r="2510" spans="1:3" ht="21" x14ac:dyDescent="0.35">
      <c r="A2510" s="33" t="s">
        <v>61</v>
      </c>
      <c r="B2510" s="11">
        <v>-101217.09</v>
      </c>
      <c r="C2510" s="11">
        <v>9314725.8600000013</v>
      </c>
    </row>
    <row r="2511" spans="1:3" ht="21" x14ac:dyDescent="0.35">
      <c r="A2511" s="33" t="s">
        <v>87</v>
      </c>
      <c r="B2511" s="11">
        <v>-1749.51</v>
      </c>
      <c r="C2511" s="11">
        <v>3168407.52</v>
      </c>
    </row>
    <row r="2512" spans="1:3" ht="21" x14ac:dyDescent="0.35">
      <c r="A2512" s="33" t="s">
        <v>118</v>
      </c>
      <c r="B2512" s="11">
        <v>17183.86</v>
      </c>
      <c r="C2512" s="11">
        <v>7312799.3300000001</v>
      </c>
    </row>
    <row r="2513" spans="1:3" ht="21" x14ac:dyDescent="0.35">
      <c r="A2513" s="33" t="s">
        <v>119</v>
      </c>
      <c r="B2513" s="11">
        <v>-8564.25</v>
      </c>
      <c r="C2513" s="11">
        <v>4117478.61</v>
      </c>
    </row>
    <row r="2514" spans="1:3" ht="21" x14ac:dyDescent="0.35">
      <c r="A2514" s="33" t="s">
        <v>99</v>
      </c>
      <c r="B2514" s="11">
        <v>-6712.58</v>
      </c>
      <c r="C2514" s="11">
        <v>2799277.73</v>
      </c>
    </row>
    <row r="2515" spans="1:3" ht="21" x14ac:dyDescent="0.35">
      <c r="A2515" s="33" t="s">
        <v>62</v>
      </c>
      <c r="B2515" s="11">
        <v>3260.18</v>
      </c>
      <c r="C2515" s="11">
        <v>3749101.52</v>
      </c>
    </row>
    <row r="2516" spans="1:3" ht="21" x14ac:dyDescent="0.35">
      <c r="A2516" s="33" t="s">
        <v>96</v>
      </c>
      <c r="B2516" s="11">
        <v>-24826.9</v>
      </c>
      <c r="C2516" s="11">
        <v>6880600.9799999995</v>
      </c>
    </row>
    <row r="2517" spans="1:3" ht="21" x14ac:dyDescent="0.35">
      <c r="A2517" s="33" t="s">
        <v>63</v>
      </c>
      <c r="B2517" s="11">
        <v>-18312.11</v>
      </c>
      <c r="C2517" s="11">
        <v>2296190.23</v>
      </c>
    </row>
    <row r="2518" spans="1:3" ht="21" x14ac:dyDescent="0.35">
      <c r="A2518" s="33" t="s">
        <v>64</v>
      </c>
      <c r="B2518" s="11">
        <v>-5364.44</v>
      </c>
      <c r="C2518" s="11">
        <v>7154191.2300000004</v>
      </c>
    </row>
    <row r="2519" spans="1:3" ht="21" x14ac:dyDescent="0.35">
      <c r="A2519" s="33" t="s">
        <v>65</v>
      </c>
      <c r="B2519" s="11">
        <v>3787.55</v>
      </c>
      <c r="C2519" s="11">
        <v>4097464.2499999991</v>
      </c>
    </row>
    <row r="2520" spans="1:3" ht="21" x14ac:dyDescent="0.35">
      <c r="A2520" s="33" t="s">
        <v>66</v>
      </c>
      <c r="B2520" s="11">
        <v>-8969.7900000000009</v>
      </c>
      <c r="C2520" s="11">
        <v>2734192.6000000006</v>
      </c>
    </row>
    <row r="2521" spans="1:3" ht="21" x14ac:dyDescent="0.35">
      <c r="A2521" s="33" t="s">
        <v>67</v>
      </c>
      <c r="B2521" s="11">
        <v>-1779.52</v>
      </c>
      <c r="C2521" s="11">
        <v>3690701.36</v>
      </c>
    </row>
    <row r="2522" spans="1:3" ht="21" x14ac:dyDescent="0.35">
      <c r="A2522" s="33" t="s">
        <v>124</v>
      </c>
      <c r="B2522" s="11">
        <v>-11422.19</v>
      </c>
      <c r="C2522" s="11">
        <v>5822869.3999999994</v>
      </c>
    </row>
    <row r="2523" spans="1:3" ht="21" x14ac:dyDescent="0.35">
      <c r="A2523" s="33" t="s">
        <v>88</v>
      </c>
      <c r="B2523" s="11">
        <v>-39895.1</v>
      </c>
      <c r="C2523" s="11">
        <v>7936955.1100000003</v>
      </c>
    </row>
    <row r="2524" spans="1:3" ht="21" x14ac:dyDescent="0.35">
      <c r="A2524" s="33" t="s">
        <v>126</v>
      </c>
      <c r="B2524" s="11">
        <v>653.20000000000005</v>
      </c>
      <c r="C2524" s="11">
        <v>3824311.6599999997</v>
      </c>
    </row>
    <row r="2525" spans="1:3" ht="21" x14ac:dyDescent="0.35">
      <c r="A2525" s="33" t="s">
        <v>82</v>
      </c>
      <c r="B2525" s="11">
        <v>-1404.13</v>
      </c>
      <c r="C2525" s="11">
        <v>3531002.94</v>
      </c>
    </row>
    <row r="2526" spans="1:3" ht="21" x14ac:dyDescent="0.35">
      <c r="A2526" s="33" t="s">
        <v>69</v>
      </c>
      <c r="B2526" s="11">
        <v>-1052.6199999999999</v>
      </c>
      <c r="C2526" s="11">
        <v>2703506.6999999997</v>
      </c>
    </row>
    <row r="2527" spans="1:3" ht="21" x14ac:dyDescent="0.35">
      <c r="A2527" s="33" t="s">
        <v>70</v>
      </c>
      <c r="B2527" s="11">
        <v>-6247.71</v>
      </c>
      <c r="C2527" s="11">
        <v>4031145.7999999993</v>
      </c>
    </row>
    <row r="2528" spans="1:3" ht="21" x14ac:dyDescent="0.35">
      <c r="A2528" s="33" t="s">
        <v>71</v>
      </c>
      <c r="B2528" s="11">
        <v>-27013.46</v>
      </c>
      <c r="C2528" s="11">
        <v>3060483.93</v>
      </c>
    </row>
    <row r="2529" spans="1:3" ht="21" x14ac:dyDescent="0.35">
      <c r="A2529" s="33" t="s">
        <v>74</v>
      </c>
      <c r="B2529" s="11">
        <v>74419.34</v>
      </c>
      <c r="C2529" s="11">
        <v>3305102.43</v>
      </c>
    </row>
    <row r="2530" spans="1:3" ht="21" x14ac:dyDescent="0.35">
      <c r="A2530" s="33" t="s">
        <v>75</v>
      </c>
      <c r="B2530" s="11">
        <v>5362.64</v>
      </c>
      <c r="C2530" s="11">
        <v>3388857.0699999994</v>
      </c>
    </row>
    <row r="2531" spans="1:3" ht="21" x14ac:dyDescent="0.35">
      <c r="A2531" s="33" t="s">
        <v>76</v>
      </c>
      <c r="B2531" s="11">
        <v>-9198.36</v>
      </c>
      <c r="C2531" s="11">
        <v>3083310.0300000003</v>
      </c>
    </row>
    <row r="2532" spans="1:3" ht="21" x14ac:dyDescent="0.35">
      <c r="A2532" s="33" t="s">
        <v>77</v>
      </c>
      <c r="B2532" s="11">
        <v>-122259.6</v>
      </c>
      <c r="C2532" s="11">
        <v>5018422.62</v>
      </c>
    </row>
    <row r="2533" spans="1:3" ht="21" x14ac:dyDescent="0.35">
      <c r="A2533" s="33" t="s">
        <v>78</v>
      </c>
      <c r="B2533" s="11">
        <v>1942.16</v>
      </c>
      <c r="C2533" s="11">
        <v>3518534.95</v>
      </c>
    </row>
    <row r="2534" spans="1:3" ht="21" x14ac:dyDescent="0.35">
      <c r="A2534" s="33" t="s">
        <v>81</v>
      </c>
      <c r="B2534" s="11">
        <v>-3010.7</v>
      </c>
      <c r="C2534" s="11">
        <v>7112119.0600000005</v>
      </c>
    </row>
    <row r="2535" spans="1:3" ht="21" x14ac:dyDescent="0.35">
      <c r="A2535" s="33" t="s">
        <v>83</v>
      </c>
      <c r="B2535" s="11">
        <v>29773.08</v>
      </c>
      <c r="C2535" s="11">
        <v>3048893.81</v>
      </c>
    </row>
    <row r="2536" spans="1:3" ht="21" x14ac:dyDescent="0.35">
      <c r="A2536" s="33" t="s">
        <v>83</v>
      </c>
      <c r="B2536" s="11">
        <v>-20554.5</v>
      </c>
      <c r="C2536" s="11">
        <v>3402767.53</v>
      </c>
    </row>
    <row r="2537" spans="1:3" ht="21" x14ac:dyDescent="0.35">
      <c r="A2537" s="33" t="s">
        <v>84</v>
      </c>
      <c r="B2537" s="11">
        <v>25429.75</v>
      </c>
      <c r="C2537" s="11">
        <v>1763009.1500000004</v>
      </c>
    </row>
    <row r="2538" spans="1:3" ht="21" x14ac:dyDescent="0.35">
      <c r="A2538" s="33" t="s">
        <v>85</v>
      </c>
      <c r="B2538" s="11">
        <v>5835</v>
      </c>
      <c r="C2538" s="11">
        <v>2447347.1799999997</v>
      </c>
    </row>
    <row r="2539" spans="1:3" ht="21" x14ac:dyDescent="0.35">
      <c r="A2539" s="33" t="s">
        <v>89</v>
      </c>
      <c r="B2539" s="11">
        <v>2201.15</v>
      </c>
      <c r="C2539" s="11">
        <v>4170615.5599999996</v>
      </c>
    </row>
    <row r="2540" spans="1:3" ht="21" x14ac:dyDescent="0.35">
      <c r="A2540" s="33" t="s">
        <v>90</v>
      </c>
      <c r="B2540" s="11">
        <v>667.64</v>
      </c>
      <c r="C2540" s="11">
        <v>4387656.88</v>
      </c>
    </row>
    <row r="2541" spans="1:3" ht="21" x14ac:dyDescent="0.35">
      <c r="A2541" s="33" t="s">
        <v>91</v>
      </c>
      <c r="B2541" s="11">
        <v>950.41</v>
      </c>
      <c r="C2541" s="11">
        <v>2589948.5100000007</v>
      </c>
    </row>
    <row r="2542" spans="1:3" ht="21" x14ac:dyDescent="0.35">
      <c r="A2542" s="33" t="s">
        <v>92</v>
      </c>
      <c r="B2542" s="11">
        <v>3469.88</v>
      </c>
      <c r="C2542" s="11">
        <v>4823655.79</v>
      </c>
    </row>
    <row r="2543" spans="1:3" ht="21" x14ac:dyDescent="0.35">
      <c r="A2543" s="33" t="s">
        <v>93</v>
      </c>
      <c r="B2543" s="11">
        <v>-23033.68</v>
      </c>
      <c r="C2543" s="11">
        <v>7621006.370000001</v>
      </c>
    </row>
    <row r="2544" spans="1:3" ht="21" x14ac:dyDescent="0.35">
      <c r="A2544" s="33" t="s">
        <v>94</v>
      </c>
      <c r="B2544" s="11">
        <v>-982.47</v>
      </c>
      <c r="C2544" s="11">
        <v>2238540.33</v>
      </c>
    </row>
    <row r="2545" spans="1:3" ht="21" x14ac:dyDescent="0.35">
      <c r="A2545" s="33" t="s">
        <v>95</v>
      </c>
      <c r="B2545" s="11">
        <v>20920.02</v>
      </c>
      <c r="C2545" s="11">
        <v>5400687.4799999995</v>
      </c>
    </row>
    <row r="2546" spans="1:3" ht="21" x14ac:dyDescent="0.35">
      <c r="A2546" s="33" t="s">
        <v>97</v>
      </c>
      <c r="B2546" s="11">
        <v>-3256.3</v>
      </c>
      <c r="C2546" s="11">
        <v>3642867.0100000002</v>
      </c>
    </row>
    <row r="2547" spans="1:3" ht="21" x14ac:dyDescent="0.35">
      <c r="A2547" s="33" t="s">
        <v>98</v>
      </c>
      <c r="B2547" s="11">
        <v>-8375.09</v>
      </c>
      <c r="C2547" s="11">
        <v>4695176.3000000007</v>
      </c>
    </row>
    <row r="2548" spans="1:3" ht="21" x14ac:dyDescent="0.35">
      <c r="A2548" s="33" t="s">
        <v>100</v>
      </c>
      <c r="B2548" s="11">
        <v>46935.43</v>
      </c>
      <c r="C2548" s="11">
        <v>3457340.14</v>
      </c>
    </row>
    <row r="2549" spans="1:3" ht="21" x14ac:dyDescent="0.35">
      <c r="A2549" s="33" t="s">
        <v>101</v>
      </c>
      <c r="B2549" s="11">
        <v>-13326.24</v>
      </c>
      <c r="C2549" s="11">
        <v>2833325.8899999997</v>
      </c>
    </row>
    <row r="2550" spans="1:3" ht="21" x14ac:dyDescent="0.35">
      <c r="A2550" s="33" t="s">
        <v>102</v>
      </c>
      <c r="B2550" s="11">
        <v>4060.17</v>
      </c>
      <c r="C2550" s="11">
        <v>8394131.2899999991</v>
      </c>
    </row>
    <row r="2551" spans="1:3" ht="21" x14ac:dyDescent="0.35">
      <c r="A2551" s="33" t="s">
        <v>103</v>
      </c>
      <c r="B2551" s="11">
        <v>5385.54</v>
      </c>
      <c r="C2551" s="11">
        <v>5094946.2499999991</v>
      </c>
    </row>
    <row r="2552" spans="1:3" ht="21" x14ac:dyDescent="0.35">
      <c r="A2552" s="33" t="s">
        <v>105</v>
      </c>
      <c r="B2552" s="11">
        <v>-7135.48</v>
      </c>
      <c r="C2552" s="11">
        <v>4202836.12</v>
      </c>
    </row>
    <row r="2553" spans="1:3" ht="21" x14ac:dyDescent="0.35">
      <c r="A2553" s="33" t="s">
        <v>106</v>
      </c>
      <c r="B2553" s="11">
        <v>-6906.95</v>
      </c>
      <c r="C2553" s="11">
        <v>2686340.38</v>
      </c>
    </row>
    <row r="2554" spans="1:3" ht="21" x14ac:dyDescent="0.35">
      <c r="A2554" s="33" t="s">
        <v>109</v>
      </c>
      <c r="B2554" s="11">
        <v>-107464.01</v>
      </c>
      <c r="C2554" s="11">
        <v>6057608.1799999997</v>
      </c>
    </row>
    <row r="2555" spans="1:3" ht="21" x14ac:dyDescent="0.35">
      <c r="A2555" s="33" t="s">
        <v>108</v>
      </c>
      <c r="B2555" s="11">
        <v>40019.269999999997</v>
      </c>
      <c r="C2555" s="11">
        <v>4134264.23</v>
      </c>
    </row>
    <row r="2556" spans="1:3" ht="21" x14ac:dyDescent="0.35">
      <c r="A2556" s="34" t="s">
        <v>110</v>
      </c>
      <c r="B2556" s="11">
        <v>9842.41</v>
      </c>
      <c r="C2556" s="11">
        <v>3423814.7099999995</v>
      </c>
    </row>
    <row r="2557" spans="1:3" ht="21" x14ac:dyDescent="0.35">
      <c r="A2557" s="34" t="s">
        <v>1</v>
      </c>
      <c r="B2557" s="11">
        <v>11647.13</v>
      </c>
      <c r="C2557" s="11">
        <v>5170136.0000000009</v>
      </c>
    </row>
    <row r="2558" spans="1:3" ht="21" x14ac:dyDescent="0.35">
      <c r="A2558" s="34" t="s">
        <v>2</v>
      </c>
      <c r="B2558" s="11">
        <v>-11611.98</v>
      </c>
      <c r="C2558" s="11">
        <v>8604973.1099999994</v>
      </c>
    </row>
    <row r="2559" spans="1:3" ht="21" x14ac:dyDescent="0.35">
      <c r="A2559" s="34" t="s">
        <v>111</v>
      </c>
      <c r="B2559" s="11">
        <v>7100.97</v>
      </c>
      <c r="C2559" s="11">
        <v>4651397.5199999996</v>
      </c>
    </row>
    <row r="2560" spans="1:3" ht="21" x14ac:dyDescent="0.35">
      <c r="A2560" s="34" t="s">
        <v>4</v>
      </c>
      <c r="B2560" s="11">
        <v>-24051.89</v>
      </c>
      <c r="C2560" s="11">
        <v>4611988.9400000004</v>
      </c>
    </row>
    <row r="2561" spans="1:3" ht="21" x14ac:dyDescent="0.35">
      <c r="A2561" s="34" t="s">
        <v>5</v>
      </c>
      <c r="B2561" s="11">
        <v>-16639.75</v>
      </c>
      <c r="C2561" s="11">
        <v>4021263.79</v>
      </c>
    </row>
    <row r="2562" spans="1:3" ht="21" x14ac:dyDescent="0.35">
      <c r="A2562" s="34" t="s">
        <v>6</v>
      </c>
      <c r="B2562" s="11">
        <v>16685.03</v>
      </c>
      <c r="C2562" s="11">
        <v>6518531.9899999984</v>
      </c>
    </row>
    <row r="2563" spans="1:3" ht="21" x14ac:dyDescent="0.35">
      <c r="A2563" s="34" t="s">
        <v>7</v>
      </c>
      <c r="B2563" s="11">
        <v>-422.21</v>
      </c>
      <c r="C2563" s="11">
        <v>4259865.9600000009</v>
      </c>
    </row>
    <row r="2564" spans="1:3" ht="21" x14ac:dyDescent="0.35">
      <c r="A2564" s="34" t="s">
        <v>8</v>
      </c>
      <c r="B2564" s="11">
        <v>-35905.72</v>
      </c>
      <c r="C2564" s="11">
        <v>7272936.2800000012</v>
      </c>
    </row>
    <row r="2565" spans="1:3" ht="21" x14ac:dyDescent="0.35">
      <c r="A2565" s="34" t="s">
        <v>9</v>
      </c>
      <c r="B2565" s="11">
        <v>2838.75</v>
      </c>
      <c r="C2565" s="11">
        <v>3319380.92</v>
      </c>
    </row>
    <row r="2566" spans="1:3" ht="21" x14ac:dyDescent="0.35">
      <c r="A2566" s="34" t="s">
        <v>10</v>
      </c>
      <c r="B2566" s="11">
        <v>-47685.74</v>
      </c>
      <c r="C2566" s="11">
        <v>5848509.2000000002</v>
      </c>
    </row>
    <row r="2567" spans="1:3" ht="21" x14ac:dyDescent="0.35">
      <c r="A2567" s="34" t="s">
        <v>112</v>
      </c>
      <c r="B2567" s="11">
        <v>6488.3</v>
      </c>
      <c r="C2567" s="11">
        <v>3585870.7600000002</v>
      </c>
    </row>
    <row r="2568" spans="1:3" ht="21" x14ac:dyDescent="0.35">
      <c r="A2568" s="34" t="s">
        <v>11</v>
      </c>
      <c r="B2568" s="11">
        <v>9999.94</v>
      </c>
      <c r="C2568" s="11">
        <v>5564721.0200000005</v>
      </c>
    </row>
    <row r="2569" spans="1:3" ht="21" x14ac:dyDescent="0.35">
      <c r="A2569" s="34" t="s">
        <v>12</v>
      </c>
      <c r="B2569" s="11">
        <v>25553.41</v>
      </c>
      <c r="C2569" s="11">
        <v>7376880.3899999997</v>
      </c>
    </row>
    <row r="2570" spans="1:3" ht="21" x14ac:dyDescent="0.35">
      <c r="A2570" s="34" t="s">
        <v>13</v>
      </c>
      <c r="B2570" s="11">
        <v>-3247.49</v>
      </c>
      <c r="C2570" s="11">
        <v>4806700.7399999993</v>
      </c>
    </row>
    <row r="2571" spans="1:3" ht="21" x14ac:dyDescent="0.35">
      <c r="A2571" s="34" t="s">
        <v>14</v>
      </c>
      <c r="B2571" s="11">
        <v>3621.94</v>
      </c>
      <c r="C2571" s="11">
        <v>7489133.2399999993</v>
      </c>
    </row>
    <row r="2572" spans="1:3" ht="21" x14ac:dyDescent="0.35">
      <c r="A2572" s="34" t="s">
        <v>15</v>
      </c>
      <c r="B2572" s="11">
        <v>35024.79</v>
      </c>
      <c r="C2572" s="11">
        <v>7367847.3899999997</v>
      </c>
    </row>
    <row r="2573" spans="1:3" ht="21" x14ac:dyDescent="0.35">
      <c r="A2573" s="34" t="s">
        <v>16</v>
      </c>
      <c r="B2573" s="11">
        <v>10965.43</v>
      </c>
      <c r="C2573" s="11">
        <v>5660114.6299999999</v>
      </c>
    </row>
    <row r="2574" spans="1:3" ht="21" x14ac:dyDescent="0.35">
      <c r="A2574" s="34" t="s">
        <v>17</v>
      </c>
      <c r="B2574" s="11">
        <v>-56890.94</v>
      </c>
      <c r="C2574" s="11">
        <v>5096527.0500000007</v>
      </c>
    </row>
    <row r="2575" spans="1:3" ht="21" x14ac:dyDescent="0.35">
      <c r="A2575" s="34" t="s">
        <v>18</v>
      </c>
      <c r="B2575" s="11">
        <v>-22742.13</v>
      </c>
      <c r="C2575" s="11">
        <v>6300219.1400000006</v>
      </c>
    </row>
    <row r="2576" spans="1:3" ht="21" x14ac:dyDescent="0.35">
      <c r="A2576" s="34" t="s">
        <v>19</v>
      </c>
      <c r="B2576" s="11">
        <v>-133475.17000000001</v>
      </c>
      <c r="C2576" s="11">
        <v>3761790.51</v>
      </c>
    </row>
    <row r="2577" spans="1:3" ht="21" x14ac:dyDescent="0.35">
      <c r="A2577" s="34" t="s">
        <v>113</v>
      </c>
      <c r="B2577" s="11">
        <v>3584.97</v>
      </c>
      <c r="C2577" s="11">
        <v>2004758.4</v>
      </c>
    </row>
    <row r="2578" spans="1:3" ht="21" x14ac:dyDescent="0.35">
      <c r="A2578" s="34" t="s">
        <v>22</v>
      </c>
      <c r="B2578" s="11">
        <v>2517.29</v>
      </c>
      <c r="C2578" s="11">
        <v>5642784.1699999999</v>
      </c>
    </row>
    <row r="2579" spans="1:3" ht="21" x14ac:dyDescent="0.35">
      <c r="A2579" s="34" t="s">
        <v>23</v>
      </c>
      <c r="B2579" s="11">
        <v>48216.93</v>
      </c>
      <c r="C2579" s="11">
        <v>4889293.9800000004</v>
      </c>
    </row>
    <row r="2580" spans="1:3" ht="21" x14ac:dyDescent="0.35">
      <c r="A2580" s="34" t="s">
        <v>20</v>
      </c>
      <c r="B2580" s="11">
        <v>-574606.9</v>
      </c>
      <c r="C2580" s="11">
        <v>6946948.9199999999</v>
      </c>
    </row>
    <row r="2581" spans="1:3" ht="21" x14ac:dyDescent="0.35">
      <c r="A2581" s="34" t="s">
        <v>114</v>
      </c>
      <c r="B2581" s="11">
        <v>-32346.62</v>
      </c>
      <c r="C2581" s="11">
        <v>6894646.2799999993</v>
      </c>
    </row>
    <row r="2582" spans="1:3" ht="21" x14ac:dyDescent="0.35">
      <c r="A2582" s="34" t="s">
        <v>21</v>
      </c>
      <c r="B2582" s="11">
        <v>-37799.24</v>
      </c>
      <c r="C2582" s="11">
        <v>2815220.21</v>
      </c>
    </row>
    <row r="2583" spans="1:3" ht="21" x14ac:dyDescent="0.35">
      <c r="A2583" s="34" t="s">
        <v>120</v>
      </c>
      <c r="B2583" s="11">
        <v>1243.43</v>
      </c>
      <c r="C2583" s="11">
        <v>3867777.9099999997</v>
      </c>
    </row>
    <row r="2584" spans="1:3" ht="21" x14ac:dyDescent="0.35">
      <c r="A2584" s="34" t="s">
        <v>24</v>
      </c>
      <c r="B2584" s="11">
        <v>-58512</v>
      </c>
      <c r="C2584" s="11">
        <v>4659927.47</v>
      </c>
    </row>
    <row r="2585" spans="1:3" ht="21" x14ac:dyDescent="0.35">
      <c r="A2585" s="34" t="s">
        <v>25</v>
      </c>
      <c r="B2585" s="11">
        <v>-89677.73</v>
      </c>
      <c r="C2585" s="11">
        <v>5881225.7899999991</v>
      </c>
    </row>
    <row r="2586" spans="1:3" ht="21" x14ac:dyDescent="0.35">
      <c r="A2586" s="34" t="s">
        <v>26</v>
      </c>
      <c r="B2586" s="11">
        <v>2024.64</v>
      </c>
      <c r="C2586" s="11">
        <v>6638845.8899999997</v>
      </c>
    </row>
    <row r="2587" spans="1:3" ht="21" x14ac:dyDescent="0.35">
      <c r="A2587" s="34" t="s">
        <v>115</v>
      </c>
      <c r="B2587" s="11">
        <v>-7116.01</v>
      </c>
      <c r="C2587" s="11">
        <v>6641294.9100000011</v>
      </c>
    </row>
    <row r="2588" spans="1:3" ht="21" x14ac:dyDescent="0.35">
      <c r="A2588" s="34" t="s">
        <v>27</v>
      </c>
      <c r="B2588" s="11">
        <v>5677.59</v>
      </c>
      <c r="C2588" s="11">
        <v>5929175.0499999998</v>
      </c>
    </row>
    <row r="2589" spans="1:3" ht="21" x14ac:dyDescent="0.35">
      <c r="A2589" s="34" t="s">
        <v>28</v>
      </c>
      <c r="B2589" s="11">
        <v>-109100.93</v>
      </c>
      <c r="C2589" s="11">
        <v>7193950.6599999992</v>
      </c>
    </row>
    <row r="2590" spans="1:3" ht="21" x14ac:dyDescent="0.35">
      <c r="A2590" s="34" t="s">
        <v>29</v>
      </c>
      <c r="B2590" s="11">
        <v>59046.58</v>
      </c>
      <c r="C2590" s="11">
        <v>6984952.4000000004</v>
      </c>
    </row>
    <row r="2591" spans="1:3" ht="21" x14ac:dyDescent="0.35">
      <c r="A2591" s="34" t="s">
        <v>30</v>
      </c>
      <c r="B2591" s="11">
        <v>73392.55</v>
      </c>
      <c r="C2591" s="11">
        <v>7106854.6500000004</v>
      </c>
    </row>
    <row r="2592" spans="1:3" ht="21" x14ac:dyDescent="0.35">
      <c r="A2592" s="34" t="s">
        <v>32</v>
      </c>
      <c r="B2592" s="11">
        <v>53540</v>
      </c>
      <c r="C2592" s="11">
        <v>1166764.1999999997</v>
      </c>
    </row>
    <row r="2593" spans="1:3" ht="21" x14ac:dyDescent="0.35">
      <c r="A2593" s="34" t="s">
        <v>33</v>
      </c>
      <c r="B2593" s="11">
        <v>-15644.11</v>
      </c>
      <c r="C2593" s="11">
        <v>5864277.6800000006</v>
      </c>
    </row>
    <row r="2594" spans="1:3" ht="21" x14ac:dyDescent="0.35">
      <c r="A2594" s="34" t="s">
        <v>34</v>
      </c>
      <c r="B2594" s="11">
        <v>-5990.49</v>
      </c>
      <c r="C2594" s="11">
        <v>13558671.500000002</v>
      </c>
    </row>
    <row r="2595" spans="1:3" ht="21" x14ac:dyDescent="0.35">
      <c r="A2595" s="34" t="s">
        <v>35</v>
      </c>
      <c r="B2595" s="11">
        <v>-15622.05</v>
      </c>
      <c r="C2595" s="11">
        <v>2343240.9100000006</v>
      </c>
    </row>
    <row r="2596" spans="1:3" ht="21" x14ac:dyDescent="0.35">
      <c r="A2596" s="34" t="s">
        <v>36</v>
      </c>
      <c r="B2596" s="11">
        <v>-80152.539999999994</v>
      </c>
      <c r="C2596" s="11">
        <v>18198628.499999996</v>
      </c>
    </row>
    <row r="2597" spans="1:3" ht="21" x14ac:dyDescent="0.35">
      <c r="A2597" s="34" t="s">
        <v>37</v>
      </c>
      <c r="B2597" s="11">
        <v>6838.54</v>
      </c>
      <c r="C2597" s="11">
        <v>7108864.540000001</v>
      </c>
    </row>
    <row r="2598" spans="1:3" ht="21" x14ac:dyDescent="0.35">
      <c r="A2598" s="34" t="s">
        <v>38</v>
      </c>
      <c r="B2598" s="11">
        <v>-134455.53</v>
      </c>
      <c r="C2598" s="11">
        <v>14571476.889999999</v>
      </c>
    </row>
    <row r="2599" spans="1:3" ht="21" x14ac:dyDescent="0.35">
      <c r="A2599" s="34" t="s">
        <v>39</v>
      </c>
      <c r="B2599" s="11">
        <v>-47162.16</v>
      </c>
      <c r="C2599" s="11">
        <v>8885771.4000000022</v>
      </c>
    </row>
    <row r="2600" spans="1:3" ht="21" x14ac:dyDescent="0.35">
      <c r="A2600" s="34" t="s">
        <v>40</v>
      </c>
      <c r="B2600" s="11">
        <v>-18793.52</v>
      </c>
      <c r="C2600" s="11">
        <v>1843413.21</v>
      </c>
    </row>
    <row r="2601" spans="1:3" ht="21" x14ac:dyDescent="0.35">
      <c r="A2601" s="34" t="s">
        <v>41</v>
      </c>
      <c r="B2601" s="11">
        <v>27304.28</v>
      </c>
      <c r="C2601" s="11">
        <v>6465804.21</v>
      </c>
    </row>
    <row r="2602" spans="1:3" ht="21" x14ac:dyDescent="0.35">
      <c r="A2602" s="34" t="s">
        <v>42</v>
      </c>
      <c r="B2602" s="11">
        <v>-940.65</v>
      </c>
      <c r="C2602" s="11">
        <v>5724667.8099999996</v>
      </c>
    </row>
    <row r="2603" spans="1:3" ht="21" x14ac:dyDescent="0.35">
      <c r="A2603" s="34" t="s">
        <v>43</v>
      </c>
      <c r="B2603" s="11">
        <v>-5457.45</v>
      </c>
      <c r="C2603" s="11">
        <v>4313286.5199999996</v>
      </c>
    </row>
    <row r="2604" spans="1:3" ht="21" x14ac:dyDescent="0.35">
      <c r="A2604" s="34" t="s">
        <v>45</v>
      </c>
      <c r="B2604" s="11">
        <v>-910.21</v>
      </c>
      <c r="C2604" s="11">
        <v>9143081.3899999987</v>
      </c>
    </row>
    <row r="2605" spans="1:3" ht="21" x14ac:dyDescent="0.35">
      <c r="A2605" s="34" t="s">
        <v>46</v>
      </c>
      <c r="B2605" s="11">
        <v>-9592.92</v>
      </c>
      <c r="C2605" s="11">
        <v>3018913.51</v>
      </c>
    </row>
    <row r="2606" spans="1:3" ht="21" x14ac:dyDescent="0.35">
      <c r="A2606" s="34" t="s">
        <v>47</v>
      </c>
      <c r="B2606" s="11">
        <v>-30562.15</v>
      </c>
      <c r="C2606" s="11">
        <v>13675104.619999999</v>
      </c>
    </row>
    <row r="2607" spans="1:3" ht="21" x14ac:dyDescent="0.35">
      <c r="A2607" s="34" t="s">
        <v>48</v>
      </c>
      <c r="B2607" s="11">
        <v>18401.02</v>
      </c>
      <c r="C2607" s="11">
        <v>3108944.0199999996</v>
      </c>
    </row>
    <row r="2608" spans="1:3" ht="21" x14ac:dyDescent="0.35">
      <c r="A2608" s="34" t="s">
        <v>49</v>
      </c>
      <c r="B2608" s="11">
        <v>15265.04</v>
      </c>
      <c r="C2608" s="11">
        <v>3751422.4899999993</v>
      </c>
    </row>
    <row r="2609" spans="1:3" ht="21" x14ac:dyDescent="0.35">
      <c r="A2609" s="34" t="s">
        <v>50</v>
      </c>
      <c r="B2609" s="11">
        <v>-81792.179999999993</v>
      </c>
      <c r="C2609" s="11">
        <v>7093881.0399999991</v>
      </c>
    </row>
    <row r="2610" spans="1:3" ht="21" x14ac:dyDescent="0.35">
      <c r="A2610" s="34" t="s">
        <v>51</v>
      </c>
      <c r="B2610" s="11">
        <v>2285.0500000000002</v>
      </c>
      <c r="C2610" s="11">
        <v>5644511.1599999992</v>
      </c>
    </row>
    <row r="2611" spans="1:3" ht="21" x14ac:dyDescent="0.35">
      <c r="A2611" s="34" t="s">
        <v>47</v>
      </c>
      <c r="B2611" s="11">
        <v>-78709.710000000006</v>
      </c>
      <c r="C2611" s="11">
        <v>6220091.0800000001</v>
      </c>
    </row>
    <row r="2612" spans="1:3" ht="21" x14ac:dyDescent="0.35">
      <c r="A2612" s="34" t="s">
        <v>52</v>
      </c>
      <c r="B2612" s="11">
        <v>-5987.31</v>
      </c>
      <c r="C2612" s="11">
        <v>5332107</v>
      </c>
    </row>
    <row r="2613" spans="1:3" ht="21" x14ac:dyDescent="0.35">
      <c r="A2613" s="34" t="s">
        <v>53</v>
      </c>
      <c r="B2613" s="11">
        <v>-15351.53</v>
      </c>
      <c r="C2613" s="11">
        <v>4908942.2100000009</v>
      </c>
    </row>
    <row r="2614" spans="1:3" ht="21" x14ac:dyDescent="0.35">
      <c r="A2614" s="34" t="s">
        <v>54</v>
      </c>
      <c r="B2614" s="11">
        <v>61569.08</v>
      </c>
      <c r="C2614" s="11">
        <v>16591207.41</v>
      </c>
    </row>
    <row r="2615" spans="1:3" ht="21" x14ac:dyDescent="0.35">
      <c r="A2615" s="34" t="s">
        <v>55</v>
      </c>
      <c r="B2615" s="11">
        <v>-3503.01</v>
      </c>
      <c r="C2615" s="11">
        <v>5300239.1400000006</v>
      </c>
    </row>
    <row r="2616" spans="1:3" ht="21" x14ac:dyDescent="0.35">
      <c r="A2616" s="34" t="s">
        <v>56</v>
      </c>
      <c r="B2616" s="11">
        <v>-2185.65</v>
      </c>
      <c r="C2616" s="11">
        <v>3796883.41</v>
      </c>
    </row>
    <row r="2617" spans="1:3" ht="21" x14ac:dyDescent="0.35">
      <c r="A2617" s="34" t="s">
        <v>57</v>
      </c>
      <c r="B2617" s="11">
        <v>130.19</v>
      </c>
      <c r="C2617" s="11">
        <v>3328258.06</v>
      </c>
    </row>
    <row r="2618" spans="1:3" ht="21" x14ac:dyDescent="0.35">
      <c r="A2618" s="34" t="s">
        <v>77</v>
      </c>
      <c r="B2618" s="11">
        <v>422.82</v>
      </c>
      <c r="C2618" s="11">
        <v>6639770.2100000009</v>
      </c>
    </row>
    <row r="2619" spans="1:3" ht="21" x14ac:dyDescent="0.35">
      <c r="A2619" s="34" t="s">
        <v>58</v>
      </c>
      <c r="B2619" s="11">
        <v>-20224.650000000001</v>
      </c>
      <c r="C2619" s="11">
        <v>6514177.1900000004</v>
      </c>
    </row>
    <row r="2620" spans="1:3" ht="21" x14ac:dyDescent="0.35">
      <c r="A2620" s="34" t="s">
        <v>121</v>
      </c>
      <c r="B2620" s="11">
        <v>167.48</v>
      </c>
      <c r="C2620" s="11">
        <v>3868304.06</v>
      </c>
    </row>
    <row r="2621" spans="1:3" ht="21" x14ac:dyDescent="0.35">
      <c r="A2621" s="34" t="s">
        <v>59</v>
      </c>
      <c r="B2621" s="11">
        <v>-47203.24</v>
      </c>
      <c r="C2621" s="11">
        <v>5903454.2999999998</v>
      </c>
    </row>
    <row r="2622" spans="1:3" ht="21" x14ac:dyDescent="0.35">
      <c r="A2622" s="34" t="s">
        <v>122</v>
      </c>
      <c r="B2622" s="11">
        <v>-4697.7299999999996</v>
      </c>
      <c r="C2622" s="11">
        <v>4875241.9799999995</v>
      </c>
    </row>
    <row r="2623" spans="1:3" ht="21" x14ac:dyDescent="0.35">
      <c r="A2623" s="34" t="s">
        <v>125</v>
      </c>
      <c r="B2623" s="11">
        <v>475.95</v>
      </c>
      <c r="C2623" s="11">
        <v>2870129.4400000004</v>
      </c>
    </row>
    <row r="2624" spans="1:3" ht="21" x14ac:dyDescent="0.35">
      <c r="A2624" s="34" t="s">
        <v>123</v>
      </c>
      <c r="B2624" s="11">
        <v>-4095.05</v>
      </c>
      <c r="C2624" s="11">
        <v>5616838.4199999999</v>
      </c>
    </row>
    <row r="2625" spans="1:3" ht="21" x14ac:dyDescent="0.35">
      <c r="A2625" s="34" t="s">
        <v>60</v>
      </c>
      <c r="B2625" s="11">
        <v>-141922.84</v>
      </c>
      <c r="C2625" s="11">
        <v>6640634.120000001</v>
      </c>
    </row>
    <row r="2626" spans="1:3" ht="21" x14ac:dyDescent="0.35">
      <c r="A2626" s="34" t="s">
        <v>60</v>
      </c>
      <c r="B2626" s="11">
        <v>-11868.47</v>
      </c>
      <c r="C2626" s="11">
        <v>7429814.8300000001</v>
      </c>
    </row>
    <row r="2627" spans="1:3" ht="21" x14ac:dyDescent="0.35">
      <c r="A2627" s="34" t="s">
        <v>61</v>
      </c>
      <c r="B2627" s="11">
        <v>-110351.72</v>
      </c>
      <c r="C2627" s="11">
        <v>9605184.1400000006</v>
      </c>
    </row>
    <row r="2628" spans="1:3" ht="21" x14ac:dyDescent="0.35">
      <c r="A2628" s="34" t="s">
        <v>87</v>
      </c>
      <c r="B2628" s="11">
        <v>-1434.86</v>
      </c>
      <c r="C2628" s="11">
        <v>3655322.3899999997</v>
      </c>
    </row>
    <row r="2629" spans="1:3" ht="21" x14ac:dyDescent="0.35">
      <c r="A2629" s="34" t="s">
        <v>118</v>
      </c>
      <c r="B2629" s="11">
        <v>12472.05</v>
      </c>
      <c r="C2629" s="11">
        <v>7363933.21</v>
      </c>
    </row>
    <row r="2630" spans="1:3" ht="21" x14ac:dyDescent="0.35">
      <c r="A2630" s="34" t="s">
        <v>119</v>
      </c>
      <c r="B2630" s="11">
        <v>-24872.25</v>
      </c>
      <c r="C2630" s="11">
        <v>4436453.2299999995</v>
      </c>
    </row>
    <row r="2631" spans="1:3" ht="21" x14ac:dyDescent="0.35">
      <c r="A2631" s="34" t="s">
        <v>99</v>
      </c>
      <c r="B2631" s="11">
        <v>-4573.76</v>
      </c>
      <c r="C2631" s="11">
        <v>3158153.41</v>
      </c>
    </row>
    <row r="2632" spans="1:3" ht="21" x14ac:dyDescent="0.35">
      <c r="A2632" s="34" t="s">
        <v>62</v>
      </c>
      <c r="B2632" s="11">
        <v>2646.28</v>
      </c>
      <c r="C2632" s="11">
        <v>4057871.76</v>
      </c>
    </row>
    <row r="2633" spans="1:3" ht="21" x14ac:dyDescent="0.35">
      <c r="A2633" s="34" t="s">
        <v>96</v>
      </c>
      <c r="B2633" s="11">
        <v>-23605.01</v>
      </c>
      <c r="C2633" s="11">
        <v>7406292.4500000002</v>
      </c>
    </row>
    <row r="2634" spans="1:3" ht="21" x14ac:dyDescent="0.35">
      <c r="A2634" s="34" t="s">
        <v>63</v>
      </c>
      <c r="B2634" s="11">
        <v>-17852.330000000002</v>
      </c>
      <c r="C2634" s="11">
        <v>3018222.8699999996</v>
      </c>
    </row>
    <row r="2635" spans="1:3" ht="21" x14ac:dyDescent="0.35">
      <c r="A2635" s="34" t="s">
        <v>64</v>
      </c>
      <c r="B2635" s="11">
        <v>-7159.44</v>
      </c>
      <c r="C2635" s="11">
        <v>7274751.8199999994</v>
      </c>
    </row>
    <row r="2636" spans="1:3" ht="21" x14ac:dyDescent="0.35">
      <c r="A2636" s="34" t="s">
        <v>65</v>
      </c>
      <c r="B2636" s="11">
        <v>3419.23</v>
      </c>
      <c r="C2636" s="11">
        <v>5449901.2800000003</v>
      </c>
    </row>
    <row r="2637" spans="1:3" ht="21" x14ac:dyDescent="0.35">
      <c r="A2637" s="34" t="s">
        <v>66</v>
      </c>
      <c r="B2637" s="11">
        <v>-9549.8799999999992</v>
      </c>
      <c r="C2637" s="11">
        <v>3298395.2100000004</v>
      </c>
    </row>
    <row r="2638" spans="1:3" ht="21" x14ac:dyDescent="0.35">
      <c r="A2638" s="34" t="s">
        <v>67</v>
      </c>
      <c r="B2638" s="11">
        <v>-1408.59</v>
      </c>
      <c r="C2638" s="11">
        <v>3809997.26</v>
      </c>
    </row>
    <row r="2639" spans="1:3" ht="21" x14ac:dyDescent="0.35">
      <c r="A2639" s="34" t="s">
        <v>124</v>
      </c>
      <c r="B2639" s="11">
        <v>-15280.53</v>
      </c>
      <c r="C2639" s="11">
        <v>6026005.2999999989</v>
      </c>
    </row>
    <row r="2640" spans="1:3" ht="21" x14ac:dyDescent="0.35">
      <c r="A2640" s="34" t="s">
        <v>88</v>
      </c>
      <c r="B2640" s="11">
        <v>-45583.199999999997</v>
      </c>
      <c r="C2640" s="11">
        <v>8398330.2199999988</v>
      </c>
    </row>
    <row r="2641" spans="1:3" ht="21" x14ac:dyDescent="0.35">
      <c r="A2641" s="34" t="s">
        <v>126</v>
      </c>
      <c r="B2641" s="11">
        <v>7348.02</v>
      </c>
      <c r="C2641" s="11">
        <v>7931435.5900000008</v>
      </c>
    </row>
    <row r="2642" spans="1:3" ht="21" x14ac:dyDescent="0.35">
      <c r="A2642" s="34" t="s">
        <v>82</v>
      </c>
      <c r="B2642" s="11">
        <v>-2808.78</v>
      </c>
      <c r="C2642" s="11">
        <v>3859922.6100000003</v>
      </c>
    </row>
    <row r="2643" spans="1:3" ht="21" x14ac:dyDescent="0.35">
      <c r="A2643" s="34" t="s">
        <v>69</v>
      </c>
      <c r="B2643" s="11">
        <v>-525.54</v>
      </c>
      <c r="C2643" s="11">
        <v>2620247.0499999993</v>
      </c>
    </row>
    <row r="2644" spans="1:3" ht="21" x14ac:dyDescent="0.35">
      <c r="A2644" s="34" t="s">
        <v>70</v>
      </c>
      <c r="B2644" s="11">
        <v>-6969.19</v>
      </c>
      <c r="C2644" s="11">
        <v>4198965.95</v>
      </c>
    </row>
    <row r="2645" spans="1:3" ht="21" x14ac:dyDescent="0.35">
      <c r="A2645" s="34" t="s">
        <v>71</v>
      </c>
      <c r="B2645" s="11">
        <v>-25085.119999999999</v>
      </c>
      <c r="C2645" s="11">
        <v>3047755.1700000004</v>
      </c>
    </row>
    <row r="2646" spans="1:3" ht="21" x14ac:dyDescent="0.35">
      <c r="A2646" s="34" t="s">
        <v>74</v>
      </c>
      <c r="B2646" s="11">
        <v>73134.59</v>
      </c>
      <c r="C2646" s="11">
        <v>3072420.97</v>
      </c>
    </row>
    <row r="2647" spans="1:3" ht="21" x14ac:dyDescent="0.35">
      <c r="A2647" s="34" t="s">
        <v>75</v>
      </c>
      <c r="B2647" s="11">
        <v>4480.3599999999997</v>
      </c>
      <c r="C2647" s="11">
        <v>3449717.51</v>
      </c>
    </row>
    <row r="2648" spans="1:3" ht="21" x14ac:dyDescent="0.35">
      <c r="A2648" s="34" t="s">
        <v>76</v>
      </c>
      <c r="B2648" s="11">
        <v>-7320.87</v>
      </c>
      <c r="C2648" s="11">
        <v>3089524.53</v>
      </c>
    </row>
    <row r="2649" spans="1:3" ht="21" x14ac:dyDescent="0.35">
      <c r="A2649" s="34" t="s">
        <v>77</v>
      </c>
      <c r="B2649" s="11">
        <v>-116203.74</v>
      </c>
      <c r="C2649" s="11">
        <v>2858523.13</v>
      </c>
    </row>
    <row r="2650" spans="1:3" ht="21" x14ac:dyDescent="0.35">
      <c r="A2650" s="34" t="s">
        <v>78</v>
      </c>
      <c r="B2650" s="11">
        <v>1541.8</v>
      </c>
      <c r="C2650" s="11">
        <v>3861817.25</v>
      </c>
    </row>
    <row r="2651" spans="1:3" ht="21" x14ac:dyDescent="0.35">
      <c r="A2651" s="34" t="s">
        <v>81</v>
      </c>
      <c r="B2651" s="11">
        <v>-4126.03</v>
      </c>
      <c r="C2651" s="11">
        <v>6317506.3499999996</v>
      </c>
    </row>
    <row r="2652" spans="1:3" ht="21" x14ac:dyDescent="0.35">
      <c r="A2652" s="34" t="s">
        <v>83</v>
      </c>
      <c r="B2652" s="11">
        <v>28436.5</v>
      </c>
      <c r="C2652" s="11">
        <v>2948436.76</v>
      </c>
    </row>
    <row r="2653" spans="1:3" ht="21" x14ac:dyDescent="0.35">
      <c r="A2653" s="34" t="s">
        <v>84</v>
      </c>
      <c r="B2653" s="11">
        <v>25766.240000000002</v>
      </c>
      <c r="C2653" s="11">
        <v>1856672.87</v>
      </c>
    </row>
    <row r="2654" spans="1:3" ht="21" x14ac:dyDescent="0.35">
      <c r="A2654" s="34" t="s">
        <v>85</v>
      </c>
      <c r="B2654" s="11">
        <v>6484.94</v>
      </c>
      <c r="C2654" s="11">
        <v>2659117.6100000003</v>
      </c>
    </row>
    <row r="2655" spans="1:3" ht="21" x14ac:dyDescent="0.35">
      <c r="A2655" s="34" t="s">
        <v>89</v>
      </c>
      <c r="B2655" s="11">
        <v>1137.83</v>
      </c>
      <c r="C2655" s="11">
        <v>4077295.2900000005</v>
      </c>
    </row>
    <row r="2656" spans="1:3" ht="21" x14ac:dyDescent="0.35">
      <c r="A2656" s="34" t="s">
        <v>90</v>
      </c>
      <c r="B2656" s="11">
        <v>5646.39</v>
      </c>
      <c r="C2656" s="11">
        <v>4396812.03</v>
      </c>
    </row>
    <row r="2657" spans="1:3" ht="21" x14ac:dyDescent="0.35">
      <c r="A2657" s="34" t="s">
        <v>91</v>
      </c>
      <c r="B2657" s="11">
        <v>7.74</v>
      </c>
      <c r="C2657" s="11">
        <v>2837836.49</v>
      </c>
    </row>
    <row r="2658" spans="1:3" ht="21" x14ac:dyDescent="0.35">
      <c r="A2658" s="34" t="s">
        <v>92</v>
      </c>
      <c r="B2658" s="11">
        <v>3419.15</v>
      </c>
      <c r="C2658" s="11">
        <v>4848965.03</v>
      </c>
    </row>
    <row r="2659" spans="1:3" ht="21" x14ac:dyDescent="0.35">
      <c r="A2659" s="34" t="s">
        <v>93</v>
      </c>
      <c r="B2659" s="11">
        <v>-21661.66</v>
      </c>
      <c r="C2659" s="11">
        <v>7697081.1699999999</v>
      </c>
    </row>
    <row r="2660" spans="1:3" ht="21" x14ac:dyDescent="0.35">
      <c r="A2660" s="34" t="s">
        <v>94</v>
      </c>
      <c r="B2660" s="11">
        <v>-827.35</v>
      </c>
      <c r="C2660" s="11">
        <v>2347066.9699999997</v>
      </c>
    </row>
    <row r="2661" spans="1:3" ht="21" x14ac:dyDescent="0.35">
      <c r="A2661" s="34" t="s">
        <v>95</v>
      </c>
      <c r="B2661" s="11">
        <v>20171.75</v>
      </c>
      <c r="C2661" s="11">
        <v>5844777.2000000002</v>
      </c>
    </row>
    <row r="2662" spans="1:3" ht="21" x14ac:dyDescent="0.35">
      <c r="A2662" s="34" t="s">
        <v>97</v>
      </c>
      <c r="B2662" s="11">
        <v>-4283.88</v>
      </c>
      <c r="C2662" s="11">
        <v>3659455.7300000004</v>
      </c>
    </row>
    <row r="2663" spans="1:3" ht="21" x14ac:dyDescent="0.35">
      <c r="A2663" s="34" t="s">
        <v>98</v>
      </c>
      <c r="B2663" s="11">
        <v>-9557.25</v>
      </c>
      <c r="C2663" s="11">
        <v>4559600.79</v>
      </c>
    </row>
    <row r="2664" spans="1:3" ht="21" x14ac:dyDescent="0.35">
      <c r="A2664" s="34" t="s">
        <v>100</v>
      </c>
      <c r="B2664" s="11">
        <v>45334.47</v>
      </c>
      <c r="C2664" s="11">
        <v>3974434.0400000005</v>
      </c>
    </row>
    <row r="2665" spans="1:3" ht="21" x14ac:dyDescent="0.35">
      <c r="A2665" s="34" t="s">
        <v>101</v>
      </c>
      <c r="B2665" s="11">
        <v>-12379.67</v>
      </c>
      <c r="C2665" s="11">
        <v>3080176.65</v>
      </c>
    </row>
    <row r="2666" spans="1:3" ht="21" x14ac:dyDescent="0.35">
      <c r="A2666" s="34" t="s">
        <v>102</v>
      </c>
      <c r="B2666" s="11">
        <v>-5647.29</v>
      </c>
      <c r="C2666" s="11">
        <v>9416381.3300000001</v>
      </c>
    </row>
    <row r="2667" spans="1:3" ht="21" x14ac:dyDescent="0.35">
      <c r="A2667" s="34" t="s">
        <v>103</v>
      </c>
      <c r="B2667" s="11">
        <v>10424.86</v>
      </c>
      <c r="C2667" s="11">
        <v>5832682.6700000009</v>
      </c>
    </row>
    <row r="2668" spans="1:3" ht="21" x14ac:dyDescent="0.35">
      <c r="A2668" s="34" t="s">
        <v>105</v>
      </c>
      <c r="B2668" s="11">
        <v>-7093.08</v>
      </c>
      <c r="C2668" s="11">
        <v>4376717.46</v>
      </c>
    </row>
    <row r="2669" spans="1:3" ht="21" x14ac:dyDescent="0.35">
      <c r="A2669" s="34" t="s">
        <v>106</v>
      </c>
      <c r="B2669" s="11">
        <v>-6792.95</v>
      </c>
      <c r="C2669" s="11">
        <v>2792154.39</v>
      </c>
    </row>
    <row r="2670" spans="1:3" ht="21" x14ac:dyDescent="0.35">
      <c r="A2670" s="34" t="s">
        <v>109</v>
      </c>
      <c r="B2670" s="11">
        <v>-106720.77</v>
      </c>
      <c r="C2670" s="11">
        <v>6646847.0599999996</v>
      </c>
    </row>
    <row r="2671" spans="1:3" ht="21" x14ac:dyDescent="0.35">
      <c r="A2671" s="34" t="s">
        <v>108</v>
      </c>
      <c r="B2671" s="11">
        <v>40169.53</v>
      </c>
      <c r="C2671" s="11">
        <v>5210197.32</v>
      </c>
    </row>
    <row r="2672" spans="1:3" ht="21" x14ac:dyDescent="0.35">
      <c r="A2672" s="34" t="s">
        <v>110</v>
      </c>
      <c r="B2672" s="11">
        <v>10613.19</v>
      </c>
      <c r="C2672" s="11">
        <v>3566663.09</v>
      </c>
    </row>
    <row r="2673" spans="1:3" ht="21" x14ac:dyDescent="0.35">
      <c r="A2673" s="34" t="s">
        <v>1</v>
      </c>
      <c r="B2673" s="11">
        <v>11990.21</v>
      </c>
      <c r="C2673" s="11">
        <v>5094214.5399999991</v>
      </c>
    </row>
    <row r="2674" spans="1:3" ht="21" x14ac:dyDescent="0.35">
      <c r="A2674" s="34" t="s">
        <v>2</v>
      </c>
      <c r="B2674" s="11">
        <v>-10128.16</v>
      </c>
      <c r="C2674" s="11">
        <v>8599975.5700000003</v>
      </c>
    </row>
    <row r="2675" spans="1:3" ht="21" x14ac:dyDescent="0.35">
      <c r="A2675" s="34" t="s">
        <v>111</v>
      </c>
      <c r="B2675" s="11">
        <v>8410.09</v>
      </c>
      <c r="C2675" s="11">
        <v>4663553.5600000005</v>
      </c>
    </row>
    <row r="2676" spans="1:3" ht="21" x14ac:dyDescent="0.35">
      <c r="A2676" s="34" t="s">
        <v>4</v>
      </c>
      <c r="B2676" s="11">
        <v>-21544.31</v>
      </c>
      <c r="C2676" s="11">
        <v>4798938.8099999996</v>
      </c>
    </row>
    <row r="2677" spans="1:3" ht="21" x14ac:dyDescent="0.35">
      <c r="A2677" s="34" t="s">
        <v>5</v>
      </c>
      <c r="B2677" s="11">
        <v>-18964.72</v>
      </c>
      <c r="C2677" s="11">
        <v>4230459.2200000007</v>
      </c>
    </row>
    <row r="2678" spans="1:3" ht="21" x14ac:dyDescent="0.35">
      <c r="A2678" s="34" t="s">
        <v>6</v>
      </c>
      <c r="B2678" s="11">
        <v>27214.67</v>
      </c>
      <c r="C2678" s="11">
        <v>6432248.3899999997</v>
      </c>
    </row>
    <row r="2679" spans="1:3" ht="21" x14ac:dyDescent="0.35">
      <c r="A2679" s="34" t="s">
        <v>7</v>
      </c>
      <c r="B2679" s="11">
        <v>-448.71</v>
      </c>
      <c r="C2679" s="11">
        <v>4259872.62</v>
      </c>
    </row>
    <row r="2680" spans="1:3" ht="21" x14ac:dyDescent="0.35">
      <c r="A2680" s="34" t="s">
        <v>8</v>
      </c>
      <c r="B2680" s="11">
        <v>-35532.949999999997</v>
      </c>
      <c r="C2680" s="11">
        <v>7352108.6899999995</v>
      </c>
    </row>
    <row r="2681" spans="1:3" ht="21" x14ac:dyDescent="0.35">
      <c r="A2681" s="34" t="s">
        <v>9</v>
      </c>
      <c r="B2681" s="11">
        <v>3309.48</v>
      </c>
      <c r="C2681" s="11">
        <v>3242771.49</v>
      </c>
    </row>
    <row r="2682" spans="1:3" ht="21" x14ac:dyDescent="0.35">
      <c r="A2682" s="34" t="s">
        <v>10</v>
      </c>
      <c r="B2682" s="11">
        <v>-50032.94</v>
      </c>
      <c r="C2682" s="11">
        <v>5915359.1900000004</v>
      </c>
    </row>
    <row r="2683" spans="1:3" ht="21" x14ac:dyDescent="0.35">
      <c r="A2683" s="34" t="s">
        <v>112</v>
      </c>
      <c r="B2683" s="11">
        <v>5501.79</v>
      </c>
      <c r="C2683" s="11">
        <v>3584459.08</v>
      </c>
    </row>
    <row r="2684" spans="1:3" ht="21" x14ac:dyDescent="0.35">
      <c r="A2684" s="34" t="s">
        <v>11</v>
      </c>
      <c r="B2684" s="11">
        <v>13388.52</v>
      </c>
      <c r="C2684" s="11">
        <v>5638148.1000000006</v>
      </c>
    </row>
    <row r="2685" spans="1:3" ht="21" x14ac:dyDescent="0.35">
      <c r="A2685" s="34" t="s">
        <v>12</v>
      </c>
      <c r="B2685" s="11">
        <v>24074.36</v>
      </c>
      <c r="C2685" s="11">
        <v>7482326.2599999988</v>
      </c>
    </row>
    <row r="2686" spans="1:3" ht="21" x14ac:dyDescent="0.35">
      <c r="A2686" s="34" t="s">
        <v>13</v>
      </c>
      <c r="B2686" s="11">
        <v>-5618.3</v>
      </c>
      <c r="C2686" s="11">
        <v>4690298.709999999</v>
      </c>
    </row>
    <row r="2687" spans="1:3" ht="21" x14ac:dyDescent="0.35">
      <c r="A2687" s="34" t="s">
        <v>14</v>
      </c>
      <c r="B2687" s="11">
        <v>4554.96</v>
      </c>
      <c r="C2687" s="11">
        <v>7651045.9200000009</v>
      </c>
    </row>
    <row r="2688" spans="1:3" ht="21" x14ac:dyDescent="0.35">
      <c r="A2688" s="34" t="s">
        <v>15</v>
      </c>
      <c r="B2688" s="11">
        <v>33483.72</v>
      </c>
      <c r="C2688" s="11">
        <v>7454238.9100000011</v>
      </c>
    </row>
    <row r="2689" spans="1:3" ht="21" x14ac:dyDescent="0.35">
      <c r="A2689" s="34" t="s">
        <v>16</v>
      </c>
      <c r="B2689" s="11">
        <v>9408.18</v>
      </c>
      <c r="C2689" s="11">
        <v>5515834.1799999988</v>
      </c>
    </row>
    <row r="2690" spans="1:3" ht="21" x14ac:dyDescent="0.35">
      <c r="A2690" s="34" t="s">
        <v>17</v>
      </c>
      <c r="B2690" s="11">
        <v>-51093.09</v>
      </c>
      <c r="C2690" s="11">
        <v>5077025.08</v>
      </c>
    </row>
    <row r="2691" spans="1:3" ht="21" x14ac:dyDescent="0.35">
      <c r="A2691" s="34" t="s">
        <v>18</v>
      </c>
      <c r="B2691" s="11">
        <v>-27265.42</v>
      </c>
      <c r="C2691" s="11">
        <v>6427232.6899999995</v>
      </c>
    </row>
    <row r="2692" spans="1:3" ht="21" x14ac:dyDescent="0.35">
      <c r="A2692" s="34" t="s">
        <v>19</v>
      </c>
      <c r="B2692" s="11">
        <v>-134095.62</v>
      </c>
      <c r="C2692" s="11">
        <v>3723411.98</v>
      </c>
    </row>
    <row r="2693" spans="1:3" ht="21" x14ac:dyDescent="0.35">
      <c r="A2693" s="34" t="s">
        <v>113</v>
      </c>
      <c r="B2693" s="11">
        <v>3276.14</v>
      </c>
      <c r="C2693" s="11">
        <v>2096956.0599999998</v>
      </c>
    </row>
    <row r="2694" spans="1:3" ht="21" x14ac:dyDescent="0.35">
      <c r="A2694" s="34" t="s">
        <v>22</v>
      </c>
      <c r="B2694" s="11">
        <v>-594.42999999999995</v>
      </c>
      <c r="C2694" s="11">
        <v>5808431.5199999996</v>
      </c>
    </row>
    <row r="2695" spans="1:3" ht="21" x14ac:dyDescent="0.35">
      <c r="A2695" s="34" t="s">
        <v>23</v>
      </c>
      <c r="B2695" s="11">
        <v>45006.68</v>
      </c>
      <c r="C2695" s="11">
        <v>5031984.2499999991</v>
      </c>
    </row>
    <row r="2696" spans="1:3" ht="21" x14ac:dyDescent="0.35">
      <c r="A2696" s="34" t="s">
        <v>20</v>
      </c>
      <c r="B2696" s="11">
        <v>-662940.30000000005</v>
      </c>
      <c r="C2696" s="11">
        <v>6666978.25</v>
      </c>
    </row>
    <row r="2697" spans="1:3" ht="21" x14ac:dyDescent="0.35">
      <c r="A2697" s="34" t="s">
        <v>114</v>
      </c>
      <c r="B2697" s="11">
        <v>-34378.9</v>
      </c>
      <c r="C2697" s="11">
        <v>7136373.1499999994</v>
      </c>
    </row>
    <row r="2698" spans="1:3" ht="21" x14ac:dyDescent="0.35">
      <c r="A2698" s="34" t="s">
        <v>21</v>
      </c>
      <c r="B2698" s="11">
        <v>-37159.269999999997</v>
      </c>
      <c r="C2698" s="11">
        <v>2857187.3500000006</v>
      </c>
    </row>
    <row r="2699" spans="1:3" ht="21" x14ac:dyDescent="0.35">
      <c r="A2699" s="34" t="s">
        <v>120</v>
      </c>
      <c r="B2699" s="11">
        <v>1365.22</v>
      </c>
      <c r="C2699" s="11">
        <v>3775507.62</v>
      </c>
    </row>
    <row r="2700" spans="1:3" ht="21" x14ac:dyDescent="0.35">
      <c r="A2700" s="34" t="s">
        <v>24</v>
      </c>
      <c r="B2700" s="11">
        <v>-61321.91</v>
      </c>
      <c r="C2700" s="11">
        <v>4499240.63</v>
      </c>
    </row>
    <row r="2701" spans="1:3" ht="21" x14ac:dyDescent="0.35">
      <c r="A2701" s="34" t="s">
        <v>25</v>
      </c>
      <c r="B2701" s="11">
        <v>-92943.79</v>
      </c>
      <c r="C2701" s="11">
        <v>5637334.0200000005</v>
      </c>
    </row>
    <row r="2702" spans="1:3" ht="21" x14ac:dyDescent="0.35">
      <c r="A2702" s="34" t="s">
        <v>26</v>
      </c>
      <c r="B2702" s="11">
        <v>999.94</v>
      </c>
      <c r="C2702" s="11">
        <v>6547237.3100000005</v>
      </c>
    </row>
    <row r="2703" spans="1:3" ht="21" x14ac:dyDescent="0.35">
      <c r="A2703" s="34" t="s">
        <v>115</v>
      </c>
      <c r="B2703" s="11">
        <v>-7088.58</v>
      </c>
      <c r="C2703" s="11">
        <v>6647220.1000000006</v>
      </c>
    </row>
    <row r="2704" spans="1:3" ht="21" x14ac:dyDescent="0.35">
      <c r="A2704" s="34" t="s">
        <v>27</v>
      </c>
      <c r="B2704" s="11">
        <v>5479.16</v>
      </c>
      <c r="C2704" s="11">
        <v>5880521.9199999999</v>
      </c>
    </row>
    <row r="2705" spans="1:3" ht="21" x14ac:dyDescent="0.35">
      <c r="A2705" s="34" t="s">
        <v>28</v>
      </c>
      <c r="B2705" s="11">
        <v>-109230.9</v>
      </c>
      <c r="C2705" s="11">
        <v>7396829.4100000001</v>
      </c>
    </row>
    <row r="2706" spans="1:3" ht="21" x14ac:dyDescent="0.35">
      <c r="A2706" s="34" t="s">
        <v>29</v>
      </c>
      <c r="B2706" s="11">
        <v>60514.57</v>
      </c>
      <c r="C2706" s="11">
        <v>6689814.6700000009</v>
      </c>
    </row>
    <row r="2707" spans="1:3" ht="21" x14ac:dyDescent="0.35">
      <c r="A2707" s="34" t="s">
        <v>30</v>
      </c>
      <c r="B2707" s="11">
        <v>75517.55</v>
      </c>
      <c r="C2707" s="11">
        <v>7724096.2599999998</v>
      </c>
    </row>
    <row r="2708" spans="1:3" ht="21" x14ac:dyDescent="0.35">
      <c r="A2708" s="34" t="s">
        <v>33</v>
      </c>
      <c r="B2708" s="11">
        <v>-18939.330000000002</v>
      </c>
      <c r="C2708" s="11">
        <v>5794370.5700000003</v>
      </c>
    </row>
    <row r="2709" spans="1:3" ht="21" x14ac:dyDescent="0.35">
      <c r="A2709" s="34" t="s">
        <v>34</v>
      </c>
      <c r="B2709" s="11">
        <v>-4451.55</v>
      </c>
      <c r="C2709" s="11">
        <v>14121346.309999999</v>
      </c>
    </row>
    <row r="2710" spans="1:3" ht="21" x14ac:dyDescent="0.35">
      <c r="A2710" s="34" t="s">
        <v>35</v>
      </c>
      <c r="B2710" s="11">
        <v>-14878.14</v>
      </c>
      <c r="C2710" s="11">
        <v>2300348.2399999998</v>
      </c>
    </row>
    <row r="2711" spans="1:3" ht="21" x14ac:dyDescent="0.35">
      <c r="A2711" s="34" t="s">
        <v>36</v>
      </c>
      <c r="B2711" s="11">
        <v>-75803.64</v>
      </c>
      <c r="C2711" s="11">
        <v>19028121.259999998</v>
      </c>
    </row>
    <row r="2712" spans="1:3" ht="21" x14ac:dyDescent="0.35">
      <c r="A2712" s="34" t="s">
        <v>37</v>
      </c>
      <c r="B2712" s="11">
        <v>7480.58</v>
      </c>
      <c r="C2712" s="11">
        <v>7356901.790000001</v>
      </c>
    </row>
    <row r="2713" spans="1:3" ht="21" x14ac:dyDescent="0.35">
      <c r="A2713" s="34" t="s">
        <v>38</v>
      </c>
      <c r="B2713" s="11">
        <v>-128673.4</v>
      </c>
      <c r="C2713" s="11">
        <v>14563992.619999999</v>
      </c>
    </row>
    <row r="2714" spans="1:3" ht="21" x14ac:dyDescent="0.35">
      <c r="A2714" s="34" t="s">
        <v>39</v>
      </c>
      <c r="B2714" s="11">
        <v>-50126.97</v>
      </c>
      <c r="C2714" s="11">
        <v>9472071.5199999996</v>
      </c>
    </row>
    <row r="2715" spans="1:3" ht="21" x14ac:dyDescent="0.35">
      <c r="A2715" s="34" t="s">
        <v>40</v>
      </c>
      <c r="B2715" s="11">
        <v>-16533.560000000001</v>
      </c>
      <c r="C2715" s="11">
        <v>1818093.84</v>
      </c>
    </row>
    <row r="2716" spans="1:3" ht="21" x14ac:dyDescent="0.35">
      <c r="A2716" s="34" t="s">
        <v>41</v>
      </c>
      <c r="B2716" s="11">
        <v>23361.14</v>
      </c>
      <c r="C2716" s="11">
        <v>5982412.0100000007</v>
      </c>
    </row>
    <row r="2717" spans="1:3" ht="21" x14ac:dyDescent="0.35">
      <c r="A2717" s="34" t="s">
        <v>42</v>
      </c>
      <c r="B2717" s="11">
        <v>-1704.56</v>
      </c>
      <c r="C2717" s="11">
        <v>5660981.3599999985</v>
      </c>
    </row>
    <row r="2718" spans="1:3" ht="21" x14ac:dyDescent="0.35">
      <c r="A2718" s="34" t="s">
        <v>43</v>
      </c>
      <c r="B2718" s="11">
        <v>-5832.9</v>
      </c>
      <c r="C2718" s="11">
        <v>4252166.18</v>
      </c>
    </row>
    <row r="2719" spans="1:3" ht="21" x14ac:dyDescent="0.35">
      <c r="A2719" s="34" t="s">
        <v>45</v>
      </c>
      <c r="B2719" s="11">
        <v>-3191.16</v>
      </c>
      <c r="C2719" s="11">
        <v>8956363.7800000031</v>
      </c>
    </row>
    <row r="2720" spans="1:3" ht="21" x14ac:dyDescent="0.35">
      <c r="A2720" s="34" t="s">
        <v>46</v>
      </c>
      <c r="B2720" s="11">
        <v>-9592.92</v>
      </c>
      <c r="C2720" s="11">
        <v>3135080.25</v>
      </c>
    </row>
    <row r="2721" spans="1:3" ht="21" x14ac:dyDescent="0.35">
      <c r="A2721" s="34" t="s">
        <v>47</v>
      </c>
      <c r="B2721" s="11">
        <v>-30145.75</v>
      </c>
      <c r="C2721" s="11">
        <v>14468846.869999999</v>
      </c>
    </row>
    <row r="2722" spans="1:3" ht="21" x14ac:dyDescent="0.35">
      <c r="A2722" s="34" t="s">
        <v>48</v>
      </c>
      <c r="B2722" s="11">
        <v>8995.2800000000007</v>
      </c>
      <c r="C2722" s="11">
        <v>3042372.9400000004</v>
      </c>
    </row>
    <row r="2723" spans="1:3" ht="21" x14ac:dyDescent="0.35">
      <c r="A2723" s="34" t="s">
        <v>49</v>
      </c>
      <c r="B2723" s="11">
        <v>15094.83</v>
      </c>
      <c r="C2723" s="11">
        <v>4005917.4399999995</v>
      </c>
    </row>
    <row r="2724" spans="1:3" ht="21" x14ac:dyDescent="0.35">
      <c r="A2724" s="34" t="s">
        <v>50</v>
      </c>
      <c r="B2724" s="11">
        <v>-76061.37</v>
      </c>
      <c r="C2724" s="11">
        <v>7278008.4900000002</v>
      </c>
    </row>
    <row r="2725" spans="1:3" ht="21" x14ac:dyDescent="0.35">
      <c r="A2725" s="34" t="s">
        <v>51</v>
      </c>
      <c r="B2725" s="11">
        <v>-751.99</v>
      </c>
      <c r="C2725" s="11">
        <v>5909109.4300000006</v>
      </c>
    </row>
    <row r="2726" spans="1:3" ht="21" x14ac:dyDescent="0.35">
      <c r="A2726" s="34" t="s">
        <v>47</v>
      </c>
      <c r="B2726" s="11">
        <v>-79134.67</v>
      </c>
      <c r="C2726" s="11">
        <v>7285377.919999999</v>
      </c>
    </row>
    <row r="2727" spans="1:3" ht="21" x14ac:dyDescent="0.35">
      <c r="A2727" s="34" t="s">
        <v>52</v>
      </c>
      <c r="B2727" s="11">
        <v>-7071.92</v>
      </c>
      <c r="C2727" s="11">
        <v>5201639.25</v>
      </c>
    </row>
    <row r="2728" spans="1:3" ht="21" x14ac:dyDescent="0.35">
      <c r="A2728" s="34" t="s">
        <v>53</v>
      </c>
      <c r="B2728" s="11">
        <v>-15007.28</v>
      </c>
      <c r="C2728" s="11">
        <v>4756645.78</v>
      </c>
    </row>
    <row r="2729" spans="1:3" ht="21" x14ac:dyDescent="0.35">
      <c r="A2729" s="34" t="s">
        <v>54</v>
      </c>
      <c r="B2729" s="11">
        <v>64089.95</v>
      </c>
      <c r="C2729" s="11">
        <v>16760954.890000001</v>
      </c>
    </row>
    <row r="2730" spans="1:3" ht="21" x14ac:dyDescent="0.35">
      <c r="A2730" s="34" t="s">
        <v>55</v>
      </c>
      <c r="B2730" s="11">
        <v>-3503.01</v>
      </c>
      <c r="C2730" s="11">
        <v>5312297.3</v>
      </c>
    </row>
    <row r="2731" spans="1:3" ht="21" x14ac:dyDescent="0.35">
      <c r="A2731" s="34" t="s">
        <v>56</v>
      </c>
      <c r="B2731" s="11">
        <v>-1904.3</v>
      </c>
      <c r="C2731" s="11">
        <v>3899352.3200000008</v>
      </c>
    </row>
    <row r="2732" spans="1:3" ht="21" x14ac:dyDescent="0.35">
      <c r="A2732" s="34" t="s">
        <v>57</v>
      </c>
      <c r="B2732" s="11">
        <v>43.13</v>
      </c>
      <c r="C2732" s="11">
        <v>3356344.4200000004</v>
      </c>
    </row>
    <row r="2733" spans="1:3" ht="21" x14ac:dyDescent="0.35">
      <c r="A2733" s="34" t="s">
        <v>77</v>
      </c>
      <c r="B2733" s="11">
        <v>-12293.74</v>
      </c>
      <c r="C2733" s="11">
        <v>9262746.9900000002</v>
      </c>
    </row>
    <row r="2734" spans="1:3" ht="21" x14ac:dyDescent="0.35">
      <c r="A2734" s="34" t="s">
        <v>58</v>
      </c>
      <c r="B2734" s="11">
        <v>-20608.62</v>
      </c>
      <c r="C2734" s="11">
        <v>6336331.8400000008</v>
      </c>
    </row>
    <row r="2735" spans="1:3" ht="21" x14ac:dyDescent="0.35">
      <c r="A2735" s="34" t="s">
        <v>121</v>
      </c>
      <c r="B2735" s="11">
        <v>146.25</v>
      </c>
      <c r="C2735" s="11">
        <v>3772168.8200000003</v>
      </c>
    </row>
    <row r="2736" spans="1:3" ht="21" x14ac:dyDescent="0.35">
      <c r="A2736" s="34" t="s">
        <v>59</v>
      </c>
      <c r="B2736" s="11">
        <v>-47947.37</v>
      </c>
      <c r="C2736" s="11">
        <v>5729737.3700000001</v>
      </c>
    </row>
    <row r="2737" spans="1:3" ht="21" x14ac:dyDescent="0.35">
      <c r="A2737" s="34" t="s">
        <v>122</v>
      </c>
      <c r="B2737" s="11">
        <v>-5186.75</v>
      </c>
      <c r="C2737" s="11">
        <v>4818994.13</v>
      </c>
    </row>
    <row r="2738" spans="1:3" ht="21" x14ac:dyDescent="0.35">
      <c r="A2738" s="34" t="s">
        <v>125</v>
      </c>
      <c r="B2738" s="11">
        <v>475.95</v>
      </c>
      <c r="C2738" s="11">
        <v>3089249.57</v>
      </c>
    </row>
    <row r="2739" spans="1:3" ht="21" x14ac:dyDescent="0.35">
      <c r="A2739" s="34" t="s">
        <v>123</v>
      </c>
      <c r="B2739" s="11">
        <v>-4095.05</v>
      </c>
      <c r="C2739" s="11">
        <v>6288936.8499999996</v>
      </c>
    </row>
    <row r="2740" spans="1:3" ht="21" x14ac:dyDescent="0.35">
      <c r="A2740" s="34" t="s">
        <v>60</v>
      </c>
      <c r="B2740" s="11">
        <v>-142288.76</v>
      </c>
      <c r="C2740" s="11">
        <v>6763404.2000000011</v>
      </c>
    </row>
    <row r="2741" spans="1:3" ht="21" x14ac:dyDescent="0.35">
      <c r="A2741" s="34" t="s">
        <v>60</v>
      </c>
      <c r="B2741" s="11">
        <v>-12586.32</v>
      </c>
      <c r="C2741" s="11">
        <v>7430620.4399999995</v>
      </c>
    </row>
    <row r="2742" spans="1:3" ht="21" x14ac:dyDescent="0.35">
      <c r="A2742" s="34" t="s">
        <v>61</v>
      </c>
      <c r="B2742" s="11">
        <v>-117378.66</v>
      </c>
      <c r="C2742" s="11">
        <v>9307536.3499999996</v>
      </c>
    </row>
    <row r="2743" spans="1:3" ht="21" x14ac:dyDescent="0.35">
      <c r="A2743" s="34" t="s">
        <v>87</v>
      </c>
      <c r="B2743" s="11">
        <v>-1248.19</v>
      </c>
      <c r="C2743" s="11">
        <v>3709083.44</v>
      </c>
    </row>
    <row r="2744" spans="1:3" ht="21" x14ac:dyDescent="0.35">
      <c r="A2744" s="34" t="s">
        <v>118</v>
      </c>
      <c r="B2744" s="11">
        <v>12450.31</v>
      </c>
      <c r="C2744" s="11">
        <v>7479518.0500000007</v>
      </c>
    </row>
    <row r="2745" spans="1:3" ht="21" x14ac:dyDescent="0.35">
      <c r="A2745" s="34" t="s">
        <v>119</v>
      </c>
      <c r="B2745" s="11">
        <v>-27714.39</v>
      </c>
      <c r="C2745" s="11">
        <v>4618942.72</v>
      </c>
    </row>
    <row r="2746" spans="1:3" ht="21" x14ac:dyDescent="0.35">
      <c r="A2746" s="34" t="s">
        <v>99</v>
      </c>
      <c r="B2746" s="11">
        <v>-4430.8599999999997</v>
      </c>
      <c r="C2746" s="11">
        <v>3631774.4899999998</v>
      </c>
    </row>
    <row r="2747" spans="1:3" ht="21" x14ac:dyDescent="0.35">
      <c r="A2747" s="34" t="s">
        <v>62</v>
      </c>
      <c r="B2747" s="11">
        <v>2753.33</v>
      </c>
      <c r="C2747" s="11">
        <v>4242520.8100000005</v>
      </c>
    </row>
    <row r="2748" spans="1:3" ht="21" x14ac:dyDescent="0.35">
      <c r="A2748" s="34" t="s">
        <v>96</v>
      </c>
      <c r="B2748" s="11">
        <v>-24562.9</v>
      </c>
      <c r="C2748" s="11">
        <v>7564711.9299999997</v>
      </c>
    </row>
    <row r="2749" spans="1:3" ht="21" x14ac:dyDescent="0.35">
      <c r="A2749" s="34" t="s">
        <v>63</v>
      </c>
      <c r="B2749" s="11">
        <v>-18579.490000000002</v>
      </c>
      <c r="C2749" s="11">
        <v>3078555.6699999995</v>
      </c>
    </row>
    <row r="2750" spans="1:3" ht="21" x14ac:dyDescent="0.35">
      <c r="A2750" s="34" t="s">
        <v>64</v>
      </c>
      <c r="B2750" s="11">
        <v>-6943.73</v>
      </c>
      <c r="C2750" s="11">
        <v>7218209.9299999997</v>
      </c>
    </row>
    <row r="2751" spans="1:3" ht="21" x14ac:dyDescent="0.35">
      <c r="A2751" s="34" t="s">
        <v>65</v>
      </c>
      <c r="B2751" s="11">
        <v>3770.77</v>
      </c>
      <c r="C2751" s="11">
        <v>5684117.5600000015</v>
      </c>
    </row>
    <row r="2752" spans="1:3" ht="21" x14ac:dyDescent="0.35">
      <c r="A2752" s="34" t="s">
        <v>66</v>
      </c>
      <c r="B2752" s="11">
        <v>-9549.8799999999992</v>
      </c>
      <c r="C2752" s="11">
        <v>3299643.46</v>
      </c>
    </row>
    <row r="2753" spans="1:3" ht="21" x14ac:dyDescent="0.35">
      <c r="A2753" s="34" t="s">
        <v>67</v>
      </c>
      <c r="B2753" s="11">
        <v>-2177.9899999999998</v>
      </c>
      <c r="C2753" s="11">
        <v>3835967.6199999992</v>
      </c>
    </row>
    <row r="2754" spans="1:3" ht="21" x14ac:dyDescent="0.35">
      <c r="A2754" s="34" t="s">
        <v>124</v>
      </c>
      <c r="B2754" s="11">
        <v>-15710.52</v>
      </c>
      <c r="C2754" s="11">
        <v>6094543.0199999996</v>
      </c>
    </row>
    <row r="2755" spans="1:3" ht="21" x14ac:dyDescent="0.35">
      <c r="A2755" s="34" t="s">
        <v>88</v>
      </c>
      <c r="B2755" s="11">
        <v>-41887.379999999997</v>
      </c>
      <c r="C2755" s="11">
        <v>8399190.5</v>
      </c>
    </row>
    <row r="2756" spans="1:3" ht="21" x14ac:dyDescent="0.35">
      <c r="A2756" s="34" t="s">
        <v>126</v>
      </c>
      <c r="B2756" s="11">
        <v>20993.81</v>
      </c>
      <c r="C2756" s="11">
        <v>8140086.3000000007</v>
      </c>
    </row>
    <row r="2757" spans="1:3" ht="21" x14ac:dyDescent="0.35">
      <c r="A2757" s="34" t="s">
        <v>82</v>
      </c>
      <c r="B2757" s="11">
        <v>-3160.7</v>
      </c>
      <c r="C2757" s="11">
        <v>3773308.45</v>
      </c>
    </row>
    <row r="2758" spans="1:3" ht="21" x14ac:dyDescent="0.35">
      <c r="A2758" s="34" t="s">
        <v>69</v>
      </c>
      <c r="B2758" s="11">
        <v>-525.54</v>
      </c>
      <c r="C2758" s="11">
        <v>2819825.75</v>
      </c>
    </row>
    <row r="2759" spans="1:3" ht="21" x14ac:dyDescent="0.35">
      <c r="A2759" s="34" t="s">
        <v>70</v>
      </c>
      <c r="B2759" s="11">
        <v>-8385.35</v>
      </c>
      <c r="C2759" s="11">
        <v>3936332.15</v>
      </c>
    </row>
    <row r="2760" spans="1:3" ht="21" x14ac:dyDescent="0.35">
      <c r="A2760" s="34" t="s">
        <v>71</v>
      </c>
      <c r="B2760" s="11">
        <v>-26033.78</v>
      </c>
      <c r="C2760" s="11">
        <v>3061922.6999999997</v>
      </c>
    </row>
    <row r="2761" spans="1:3" ht="21" x14ac:dyDescent="0.35">
      <c r="A2761" s="34" t="s">
        <v>74</v>
      </c>
      <c r="B2761" s="11">
        <v>73134.59</v>
      </c>
      <c r="C2761" s="11">
        <v>2680767.7200000002</v>
      </c>
    </row>
    <row r="2762" spans="1:3" ht="21" x14ac:dyDescent="0.35">
      <c r="A2762" s="34" t="s">
        <v>75</v>
      </c>
      <c r="B2762" s="11">
        <v>4028.24</v>
      </c>
      <c r="C2762" s="11">
        <v>3268090.38</v>
      </c>
    </row>
    <row r="2763" spans="1:3" ht="21" x14ac:dyDescent="0.35">
      <c r="A2763" s="34" t="s">
        <v>76</v>
      </c>
      <c r="B2763" s="11">
        <v>-7155.13</v>
      </c>
      <c r="C2763" s="11">
        <v>3162912.75</v>
      </c>
    </row>
    <row r="2764" spans="1:3" ht="21" x14ac:dyDescent="0.35">
      <c r="A2764" s="34" t="s">
        <v>77</v>
      </c>
      <c r="B2764" s="11">
        <v>-119221.56</v>
      </c>
      <c r="C2764" s="11">
        <v>1763869.9300000002</v>
      </c>
    </row>
    <row r="2765" spans="1:3" ht="21" x14ac:dyDescent="0.35">
      <c r="A2765" s="34" t="s">
        <v>78</v>
      </c>
      <c r="B2765" s="11">
        <v>374.08</v>
      </c>
      <c r="C2765" s="11">
        <v>3814312.62</v>
      </c>
    </row>
    <row r="2766" spans="1:3" ht="21" x14ac:dyDescent="0.35">
      <c r="A2766" s="34" t="s">
        <v>81</v>
      </c>
      <c r="B2766" s="11">
        <v>-4126.03</v>
      </c>
      <c r="C2766" s="11">
        <v>5926529.6900000004</v>
      </c>
    </row>
    <row r="2767" spans="1:3" ht="21" x14ac:dyDescent="0.35">
      <c r="A2767" s="34" t="s">
        <v>83</v>
      </c>
      <c r="B2767" s="11">
        <v>28455.69</v>
      </c>
      <c r="C2767" s="11">
        <v>2825419.6900000004</v>
      </c>
    </row>
    <row r="2768" spans="1:3" ht="21" x14ac:dyDescent="0.35">
      <c r="A2768" s="34" t="s">
        <v>84</v>
      </c>
      <c r="B2768" s="11">
        <v>25786.32</v>
      </c>
      <c r="C2768" s="11">
        <v>1804395.0800000003</v>
      </c>
    </row>
    <row r="2769" spans="1:3" ht="21" x14ac:dyDescent="0.35">
      <c r="A2769" s="34" t="s">
        <v>85</v>
      </c>
      <c r="B2769" s="11">
        <v>6004.42</v>
      </c>
      <c r="C2769" s="11">
        <v>2738412.3499999996</v>
      </c>
    </row>
    <row r="2770" spans="1:3" ht="21" x14ac:dyDescent="0.35">
      <c r="A2770" s="34" t="s">
        <v>89</v>
      </c>
      <c r="B2770" s="11">
        <v>297.49</v>
      </c>
      <c r="C2770" s="11">
        <v>4244565.28</v>
      </c>
    </row>
    <row r="2771" spans="1:3" ht="21" x14ac:dyDescent="0.35">
      <c r="A2771" s="34" t="s">
        <v>90</v>
      </c>
      <c r="B2771" s="11">
        <v>5734.88</v>
      </c>
      <c r="C2771" s="11">
        <v>4523568.49</v>
      </c>
    </row>
    <row r="2772" spans="1:3" ht="21" x14ac:dyDescent="0.35">
      <c r="A2772" s="34" t="s">
        <v>91</v>
      </c>
      <c r="B2772" s="11">
        <v>221.39</v>
      </c>
      <c r="C2772" s="11">
        <v>2897260.5</v>
      </c>
    </row>
    <row r="2773" spans="1:3" ht="21" x14ac:dyDescent="0.35">
      <c r="A2773" s="34" t="s">
        <v>92</v>
      </c>
      <c r="B2773" s="11">
        <v>5776.08</v>
      </c>
      <c r="C2773" s="11">
        <v>4875571.3500000006</v>
      </c>
    </row>
    <row r="2774" spans="1:3" ht="21" x14ac:dyDescent="0.35">
      <c r="A2774" s="34" t="s">
        <v>93</v>
      </c>
      <c r="B2774" s="11">
        <v>-20953.54</v>
      </c>
      <c r="C2774" s="11">
        <v>7508479.4000000004</v>
      </c>
    </row>
    <row r="2775" spans="1:3" ht="21" x14ac:dyDescent="0.35">
      <c r="A2775" s="34" t="s">
        <v>94</v>
      </c>
      <c r="B2775" s="11">
        <v>-827.35</v>
      </c>
      <c r="C2775" s="11">
        <v>2281087.5599999996</v>
      </c>
    </row>
    <row r="2776" spans="1:3" ht="21" x14ac:dyDescent="0.35">
      <c r="A2776" s="34" t="s">
        <v>95</v>
      </c>
      <c r="B2776" s="11">
        <v>20250.169999999998</v>
      </c>
      <c r="C2776" s="11">
        <v>6056133.0100000007</v>
      </c>
    </row>
    <row r="2777" spans="1:3" ht="21" x14ac:dyDescent="0.35">
      <c r="A2777" s="34" t="s">
        <v>97</v>
      </c>
      <c r="B2777" s="11">
        <v>-2361.79</v>
      </c>
      <c r="C2777" s="11">
        <v>3489773.01</v>
      </c>
    </row>
    <row r="2778" spans="1:3" ht="21" x14ac:dyDescent="0.35">
      <c r="A2778" s="34" t="s">
        <v>98</v>
      </c>
      <c r="B2778" s="11">
        <v>-11383.78</v>
      </c>
      <c r="C2778" s="11">
        <v>4526638.5200000014</v>
      </c>
    </row>
    <row r="2779" spans="1:3" ht="21" x14ac:dyDescent="0.35">
      <c r="A2779" s="34" t="s">
        <v>100</v>
      </c>
      <c r="B2779" s="11">
        <v>47484.62</v>
      </c>
      <c r="C2779" s="11">
        <v>4138142.7800000003</v>
      </c>
    </row>
    <row r="2780" spans="1:3" ht="21" x14ac:dyDescent="0.35">
      <c r="A2780" s="34" t="s">
        <v>101</v>
      </c>
      <c r="B2780" s="11">
        <v>-9175.5</v>
      </c>
      <c r="C2780" s="11">
        <v>3197921.4800000004</v>
      </c>
    </row>
    <row r="2781" spans="1:3" ht="21" x14ac:dyDescent="0.35">
      <c r="A2781" s="34" t="s">
        <v>102</v>
      </c>
      <c r="B2781" s="11">
        <v>-7129.25</v>
      </c>
      <c r="C2781" s="11">
        <v>9310675.2699999977</v>
      </c>
    </row>
    <row r="2782" spans="1:3" ht="21" x14ac:dyDescent="0.35">
      <c r="A2782" s="34" t="s">
        <v>103</v>
      </c>
      <c r="B2782" s="11">
        <v>9918.61</v>
      </c>
      <c r="C2782" s="11">
        <v>6445806.6400000006</v>
      </c>
    </row>
    <row r="2783" spans="1:3" ht="21" x14ac:dyDescent="0.35">
      <c r="A2783" s="34" t="s">
        <v>105</v>
      </c>
      <c r="B2783" s="11">
        <v>-5966.15</v>
      </c>
      <c r="C2783" s="11">
        <v>4243501.9000000004</v>
      </c>
    </row>
    <row r="2784" spans="1:3" ht="21" x14ac:dyDescent="0.35">
      <c r="A2784" s="34" t="s">
        <v>106</v>
      </c>
      <c r="B2784" s="11">
        <v>-6089.72</v>
      </c>
      <c r="C2784" s="11">
        <v>2738304.2</v>
      </c>
    </row>
    <row r="2785" spans="1:3" ht="21" x14ac:dyDescent="0.35">
      <c r="A2785" s="34" t="s">
        <v>109</v>
      </c>
      <c r="B2785" s="11">
        <v>-107155.87</v>
      </c>
      <c r="C2785" s="11">
        <v>6813507.6399999997</v>
      </c>
    </row>
    <row r="2786" spans="1:3" ht="21" x14ac:dyDescent="0.35">
      <c r="A2786" s="34" t="s">
        <v>108</v>
      </c>
      <c r="B2786" s="11">
        <v>37809.83</v>
      </c>
      <c r="C2786" s="11">
        <v>5757472.8500000006</v>
      </c>
    </row>
    <row r="2787" spans="1:3" ht="21" x14ac:dyDescent="0.35">
      <c r="A2787" s="35" t="s">
        <v>110</v>
      </c>
      <c r="B2787" s="11">
        <v>11110.14</v>
      </c>
      <c r="C2787" s="11">
        <v>3400630.3699999996</v>
      </c>
    </row>
    <row r="2788" spans="1:3" ht="21" x14ac:dyDescent="0.35">
      <c r="A2788" s="35" t="s">
        <v>1</v>
      </c>
      <c r="B2788" s="11">
        <v>12054.85</v>
      </c>
      <c r="C2788" s="11">
        <v>5139665.3999999994</v>
      </c>
    </row>
    <row r="2789" spans="1:3" ht="21" x14ac:dyDescent="0.35">
      <c r="A2789" s="35" t="s">
        <v>2</v>
      </c>
      <c r="B2789" s="11">
        <v>68729.16</v>
      </c>
      <c r="C2789" s="11">
        <v>8972185.2299999986</v>
      </c>
    </row>
    <row r="2790" spans="1:3" ht="21" x14ac:dyDescent="0.35">
      <c r="A2790" s="35" t="s">
        <v>111</v>
      </c>
      <c r="B2790" s="11">
        <v>6750.76</v>
      </c>
      <c r="C2790" s="11">
        <v>4850093.37</v>
      </c>
    </row>
    <row r="2791" spans="1:3" ht="21" x14ac:dyDescent="0.35">
      <c r="A2791" s="35" t="s">
        <v>4</v>
      </c>
      <c r="B2791" s="11">
        <v>-25267.5</v>
      </c>
      <c r="C2791" s="11">
        <v>4792464.88</v>
      </c>
    </row>
    <row r="2792" spans="1:3" ht="21" x14ac:dyDescent="0.35">
      <c r="A2792" s="35" t="s">
        <v>5</v>
      </c>
      <c r="B2792" s="11">
        <v>-20743.23</v>
      </c>
      <c r="C2792" s="11">
        <v>4306253.3600000003</v>
      </c>
    </row>
    <row r="2793" spans="1:3" ht="21" x14ac:dyDescent="0.35">
      <c r="A2793" s="35" t="s">
        <v>6</v>
      </c>
      <c r="B2793" s="11">
        <v>36602.32</v>
      </c>
      <c r="C2793" s="11">
        <v>6510916.5099999998</v>
      </c>
    </row>
    <row r="2794" spans="1:3" ht="21" x14ac:dyDescent="0.35">
      <c r="A2794" s="35" t="s">
        <v>7</v>
      </c>
      <c r="B2794" s="11">
        <v>-590.27</v>
      </c>
      <c r="C2794" s="11">
        <v>4295765.57</v>
      </c>
    </row>
    <row r="2795" spans="1:3" ht="21" x14ac:dyDescent="0.35">
      <c r="A2795" s="35" t="s">
        <v>8</v>
      </c>
      <c r="B2795" s="11">
        <v>-32338.07</v>
      </c>
      <c r="C2795" s="11">
        <v>7627335.7200000007</v>
      </c>
    </row>
    <row r="2796" spans="1:3" ht="21" x14ac:dyDescent="0.35">
      <c r="A2796" s="35" t="s">
        <v>9</v>
      </c>
      <c r="B2796" s="11">
        <v>3914.76</v>
      </c>
      <c r="C2796" s="11">
        <v>3370046.2099999995</v>
      </c>
    </row>
    <row r="2797" spans="1:3" ht="21" x14ac:dyDescent="0.35">
      <c r="A2797" s="35" t="s">
        <v>10</v>
      </c>
      <c r="B2797" s="11">
        <v>-59883.63</v>
      </c>
      <c r="C2797" s="11">
        <v>5933711.9700000007</v>
      </c>
    </row>
    <row r="2798" spans="1:3" ht="21" x14ac:dyDescent="0.35">
      <c r="A2798" s="35" t="s">
        <v>112</v>
      </c>
      <c r="B2798" s="11">
        <v>5760.55</v>
      </c>
      <c r="C2798" s="11">
        <v>3790141.6999999997</v>
      </c>
    </row>
    <row r="2799" spans="1:3" ht="21" x14ac:dyDescent="0.35">
      <c r="A2799" s="35" t="s">
        <v>11</v>
      </c>
      <c r="B2799" s="11">
        <v>12265.33</v>
      </c>
      <c r="C2799" s="11">
        <v>5668137.46</v>
      </c>
    </row>
    <row r="2800" spans="1:3" ht="21" x14ac:dyDescent="0.35">
      <c r="A2800" s="35" t="s">
        <v>12</v>
      </c>
      <c r="B2800" s="11">
        <v>22264.39</v>
      </c>
      <c r="C2800" s="11">
        <v>7488617.7000000002</v>
      </c>
    </row>
    <row r="2801" spans="1:3" ht="21" x14ac:dyDescent="0.35">
      <c r="A2801" s="35" t="s">
        <v>13</v>
      </c>
      <c r="B2801" s="11">
        <v>-4124.03</v>
      </c>
      <c r="C2801" s="11">
        <v>4812645.62</v>
      </c>
    </row>
    <row r="2802" spans="1:3" ht="21" x14ac:dyDescent="0.35">
      <c r="A2802" s="35" t="s">
        <v>14</v>
      </c>
      <c r="B2802" s="11">
        <v>2713.19</v>
      </c>
      <c r="C2802" s="11">
        <v>7755954.6200000001</v>
      </c>
    </row>
    <row r="2803" spans="1:3" ht="21" x14ac:dyDescent="0.35">
      <c r="A2803" s="35" t="s">
        <v>15</v>
      </c>
      <c r="B2803" s="11">
        <v>23718.89</v>
      </c>
      <c r="C2803" s="11">
        <v>7927179.3200000003</v>
      </c>
    </row>
    <row r="2804" spans="1:3" ht="21" x14ac:dyDescent="0.35">
      <c r="A2804" s="35" t="s">
        <v>16</v>
      </c>
      <c r="B2804" s="11">
        <v>6319</v>
      </c>
      <c r="C2804" s="11">
        <v>5448031.2999999998</v>
      </c>
    </row>
    <row r="2805" spans="1:3" ht="21" x14ac:dyDescent="0.35">
      <c r="A2805" s="35" t="s">
        <v>17</v>
      </c>
      <c r="B2805" s="11">
        <v>-50786.62</v>
      </c>
      <c r="C2805" s="11">
        <v>4952169.5200000005</v>
      </c>
    </row>
    <row r="2806" spans="1:3" ht="21" x14ac:dyDescent="0.35">
      <c r="A2806" s="35" t="s">
        <v>18</v>
      </c>
      <c r="B2806" s="11">
        <v>-21157.65</v>
      </c>
      <c r="C2806" s="11">
        <v>6264952.040000001</v>
      </c>
    </row>
    <row r="2807" spans="1:3" ht="21" x14ac:dyDescent="0.35">
      <c r="A2807" s="35" t="s">
        <v>19</v>
      </c>
      <c r="B2807" s="11">
        <v>-142495.37</v>
      </c>
      <c r="C2807" s="11">
        <v>3846947.79</v>
      </c>
    </row>
    <row r="2808" spans="1:3" ht="21" x14ac:dyDescent="0.35">
      <c r="A2808" s="35" t="s">
        <v>113</v>
      </c>
      <c r="B2808" s="11">
        <v>2229.23</v>
      </c>
      <c r="C2808" s="11">
        <v>2279569.0499999998</v>
      </c>
    </row>
    <row r="2809" spans="1:3" ht="21" x14ac:dyDescent="0.35">
      <c r="A2809" s="35" t="s">
        <v>22</v>
      </c>
      <c r="B2809" s="11">
        <v>1651</v>
      </c>
      <c r="C2809" s="11">
        <v>6091700.6600000001</v>
      </c>
    </row>
    <row r="2810" spans="1:3" ht="21" x14ac:dyDescent="0.35">
      <c r="A2810" s="35" t="s">
        <v>23</v>
      </c>
      <c r="B2810" s="11">
        <v>45328.19</v>
      </c>
      <c r="C2810" s="11">
        <v>5164099.9000000004</v>
      </c>
    </row>
    <row r="2811" spans="1:3" ht="21" x14ac:dyDescent="0.35">
      <c r="A2811" s="35" t="s">
        <v>20</v>
      </c>
      <c r="B2811" s="11">
        <v>-811744.38</v>
      </c>
      <c r="C2811" s="11">
        <v>6131124.2699999996</v>
      </c>
    </row>
    <row r="2812" spans="1:3" ht="21" x14ac:dyDescent="0.35">
      <c r="A2812" s="35" t="s">
        <v>114</v>
      </c>
      <c r="B2812" s="11">
        <v>-37164.76</v>
      </c>
      <c r="C2812" s="11">
        <v>7404188.2400000012</v>
      </c>
    </row>
    <row r="2813" spans="1:3" ht="21" x14ac:dyDescent="0.35">
      <c r="A2813" s="35" t="s">
        <v>21</v>
      </c>
      <c r="B2813" s="11">
        <v>-34218.25</v>
      </c>
      <c r="C2813" s="11">
        <v>3061246.2500000005</v>
      </c>
    </row>
    <row r="2814" spans="1:3" ht="21" x14ac:dyDescent="0.35">
      <c r="A2814" s="35" t="s">
        <v>120</v>
      </c>
      <c r="B2814" s="11">
        <v>594.80999999999995</v>
      </c>
      <c r="C2814" s="11">
        <v>3851881.54</v>
      </c>
    </row>
    <row r="2815" spans="1:3" ht="21" x14ac:dyDescent="0.35">
      <c r="A2815" s="35" t="s">
        <v>24</v>
      </c>
      <c r="B2815" s="11">
        <v>-70521.710000000006</v>
      </c>
      <c r="C2815" s="11">
        <v>4649467.9700000007</v>
      </c>
    </row>
    <row r="2816" spans="1:3" ht="21" x14ac:dyDescent="0.35">
      <c r="A2816" s="35" t="s">
        <v>25</v>
      </c>
      <c r="B2816" s="11">
        <v>-104113.04</v>
      </c>
      <c r="C2816" s="11">
        <v>5702731.5</v>
      </c>
    </row>
    <row r="2817" spans="1:3" ht="21" x14ac:dyDescent="0.35">
      <c r="A2817" s="35" t="s">
        <v>26</v>
      </c>
      <c r="B2817" s="11">
        <v>1758.37</v>
      </c>
      <c r="C2817" s="11">
        <v>6763468.3300000001</v>
      </c>
    </row>
    <row r="2818" spans="1:3" ht="21" x14ac:dyDescent="0.35">
      <c r="A2818" s="35" t="s">
        <v>115</v>
      </c>
      <c r="B2818" s="11">
        <v>-3411.31</v>
      </c>
      <c r="C2818" s="11">
        <v>6673546.3100000005</v>
      </c>
    </row>
    <row r="2819" spans="1:3" ht="21" x14ac:dyDescent="0.35">
      <c r="A2819" s="35" t="s">
        <v>27</v>
      </c>
      <c r="B2819" s="11">
        <v>8974.81</v>
      </c>
      <c r="C2819" s="11">
        <v>5975452.9399999995</v>
      </c>
    </row>
    <row r="2820" spans="1:3" ht="21" x14ac:dyDescent="0.35">
      <c r="A2820" s="35" t="s">
        <v>28</v>
      </c>
      <c r="B2820" s="11">
        <v>-110287.73</v>
      </c>
      <c r="C2820" s="11">
        <v>6484930.4999999991</v>
      </c>
    </row>
    <row r="2821" spans="1:3" ht="21" x14ac:dyDescent="0.35">
      <c r="A2821" s="35" t="s">
        <v>29</v>
      </c>
      <c r="B2821" s="11">
        <v>22488.41</v>
      </c>
      <c r="C2821" s="11">
        <v>7093220.1900000004</v>
      </c>
    </row>
    <row r="2822" spans="1:3" ht="21" x14ac:dyDescent="0.35">
      <c r="A2822" s="35" t="s">
        <v>30</v>
      </c>
      <c r="B2822" s="11">
        <v>74632.05</v>
      </c>
      <c r="C2822" s="11">
        <v>7298321.6000000006</v>
      </c>
    </row>
    <row r="2823" spans="1:3" ht="21" x14ac:dyDescent="0.35">
      <c r="A2823" s="35" t="s">
        <v>33</v>
      </c>
      <c r="B2823" s="11">
        <v>-19001.990000000002</v>
      </c>
      <c r="C2823" s="11">
        <v>6139418.1400000006</v>
      </c>
    </row>
    <row r="2824" spans="1:3" ht="21" x14ac:dyDescent="0.35">
      <c r="A2824" s="35" t="s">
        <v>34</v>
      </c>
      <c r="B2824" s="11">
        <v>6268.41</v>
      </c>
      <c r="C2824" s="11">
        <v>14107938.35</v>
      </c>
    </row>
    <row r="2825" spans="1:3" ht="21" x14ac:dyDescent="0.35">
      <c r="A2825" s="35" t="s">
        <v>35</v>
      </c>
      <c r="B2825" s="11">
        <v>-15001.07</v>
      </c>
      <c r="C2825" s="11">
        <v>2268924.94</v>
      </c>
    </row>
    <row r="2826" spans="1:3" ht="21" x14ac:dyDescent="0.35">
      <c r="A2826" s="35" t="s">
        <v>36</v>
      </c>
      <c r="B2826" s="11">
        <v>-66859.38</v>
      </c>
      <c r="C2826" s="11">
        <v>19128102.489999998</v>
      </c>
    </row>
    <row r="2827" spans="1:3" ht="21" x14ac:dyDescent="0.35">
      <c r="A2827" s="35" t="s">
        <v>37</v>
      </c>
      <c r="B2827" s="11">
        <v>8805.6200000000008</v>
      </c>
      <c r="C2827" s="11">
        <v>7125950.4199999999</v>
      </c>
    </row>
    <row r="2828" spans="1:3" ht="21" x14ac:dyDescent="0.35">
      <c r="A2828" s="35" t="s">
        <v>38</v>
      </c>
      <c r="B2828" s="11">
        <v>-145382.60999999999</v>
      </c>
      <c r="C2828" s="11">
        <v>15066799.579999998</v>
      </c>
    </row>
    <row r="2829" spans="1:3" ht="21" x14ac:dyDescent="0.35">
      <c r="A2829" s="35" t="s">
        <v>39</v>
      </c>
      <c r="B2829" s="11">
        <v>-64007.6</v>
      </c>
      <c r="C2829" s="11">
        <v>9274290.5999999996</v>
      </c>
    </row>
    <row r="2830" spans="1:3" ht="21" x14ac:dyDescent="0.35">
      <c r="A2830" s="35" t="s">
        <v>40</v>
      </c>
      <c r="B2830" s="11">
        <v>-16086.55</v>
      </c>
      <c r="C2830" s="11">
        <v>1777249.2</v>
      </c>
    </row>
    <row r="2831" spans="1:3" ht="21" x14ac:dyDescent="0.35">
      <c r="A2831" s="35" t="s">
        <v>41</v>
      </c>
      <c r="B2831" s="11">
        <v>24684.37</v>
      </c>
      <c r="C2831" s="11">
        <v>6326244.7200000007</v>
      </c>
    </row>
    <row r="2832" spans="1:3" ht="21" x14ac:dyDescent="0.35">
      <c r="A2832" s="35" t="s">
        <v>42</v>
      </c>
      <c r="B2832" s="11">
        <v>-40460.18</v>
      </c>
      <c r="C2832" s="11">
        <v>5527658.7400000002</v>
      </c>
    </row>
    <row r="2833" spans="1:3" ht="21" x14ac:dyDescent="0.35">
      <c r="A2833" s="35" t="s">
        <v>43</v>
      </c>
      <c r="B2833" s="11">
        <v>-5976.9</v>
      </c>
      <c r="C2833" s="11">
        <v>4406518.6500000004</v>
      </c>
    </row>
    <row r="2834" spans="1:3" ht="21" x14ac:dyDescent="0.35">
      <c r="A2834" s="35" t="s">
        <v>45</v>
      </c>
      <c r="B2834" s="11">
        <v>-4143.3900000000003</v>
      </c>
      <c r="C2834" s="11">
        <v>9115226.2700000014</v>
      </c>
    </row>
    <row r="2835" spans="1:3" ht="21" x14ac:dyDescent="0.35">
      <c r="A2835" s="35" t="s">
        <v>46</v>
      </c>
      <c r="B2835" s="11">
        <v>-9858.93</v>
      </c>
      <c r="C2835" s="11">
        <v>3091261.5300000003</v>
      </c>
    </row>
    <row r="2836" spans="1:3" ht="21" x14ac:dyDescent="0.35">
      <c r="A2836" s="35" t="s">
        <v>47</v>
      </c>
      <c r="B2836" s="11">
        <v>-38399.03</v>
      </c>
      <c r="C2836" s="11">
        <v>14061238.439999999</v>
      </c>
    </row>
    <row r="2837" spans="1:3" ht="21" x14ac:dyDescent="0.35">
      <c r="A2837" s="35" t="s">
        <v>48</v>
      </c>
      <c r="B2837" s="11">
        <v>9676.6299999999992</v>
      </c>
      <c r="C2837" s="11">
        <v>2838853.13</v>
      </c>
    </row>
    <row r="2838" spans="1:3" ht="21" x14ac:dyDescent="0.35">
      <c r="A2838" s="35" t="s">
        <v>49</v>
      </c>
      <c r="B2838" s="11">
        <v>14443.38</v>
      </c>
      <c r="C2838" s="11">
        <v>4305706.8000000007</v>
      </c>
    </row>
    <row r="2839" spans="1:3" ht="21" x14ac:dyDescent="0.35">
      <c r="A2839" s="35" t="s">
        <v>50</v>
      </c>
      <c r="B2839" s="11">
        <v>-88902.56</v>
      </c>
      <c r="C2839" s="11">
        <v>7781577.96</v>
      </c>
    </row>
    <row r="2840" spans="1:3" ht="21" x14ac:dyDescent="0.35">
      <c r="A2840" s="35" t="s">
        <v>51</v>
      </c>
      <c r="B2840" s="11">
        <v>-846.4</v>
      </c>
      <c r="C2840" s="11">
        <v>5891845.0300000003</v>
      </c>
    </row>
    <row r="2841" spans="1:3" ht="21" x14ac:dyDescent="0.35">
      <c r="A2841" s="35" t="s">
        <v>47</v>
      </c>
      <c r="B2841" s="11">
        <v>-80117.63</v>
      </c>
      <c r="C2841" s="11">
        <v>8046924.6100000003</v>
      </c>
    </row>
    <row r="2842" spans="1:3" ht="21" x14ac:dyDescent="0.35">
      <c r="A2842" s="35" t="s">
        <v>52</v>
      </c>
      <c r="B2842" s="11">
        <v>-11678.43</v>
      </c>
      <c r="C2842" s="11">
        <v>5233149.6400000006</v>
      </c>
    </row>
    <row r="2843" spans="1:3" ht="21" x14ac:dyDescent="0.35">
      <c r="A2843" s="35" t="s">
        <v>53</v>
      </c>
      <c r="B2843" s="11">
        <v>-13758.66</v>
      </c>
      <c r="C2843" s="11">
        <v>5024079.1100000003</v>
      </c>
    </row>
    <row r="2844" spans="1:3" ht="21" x14ac:dyDescent="0.35">
      <c r="A2844" s="35" t="s">
        <v>54</v>
      </c>
      <c r="B2844" s="11">
        <v>60892.5</v>
      </c>
      <c r="C2844" s="11">
        <v>17053642.34</v>
      </c>
    </row>
    <row r="2845" spans="1:3" ht="21" x14ac:dyDescent="0.35">
      <c r="A2845" s="35" t="s">
        <v>55</v>
      </c>
      <c r="B2845" s="11">
        <v>-5162.6899999999996</v>
      </c>
      <c r="C2845" s="11">
        <v>5273709.4600000009</v>
      </c>
    </row>
    <row r="2846" spans="1:3" ht="21" x14ac:dyDescent="0.35">
      <c r="A2846" s="35" t="s">
        <v>56</v>
      </c>
      <c r="B2846" s="11">
        <v>-2052.31</v>
      </c>
      <c r="C2846" s="11">
        <v>4069326.94</v>
      </c>
    </row>
    <row r="2847" spans="1:3" ht="21" x14ac:dyDescent="0.35">
      <c r="A2847" s="35" t="s">
        <v>57</v>
      </c>
      <c r="B2847" s="11">
        <v>557.24</v>
      </c>
      <c r="C2847" s="11">
        <v>3385215.71</v>
      </c>
    </row>
    <row r="2848" spans="1:3" ht="21" x14ac:dyDescent="0.35">
      <c r="A2848" s="35" t="s">
        <v>77</v>
      </c>
      <c r="B2848" s="11">
        <v>-80398.179999999993</v>
      </c>
      <c r="C2848" s="11">
        <v>10154494.679999998</v>
      </c>
    </row>
    <row r="2849" spans="1:3" ht="21" x14ac:dyDescent="0.35">
      <c r="A2849" s="35" t="s">
        <v>58</v>
      </c>
      <c r="B2849" s="11">
        <v>-29638.97</v>
      </c>
      <c r="C2849" s="11">
        <v>6205149.71</v>
      </c>
    </row>
    <row r="2850" spans="1:3" ht="21" x14ac:dyDescent="0.35">
      <c r="A2850" s="35" t="s">
        <v>121</v>
      </c>
      <c r="B2850" s="11">
        <v>146.25</v>
      </c>
      <c r="C2850" s="11">
        <v>3984167.95</v>
      </c>
    </row>
    <row r="2851" spans="1:3" ht="21" x14ac:dyDescent="0.35">
      <c r="A2851" s="35" t="s">
        <v>59</v>
      </c>
      <c r="B2851" s="11">
        <v>-39361.879999999997</v>
      </c>
      <c r="C2851" s="11">
        <v>5871805.6099999994</v>
      </c>
    </row>
    <row r="2852" spans="1:3" ht="21" x14ac:dyDescent="0.35">
      <c r="A2852" s="35" t="s">
        <v>122</v>
      </c>
      <c r="B2852" s="11">
        <v>-4713.34</v>
      </c>
      <c r="C2852" s="11">
        <v>4984143.6400000006</v>
      </c>
    </row>
    <row r="2853" spans="1:3" ht="21" x14ac:dyDescent="0.35">
      <c r="A2853" s="35" t="s">
        <v>125</v>
      </c>
      <c r="B2853" s="11">
        <v>-328.73</v>
      </c>
      <c r="C2853" s="11">
        <v>3377900.33</v>
      </c>
    </row>
    <row r="2854" spans="1:3" ht="21" x14ac:dyDescent="0.35">
      <c r="A2854" s="35" t="s">
        <v>123</v>
      </c>
      <c r="B2854" s="11">
        <v>-4357.32</v>
      </c>
      <c r="C2854" s="11">
        <v>6391623.25</v>
      </c>
    </row>
    <row r="2855" spans="1:3" ht="21" x14ac:dyDescent="0.35">
      <c r="A2855" s="35" t="s">
        <v>60</v>
      </c>
      <c r="B2855" s="11">
        <v>-138709.19</v>
      </c>
      <c r="C2855" s="11">
        <v>6819979.79</v>
      </c>
    </row>
    <row r="2856" spans="1:3" ht="21" x14ac:dyDescent="0.35">
      <c r="A2856" s="35" t="s">
        <v>60</v>
      </c>
      <c r="B2856" s="11">
        <v>-11225.34</v>
      </c>
      <c r="C2856" s="11">
        <v>7247003.5900000008</v>
      </c>
    </row>
    <row r="2857" spans="1:3" ht="21" x14ac:dyDescent="0.35">
      <c r="A2857" s="35" t="s">
        <v>61</v>
      </c>
      <c r="B2857" s="11">
        <v>-107298.19</v>
      </c>
      <c r="C2857" s="11">
        <v>9028439.8699999992</v>
      </c>
    </row>
    <row r="2858" spans="1:3" ht="21" x14ac:dyDescent="0.35">
      <c r="A2858" s="35" t="s">
        <v>87</v>
      </c>
      <c r="B2858" s="11">
        <v>-909.13</v>
      </c>
      <c r="C2858" s="11">
        <v>3784540.0999999996</v>
      </c>
    </row>
    <row r="2859" spans="1:3" ht="21" x14ac:dyDescent="0.35">
      <c r="A2859" s="35" t="s">
        <v>118</v>
      </c>
      <c r="B2859" s="11">
        <v>13118.49</v>
      </c>
      <c r="C2859" s="11">
        <v>7334850.3999999994</v>
      </c>
    </row>
    <row r="2860" spans="1:3" ht="21" x14ac:dyDescent="0.35">
      <c r="A2860" s="35" t="s">
        <v>119</v>
      </c>
      <c r="B2860" s="11">
        <v>-32970.58</v>
      </c>
      <c r="C2860" s="11">
        <v>4880752.9399999995</v>
      </c>
    </row>
    <row r="2861" spans="1:3" ht="21" x14ac:dyDescent="0.35">
      <c r="A2861" s="35" t="s">
        <v>99</v>
      </c>
      <c r="B2861" s="11">
        <v>-2203.77</v>
      </c>
      <c r="C2861" s="11">
        <v>4286150.0600000005</v>
      </c>
    </row>
    <row r="2862" spans="1:3" ht="21" x14ac:dyDescent="0.35">
      <c r="A2862" s="35" t="s">
        <v>62</v>
      </c>
      <c r="B2862" s="11">
        <v>2818.71</v>
      </c>
      <c r="C2862" s="11">
        <v>4191910.95</v>
      </c>
    </row>
    <row r="2863" spans="1:3" ht="21" x14ac:dyDescent="0.35">
      <c r="A2863" s="35" t="s">
        <v>96</v>
      </c>
      <c r="B2863" s="11">
        <v>-23583.25</v>
      </c>
      <c r="C2863" s="11">
        <v>7647689.959999999</v>
      </c>
    </row>
    <row r="2864" spans="1:3" ht="21" x14ac:dyDescent="0.35">
      <c r="A2864" s="35" t="s">
        <v>63</v>
      </c>
      <c r="B2864" s="11">
        <v>-19054.09</v>
      </c>
      <c r="C2864" s="11">
        <v>3132528.8599999994</v>
      </c>
    </row>
    <row r="2865" spans="1:3" ht="21" x14ac:dyDescent="0.35">
      <c r="A2865" s="35" t="s">
        <v>64</v>
      </c>
      <c r="B2865" s="11">
        <v>-6668.02</v>
      </c>
      <c r="C2865" s="11">
        <v>7215521.7200000007</v>
      </c>
    </row>
    <row r="2866" spans="1:3" ht="21" x14ac:dyDescent="0.35">
      <c r="A2866" s="35" t="s">
        <v>65</v>
      </c>
      <c r="B2866" s="11">
        <v>4018.43</v>
      </c>
      <c r="C2866" s="11">
        <v>5777432.5900000008</v>
      </c>
    </row>
    <row r="2867" spans="1:3" ht="21" x14ac:dyDescent="0.35">
      <c r="A2867" s="35" t="s">
        <v>66</v>
      </c>
      <c r="B2867" s="11">
        <v>-9150.4599999999991</v>
      </c>
      <c r="C2867" s="11">
        <v>3613266.1100000003</v>
      </c>
    </row>
    <row r="2868" spans="1:3" ht="21" x14ac:dyDescent="0.35">
      <c r="A2868" s="35" t="s">
        <v>67</v>
      </c>
      <c r="B2868" s="11">
        <v>-1984.14</v>
      </c>
      <c r="C2868" s="11">
        <v>3835543.3499999996</v>
      </c>
    </row>
    <row r="2869" spans="1:3" ht="21" x14ac:dyDescent="0.35">
      <c r="A2869" s="35" t="s">
        <v>124</v>
      </c>
      <c r="B2869" s="11">
        <v>19492.29</v>
      </c>
      <c r="C2869" s="11">
        <v>6185456.8000000007</v>
      </c>
    </row>
    <row r="2870" spans="1:3" ht="21" x14ac:dyDescent="0.35">
      <c r="A2870" s="35" t="s">
        <v>88</v>
      </c>
      <c r="B2870" s="11">
        <v>-49710.33</v>
      </c>
      <c r="C2870" s="11">
        <v>8649395.4099999983</v>
      </c>
    </row>
    <row r="2871" spans="1:3" ht="21" x14ac:dyDescent="0.35">
      <c r="A2871" s="35" t="s">
        <v>126</v>
      </c>
      <c r="B2871" s="11">
        <v>-53181.38</v>
      </c>
      <c r="C2871" s="11">
        <v>8617842.1400000025</v>
      </c>
    </row>
    <row r="2872" spans="1:3" ht="21" x14ac:dyDescent="0.35">
      <c r="A2872" s="35" t="s">
        <v>82</v>
      </c>
      <c r="B2872" s="11">
        <v>-5376.74</v>
      </c>
      <c r="C2872" s="11">
        <v>4033869.73</v>
      </c>
    </row>
    <row r="2873" spans="1:3" ht="21" x14ac:dyDescent="0.35">
      <c r="A2873" s="35" t="s">
        <v>69</v>
      </c>
      <c r="B2873" s="11">
        <v>-568.35</v>
      </c>
      <c r="C2873" s="11">
        <v>2525076.41</v>
      </c>
    </row>
    <row r="2874" spans="1:3" ht="21" x14ac:dyDescent="0.35">
      <c r="A2874" s="35" t="s">
        <v>70</v>
      </c>
      <c r="B2874" s="11">
        <v>-4777.1099999999997</v>
      </c>
      <c r="C2874" s="11">
        <v>3293953.05</v>
      </c>
    </row>
    <row r="2875" spans="1:3" ht="21" x14ac:dyDescent="0.35">
      <c r="A2875" s="35" t="s">
        <v>71</v>
      </c>
      <c r="B2875" s="11">
        <v>-26063.17</v>
      </c>
      <c r="C2875" s="11">
        <v>3294127.54</v>
      </c>
    </row>
    <row r="2876" spans="1:3" ht="21" x14ac:dyDescent="0.35">
      <c r="A2876" s="35" t="s">
        <v>74</v>
      </c>
      <c r="B2876" s="11">
        <v>79001.460000000006</v>
      </c>
      <c r="C2876" s="11">
        <v>2954064.75</v>
      </c>
    </row>
    <row r="2877" spans="1:3" ht="21" x14ac:dyDescent="0.35">
      <c r="A2877" s="35" t="s">
        <v>75</v>
      </c>
      <c r="B2877" s="11">
        <v>4244.03</v>
      </c>
      <c r="C2877" s="11">
        <v>3278007.16</v>
      </c>
    </row>
    <row r="2878" spans="1:3" ht="21" x14ac:dyDescent="0.35">
      <c r="A2878" s="35" t="s">
        <v>76</v>
      </c>
      <c r="B2878" s="11">
        <v>-6159.44</v>
      </c>
      <c r="C2878" s="11">
        <v>3177429.92</v>
      </c>
    </row>
    <row r="2879" spans="1:3" ht="21" x14ac:dyDescent="0.35">
      <c r="A2879" s="35" t="s">
        <v>78</v>
      </c>
      <c r="B2879" s="11">
        <v>-2053.89</v>
      </c>
      <c r="C2879" s="11">
        <v>3778150.31</v>
      </c>
    </row>
    <row r="2880" spans="1:3" ht="21" x14ac:dyDescent="0.35">
      <c r="A2880" s="35" t="s">
        <v>81</v>
      </c>
      <c r="B2880" s="11">
        <v>2951.05</v>
      </c>
      <c r="C2880" s="11">
        <v>5548882</v>
      </c>
    </row>
    <row r="2881" spans="1:3" ht="21" x14ac:dyDescent="0.35">
      <c r="A2881" s="35" t="s">
        <v>83</v>
      </c>
      <c r="B2881" s="11">
        <v>27625.97</v>
      </c>
      <c r="C2881" s="11">
        <v>3223302.8</v>
      </c>
    </row>
    <row r="2882" spans="1:3" ht="21" x14ac:dyDescent="0.35">
      <c r="A2882" s="35" t="s">
        <v>84</v>
      </c>
      <c r="B2882" s="11">
        <v>26204.38</v>
      </c>
      <c r="C2882" s="11">
        <v>2054330.6900000002</v>
      </c>
    </row>
    <row r="2883" spans="1:3" ht="21" x14ac:dyDescent="0.35">
      <c r="A2883" s="35" t="s">
        <v>85</v>
      </c>
      <c r="B2883" s="11">
        <v>5920.44</v>
      </c>
      <c r="C2883" s="11">
        <v>2746436.0399999991</v>
      </c>
    </row>
    <row r="2884" spans="1:3" ht="21" x14ac:dyDescent="0.35">
      <c r="A2884" s="35" t="s">
        <v>89</v>
      </c>
      <c r="B2884" s="11">
        <v>2011.47</v>
      </c>
      <c r="C2884" s="11">
        <v>4566654.209999999</v>
      </c>
    </row>
    <row r="2885" spans="1:3" ht="21" x14ac:dyDescent="0.35">
      <c r="A2885" s="35" t="s">
        <v>90</v>
      </c>
      <c r="B2885" s="11">
        <v>6143.05</v>
      </c>
      <c r="C2885" s="11">
        <v>4468513.9800000004</v>
      </c>
    </row>
    <row r="2886" spans="1:3" ht="21" x14ac:dyDescent="0.35">
      <c r="A2886" s="35" t="s">
        <v>91</v>
      </c>
      <c r="B2886" s="11">
        <v>1653.03</v>
      </c>
      <c r="C2886" s="11">
        <v>2785812.1399999997</v>
      </c>
    </row>
    <row r="2887" spans="1:3" ht="21" x14ac:dyDescent="0.35">
      <c r="A2887" s="35" t="s">
        <v>92</v>
      </c>
      <c r="B2887" s="11">
        <v>15022.86</v>
      </c>
      <c r="C2887" s="11">
        <v>5024841.76</v>
      </c>
    </row>
    <row r="2888" spans="1:3" ht="21" x14ac:dyDescent="0.35">
      <c r="A2888" s="35" t="s">
        <v>93</v>
      </c>
      <c r="B2888" s="11">
        <v>-21184.14</v>
      </c>
      <c r="C2888" s="11">
        <v>7551076.7599999998</v>
      </c>
    </row>
    <row r="2889" spans="1:3" ht="21" x14ac:dyDescent="0.35">
      <c r="A2889" s="35" t="s">
        <v>94</v>
      </c>
      <c r="B2889" s="11">
        <v>-662.35</v>
      </c>
      <c r="C2889" s="11">
        <v>2289225.0999999996</v>
      </c>
    </row>
    <row r="2890" spans="1:3" ht="21" x14ac:dyDescent="0.35">
      <c r="A2890" s="35" t="s">
        <v>95</v>
      </c>
      <c r="B2890" s="11">
        <v>20754.52</v>
      </c>
      <c r="C2890" s="11">
        <v>5750496.2000000002</v>
      </c>
    </row>
    <row r="2891" spans="1:3" ht="21" x14ac:dyDescent="0.35">
      <c r="A2891" s="35" t="s">
        <v>97</v>
      </c>
      <c r="B2891" s="11">
        <v>-3417.54</v>
      </c>
      <c r="C2891" s="11">
        <v>3739963.2600000007</v>
      </c>
    </row>
    <row r="2892" spans="1:3" ht="21" x14ac:dyDescent="0.35">
      <c r="A2892" s="35" t="s">
        <v>98</v>
      </c>
      <c r="B2892" s="11">
        <v>-15175.16</v>
      </c>
      <c r="C2892" s="11">
        <v>4686377.0999999996</v>
      </c>
    </row>
    <row r="2893" spans="1:3" ht="21" x14ac:dyDescent="0.35">
      <c r="A2893" s="35" t="s">
        <v>100</v>
      </c>
      <c r="B2893" s="11">
        <v>47566.34</v>
      </c>
      <c r="C2893" s="11">
        <v>3543586.57</v>
      </c>
    </row>
    <row r="2894" spans="1:3" ht="21" x14ac:dyDescent="0.35">
      <c r="A2894" s="35" t="s">
        <v>101</v>
      </c>
      <c r="B2894" s="11">
        <v>-8130.69</v>
      </c>
      <c r="C2894" s="11">
        <v>3286647.1799999997</v>
      </c>
    </row>
    <row r="2895" spans="1:3" ht="21" x14ac:dyDescent="0.35">
      <c r="A2895" s="35" t="s">
        <v>102</v>
      </c>
      <c r="B2895" s="11">
        <v>-9463.7000000000007</v>
      </c>
      <c r="C2895" s="11">
        <v>9782358.5800000001</v>
      </c>
    </row>
    <row r="2896" spans="1:3" ht="21" x14ac:dyDescent="0.35">
      <c r="A2896" s="35" t="s">
        <v>103</v>
      </c>
      <c r="B2896" s="11">
        <v>7704.56</v>
      </c>
      <c r="C2896" s="11">
        <v>6110984.3599999994</v>
      </c>
    </row>
    <row r="2897" spans="1:3" ht="21" x14ac:dyDescent="0.35">
      <c r="A2897" s="35" t="s">
        <v>105</v>
      </c>
      <c r="B2897" s="11">
        <v>-5399.54</v>
      </c>
      <c r="C2897" s="11">
        <v>4362159.38</v>
      </c>
    </row>
    <row r="2898" spans="1:3" ht="21" x14ac:dyDescent="0.35">
      <c r="A2898" s="35" t="s">
        <v>106</v>
      </c>
      <c r="B2898" s="11">
        <v>-6501.84</v>
      </c>
      <c r="C2898" s="11">
        <v>2743105.1599999997</v>
      </c>
    </row>
    <row r="2899" spans="1:3" ht="21" x14ac:dyDescent="0.35">
      <c r="A2899" s="35" t="s">
        <v>109</v>
      </c>
      <c r="B2899" s="11">
        <v>-106918.61</v>
      </c>
      <c r="C2899" s="11">
        <v>6879928.8399999999</v>
      </c>
    </row>
    <row r="2900" spans="1:3" ht="21" x14ac:dyDescent="0.35">
      <c r="A2900" s="35" t="s">
        <v>108</v>
      </c>
      <c r="B2900" s="11">
        <v>37910.370000000003</v>
      </c>
      <c r="C2900" s="11">
        <v>5396160.7100000009</v>
      </c>
    </row>
    <row r="2901" spans="1:3" ht="21" x14ac:dyDescent="0.35">
      <c r="A2901" s="36" t="s">
        <v>110</v>
      </c>
      <c r="B2901" s="11">
        <v>11268.68</v>
      </c>
      <c r="C2901" s="11">
        <v>3424973.41</v>
      </c>
    </row>
    <row r="2902" spans="1:3" ht="21" x14ac:dyDescent="0.35">
      <c r="A2902" s="36" t="s">
        <v>1</v>
      </c>
      <c r="B2902" s="11">
        <v>11240.55</v>
      </c>
      <c r="C2902" s="11">
        <v>4916807.3599999994</v>
      </c>
    </row>
    <row r="2903" spans="1:3" ht="21" x14ac:dyDescent="0.35">
      <c r="A2903" s="36" t="s">
        <v>2</v>
      </c>
      <c r="B2903" s="11">
        <v>-7917.22</v>
      </c>
      <c r="C2903" s="11">
        <v>8850121.75</v>
      </c>
    </row>
    <row r="2904" spans="1:3" ht="21" x14ac:dyDescent="0.35">
      <c r="A2904" s="36" t="s">
        <v>111</v>
      </c>
      <c r="B2904" s="11">
        <v>6639.83</v>
      </c>
      <c r="C2904" s="11">
        <v>4932681.1899999995</v>
      </c>
    </row>
    <row r="2905" spans="1:3" ht="21" x14ac:dyDescent="0.35">
      <c r="A2905" s="36" t="s">
        <v>4</v>
      </c>
      <c r="B2905" s="11">
        <v>-19374.009999999998</v>
      </c>
      <c r="C2905" s="11">
        <v>4768917.0999999996</v>
      </c>
    </row>
    <row r="2906" spans="1:3" ht="21" x14ac:dyDescent="0.35">
      <c r="A2906" s="36" t="s">
        <v>5</v>
      </c>
      <c r="B2906" s="11">
        <v>-21558.34</v>
      </c>
      <c r="C2906" s="11">
        <v>4177093.79</v>
      </c>
    </row>
    <row r="2907" spans="1:3" ht="21" x14ac:dyDescent="0.35">
      <c r="A2907" s="36" t="s">
        <v>6</v>
      </c>
      <c r="B2907" s="11">
        <v>12620.15</v>
      </c>
      <c r="C2907" s="11">
        <v>6644130.1299999999</v>
      </c>
    </row>
    <row r="2908" spans="1:3" ht="21" x14ac:dyDescent="0.35">
      <c r="A2908" s="36" t="s">
        <v>7</v>
      </c>
      <c r="B2908" s="11">
        <v>-22</v>
      </c>
      <c r="C2908" s="11">
        <v>4371720.1000000006</v>
      </c>
    </row>
    <row r="2909" spans="1:3" ht="21" x14ac:dyDescent="0.35">
      <c r="A2909" s="36" t="s">
        <v>8</v>
      </c>
      <c r="B2909" s="11">
        <v>-30719.48</v>
      </c>
      <c r="C2909" s="11">
        <v>7564760.9900000002</v>
      </c>
    </row>
    <row r="2910" spans="1:3" ht="21" x14ac:dyDescent="0.35">
      <c r="A2910" s="36" t="s">
        <v>9</v>
      </c>
      <c r="B2910" s="11">
        <v>3894.16</v>
      </c>
      <c r="C2910" s="11">
        <v>3460232.0100000002</v>
      </c>
    </row>
    <row r="2911" spans="1:3" ht="21" x14ac:dyDescent="0.35">
      <c r="A2911" s="36" t="s">
        <v>10</v>
      </c>
      <c r="B2911" s="11">
        <v>-46256.69</v>
      </c>
      <c r="C2911" s="11">
        <v>5787503.9199999999</v>
      </c>
    </row>
    <row r="2912" spans="1:3" ht="21" x14ac:dyDescent="0.35">
      <c r="A2912" s="36" t="s">
        <v>112</v>
      </c>
      <c r="B2912" s="11">
        <v>5769.74</v>
      </c>
      <c r="C2912" s="11">
        <v>3871726.3899999997</v>
      </c>
    </row>
    <row r="2913" spans="1:3" ht="21" x14ac:dyDescent="0.35">
      <c r="A2913" s="36" t="s">
        <v>11</v>
      </c>
      <c r="B2913" s="11">
        <v>12813.79</v>
      </c>
      <c r="C2913" s="11">
        <v>5711340.3400000008</v>
      </c>
    </row>
    <row r="2914" spans="1:3" ht="21" x14ac:dyDescent="0.35">
      <c r="A2914" s="36" t="s">
        <v>12</v>
      </c>
      <c r="B2914" s="11">
        <v>19938.12</v>
      </c>
      <c r="C2914" s="11">
        <v>7490499.2200000007</v>
      </c>
    </row>
    <row r="2915" spans="1:3" ht="21" x14ac:dyDescent="0.35">
      <c r="A2915" s="36" t="s">
        <v>13</v>
      </c>
      <c r="B2915" s="11">
        <v>-4555.33</v>
      </c>
      <c r="C2915" s="11">
        <v>4930228.41</v>
      </c>
    </row>
    <row r="2916" spans="1:3" ht="21" x14ac:dyDescent="0.35">
      <c r="A2916" s="36" t="s">
        <v>14</v>
      </c>
      <c r="B2916" s="11">
        <v>2531.8200000000002</v>
      </c>
      <c r="C2916" s="11">
        <v>7656206.9199999999</v>
      </c>
    </row>
    <row r="2917" spans="1:3" ht="21" x14ac:dyDescent="0.35">
      <c r="A2917" s="36" t="s">
        <v>15</v>
      </c>
      <c r="B2917" s="11">
        <v>32104.28</v>
      </c>
      <c r="C2917" s="11">
        <v>8109803.5700000003</v>
      </c>
    </row>
    <row r="2918" spans="1:3" ht="21" x14ac:dyDescent="0.35">
      <c r="A2918" s="36" t="s">
        <v>16</v>
      </c>
      <c r="B2918" s="11">
        <v>8943.7000000000007</v>
      </c>
      <c r="C2918" s="11">
        <v>5432571.8599999994</v>
      </c>
    </row>
    <row r="2919" spans="1:3" ht="21" x14ac:dyDescent="0.35">
      <c r="A2919" s="36" t="s">
        <v>17</v>
      </c>
      <c r="B2919" s="11">
        <v>-48708.04</v>
      </c>
      <c r="C2919" s="11">
        <v>5120034.2299999995</v>
      </c>
    </row>
    <row r="2920" spans="1:3" ht="21" x14ac:dyDescent="0.35">
      <c r="A2920" s="36" t="s">
        <v>18</v>
      </c>
      <c r="B2920" s="11">
        <v>-14691.09</v>
      </c>
      <c r="C2920" s="11">
        <v>6451478.7700000005</v>
      </c>
    </row>
    <row r="2921" spans="1:3" ht="21" x14ac:dyDescent="0.35">
      <c r="A2921" s="36" t="s">
        <v>19</v>
      </c>
      <c r="B2921" s="11">
        <v>-142699.42000000001</v>
      </c>
      <c r="C2921" s="11">
        <v>3734430.5600000005</v>
      </c>
    </row>
    <row r="2922" spans="1:3" ht="21" x14ac:dyDescent="0.35">
      <c r="A2922" s="36" t="s">
        <v>113</v>
      </c>
      <c r="B2922" s="11">
        <v>669.46</v>
      </c>
      <c r="C2922" s="11">
        <v>2326010.9700000002</v>
      </c>
    </row>
    <row r="2923" spans="1:3" ht="21" x14ac:dyDescent="0.35">
      <c r="A2923" s="36" t="s">
        <v>22</v>
      </c>
      <c r="B2923" s="11">
        <v>5274.34</v>
      </c>
      <c r="C2923" s="11">
        <v>6043602.0499999998</v>
      </c>
    </row>
    <row r="2924" spans="1:3" ht="21" x14ac:dyDescent="0.35">
      <c r="A2924" s="36" t="s">
        <v>23</v>
      </c>
      <c r="B2924" s="11">
        <v>49330.99</v>
      </c>
      <c r="C2924" s="11">
        <v>5261134.1900000004</v>
      </c>
    </row>
    <row r="2925" spans="1:3" ht="21" x14ac:dyDescent="0.35">
      <c r="A2925" s="36" t="s">
        <v>20</v>
      </c>
      <c r="B2925" s="11">
        <v>-76626.45</v>
      </c>
      <c r="C2925" s="11">
        <v>5917713.96</v>
      </c>
    </row>
    <row r="2926" spans="1:3" ht="21" x14ac:dyDescent="0.35">
      <c r="A2926" s="36" t="s">
        <v>114</v>
      </c>
      <c r="B2926" s="11">
        <v>-23482.91</v>
      </c>
      <c r="C2926" s="11">
        <v>7127426.0600000005</v>
      </c>
    </row>
    <row r="2927" spans="1:3" ht="21" x14ac:dyDescent="0.35">
      <c r="A2927" s="36" t="s">
        <v>21</v>
      </c>
      <c r="B2927" s="11">
        <v>-34750.769999999997</v>
      </c>
      <c r="C2927" s="11">
        <v>2978061.1</v>
      </c>
    </row>
    <row r="2928" spans="1:3" ht="21" x14ac:dyDescent="0.35">
      <c r="A2928" s="36" t="s">
        <v>120</v>
      </c>
      <c r="B2928" s="11">
        <v>43497.82</v>
      </c>
      <c r="C2928" s="11">
        <v>3930058.1900000004</v>
      </c>
    </row>
    <row r="2929" spans="1:3" ht="21" x14ac:dyDescent="0.35">
      <c r="A2929" s="36" t="s">
        <v>24</v>
      </c>
      <c r="B2929" s="11">
        <v>-78087.63</v>
      </c>
      <c r="C2929" s="11">
        <v>4448932.1500000004</v>
      </c>
    </row>
    <row r="2930" spans="1:3" ht="21" x14ac:dyDescent="0.35">
      <c r="A2930" s="36" t="s">
        <v>25</v>
      </c>
      <c r="B2930" s="11">
        <v>-103335.49</v>
      </c>
      <c r="C2930" s="11">
        <v>5236088.03</v>
      </c>
    </row>
    <row r="2931" spans="1:3" ht="21" x14ac:dyDescent="0.35">
      <c r="A2931" s="36" t="s">
        <v>26</v>
      </c>
      <c r="B2931" s="11">
        <v>1022.11</v>
      </c>
      <c r="C2931" s="11">
        <v>6600162.580000001</v>
      </c>
    </row>
    <row r="2932" spans="1:3" ht="21" x14ac:dyDescent="0.35">
      <c r="A2932" s="36" t="s">
        <v>115</v>
      </c>
      <c r="B2932" s="11">
        <v>-4024.19</v>
      </c>
      <c r="C2932" s="11">
        <v>6516436.5999999987</v>
      </c>
    </row>
    <row r="2933" spans="1:3" ht="21" x14ac:dyDescent="0.35">
      <c r="A2933" s="36" t="s">
        <v>27</v>
      </c>
      <c r="B2933" s="11">
        <v>9106.1</v>
      </c>
      <c r="C2933" s="11">
        <v>5975465.3500000006</v>
      </c>
    </row>
    <row r="2934" spans="1:3" ht="21" x14ac:dyDescent="0.35">
      <c r="A2934" s="36" t="s">
        <v>28</v>
      </c>
      <c r="B2934" s="11">
        <v>-117555.78</v>
      </c>
      <c r="C2934" s="11">
        <v>6769575.9900000002</v>
      </c>
    </row>
    <row r="2935" spans="1:3" ht="21" x14ac:dyDescent="0.35">
      <c r="A2935" s="36" t="s">
        <v>29</v>
      </c>
      <c r="B2935" s="11">
        <v>45270.1</v>
      </c>
      <c r="C2935" s="11">
        <v>7339252.8900000006</v>
      </c>
    </row>
    <row r="2936" spans="1:3" ht="21" x14ac:dyDescent="0.35">
      <c r="A2936" s="36" t="s">
        <v>30</v>
      </c>
      <c r="B2936" s="11">
        <v>76767.61</v>
      </c>
      <c r="C2936" s="11">
        <v>6898766.8599999994</v>
      </c>
    </row>
    <row r="2937" spans="1:3" ht="21" x14ac:dyDescent="0.35">
      <c r="A2937" s="36" t="s">
        <v>33</v>
      </c>
      <c r="B2937" s="11">
        <v>-7109.54</v>
      </c>
      <c r="C2937" s="11">
        <v>6040933.6500000004</v>
      </c>
    </row>
    <row r="2938" spans="1:3" ht="21" x14ac:dyDescent="0.35">
      <c r="A2938" s="36" t="s">
        <v>34</v>
      </c>
      <c r="B2938" s="11">
        <v>17347.240000000002</v>
      </c>
      <c r="C2938" s="11">
        <v>13269186.870000001</v>
      </c>
    </row>
    <row r="2939" spans="1:3" ht="21" x14ac:dyDescent="0.35">
      <c r="A2939" s="36" t="s">
        <v>35</v>
      </c>
      <c r="B2939" s="11">
        <v>-15489.11</v>
      </c>
      <c r="C2939" s="11">
        <v>2455623.4900000002</v>
      </c>
    </row>
    <row r="2940" spans="1:3" ht="21" x14ac:dyDescent="0.35">
      <c r="A2940" s="36" t="s">
        <v>36</v>
      </c>
      <c r="B2940" s="11">
        <v>-79310.62</v>
      </c>
      <c r="C2940" s="11">
        <v>18142023.650000002</v>
      </c>
    </row>
    <row r="2941" spans="1:3" ht="21" x14ac:dyDescent="0.35">
      <c r="A2941" s="36" t="s">
        <v>37</v>
      </c>
      <c r="B2941" s="11">
        <v>7131.16</v>
      </c>
      <c r="C2941" s="11">
        <v>7114379.54</v>
      </c>
    </row>
    <row r="2942" spans="1:3" ht="21" x14ac:dyDescent="0.35">
      <c r="A2942" s="36" t="s">
        <v>38</v>
      </c>
      <c r="B2942" s="11">
        <v>-155158.17000000001</v>
      </c>
      <c r="C2942" s="11">
        <v>15137338.600000001</v>
      </c>
    </row>
    <row r="2943" spans="1:3" ht="21" x14ac:dyDescent="0.35">
      <c r="A2943" s="36" t="s">
        <v>39</v>
      </c>
      <c r="B2943" s="11">
        <v>-68599.820000000007</v>
      </c>
      <c r="C2943" s="11">
        <v>8301971.2699999996</v>
      </c>
    </row>
    <row r="2944" spans="1:3" ht="21" x14ac:dyDescent="0.35">
      <c r="A2944" s="36" t="s">
        <v>40</v>
      </c>
      <c r="B2944" s="11">
        <v>-12731.91</v>
      </c>
      <c r="C2944" s="11">
        <v>1750819.72</v>
      </c>
    </row>
    <row r="2945" spans="1:3" ht="21" x14ac:dyDescent="0.35">
      <c r="A2945" s="36" t="s">
        <v>41</v>
      </c>
      <c r="B2945" s="11">
        <v>25579.26</v>
      </c>
      <c r="C2945" s="11">
        <v>6488017.54</v>
      </c>
    </row>
    <row r="2946" spans="1:3" ht="21" x14ac:dyDescent="0.35">
      <c r="A2946" s="36" t="s">
        <v>42</v>
      </c>
      <c r="B2946" s="11">
        <v>-28826.52</v>
      </c>
      <c r="C2946" s="11">
        <v>5473626.6300000008</v>
      </c>
    </row>
    <row r="2947" spans="1:3" ht="21" x14ac:dyDescent="0.35">
      <c r="A2947" s="36" t="s">
        <v>43</v>
      </c>
      <c r="B2947" s="11">
        <v>-5533.03</v>
      </c>
      <c r="C2947" s="11">
        <v>4422297.4700000007</v>
      </c>
    </row>
    <row r="2948" spans="1:3" ht="21" x14ac:dyDescent="0.35">
      <c r="A2948" s="36" t="s">
        <v>45</v>
      </c>
      <c r="B2948" s="11">
        <v>-4658.95</v>
      </c>
      <c r="C2948" s="11">
        <v>9104851.4900000002</v>
      </c>
    </row>
    <row r="2949" spans="1:3" ht="21" x14ac:dyDescent="0.35">
      <c r="A2949" s="36" t="s">
        <v>46</v>
      </c>
      <c r="B2949" s="11">
        <v>-9858.93</v>
      </c>
      <c r="C2949" s="11">
        <v>3090076.0400000005</v>
      </c>
    </row>
    <row r="2950" spans="1:3" ht="21" x14ac:dyDescent="0.35">
      <c r="A2950" s="36" t="s">
        <v>47</v>
      </c>
      <c r="B2950" s="11">
        <v>-39830.07</v>
      </c>
      <c r="C2950" s="11">
        <v>13558113.58</v>
      </c>
    </row>
    <row r="2951" spans="1:3" ht="21" x14ac:dyDescent="0.35">
      <c r="A2951" s="36" t="s">
        <v>48</v>
      </c>
      <c r="B2951" s="11">
        <v>18802.150000000001</v>
      </c>
      <c r="C2951" s="11">
        <v>2895652.9899999998</v>
      </c>
    </row>
    <row r="2952" spans="1:3" ht="21" x14ac:dyDescent="0.35">
      <c r="A2952" s="36" t="s">
        <v>49</v>
      </c>
      <c r="B2952" s="11">
        <v>14345.13</v>
      </c>
      <c r="C2952" s="11">
        <v>4280851.3000000007</v>
      </c>
    </row>
    <row r="2953" spans="1:3" ht="21" x14ac:dyDescent="0.35">
      <c r="A2953" s="36" t="s">
        <v>50</v>
      </c>
      <c r="B2953" s="11">
        <v>-84466.96</v>
      </c>
      <c r="C2953" s="11">
        <v>7632377.5100000007</v>
      </c>
    </row>
    <row r="2954" spans="1:3" ht="21" x14ac:dyDescent="0.35">
      <c r="A2954" s="36" t="s">
        <v>51</v>
      </c>
      <c r="B2954" s="11">
        <v>-846.4</v>
      </c>
      <c r="C2954" s="11">
        <v>5329317.47</v>
      </c>
    </row>
    <row r="2955" spans="1:3" ht="21" x14ac:dyDescent="0.35">
      <c r="A2955" s="36" t="s">
        <v>47</v>
      </c>
      <c r="B2955" s="11">
        <v>-80181.509999999995</v>
      </c>
      <c r="C2955" s="11">
        <v>7778530.6299999999</v>
      </c>
    </row>
    <row r="2956" spans="1:3" ht="21" x14ac:dyDescent="0.35">
      <c r="A2956" s="36" t="s">
        <v>52</v>
      </c>
      <c r="B2956" s="11">
        <v>-16540.68</v>
      </c>
      <c r="C2956" s="11">
        <v>5203355.5599999996</v>
      </c>
    </row>
    <row r="2957" spans="1:3" ht="21" x14ac:dyDescent="0.35">
      <c r="A2957" s="36" t="s">
        <v>53</v>
      </c>
      <c r="B2957" s="11">
        <v>-12741.66</v>
      </c>
      <c r="C2957" s="11">
        <v>4813320.3899999997</v>
      </c>
    </row>
    <row r="2958" spans="1:3" ht="21" x14ac:dyDescent="0.35">
      <c r="A2958" s="36" t="s">
        <v>54</v>
      </c>
      <c r="B2958" s="11">
        <v>37782.82</v>
      </c>
      <c r="C2958" s="11">
        <v>15046671.919999998</v>
      </c>
    </row>
    <row r="2959" spans="1:3" ht="21" x14ac:dyDescent="0.35">
      <c r="A2959" s="36" t="s">
        <v>55</v>
      </c>
      <c r="B2959" s="11">
        <v>-5077.93</v>
      </c>
      <c r="C2959" s="11">
        <v>5282386.42</v>
      </c>
    </row>
    <row r="2960" spans="1:3" ht="21" x14ac:dyDescent="0.35">
      <c r="A2960" s="36" t="s">
        <v>56</v>
      </c>
      <c r="B2960" s="11">
        <v>-2349.39</v>
      </c>
      <c r="C2960" s="11">
        <v>3979086.31</v>
      </c>
    </row>
    <row r="2961" spans="1:3" ht="21" x14ac:dyDescent="0.35">
      <c r="A2961" s="36" t="s">
        <v>57</v>
      </c>
      <c r="B2961" s="11">
        <v>215.72</v>
      </c>
      <c r="C2961" s="11">
        <v>3278314.51</v>
      </c>
    </row>
    <row r="2962" spans="1:3" ht="21" x14ac:dyDescent="0.35">
      <c r="A2962" s="36" t="s">
        <v>77</v>
      </c>
      <c r="B2962" s="11">
        <v>-66196.69</v>
      </c>
      <c r="C2962" s="11">
        <v>9811992.3800000027</v>
      </c>
    </row>
    <row r="2963" spans="1:3" ht="21" x14ac:dyDescent="0.35">
      <c r="A2963" s="36" t="s">
        <v>58</v>
      </c>
      <c r="B2963" s="11">
        <v>-30683.43</v>
      </c>
      <c r="C2963" s="11">
        <v>5850639.0999999996</v>
      </c>
    </row>
    <row r="2964" spans="1:3" ht="21" x14ac:dyDescent="0.35">
      <c r="A2964" s="36" t="s">
        <v>121</v>
      </c>
      <c r="B2964" s="11">
        <v>634.29999999999995</v>
      </c>
      <c r="C2964" s="11">
        <v>3853777.7300000004</v>
      </c>
    </row>
    <row r="2965" spans="1:3" ht="21" x14ac:dyDescent="0.35">
      <c r="A2965" s="36" t="s">
        <v>59</v>
      </c>
      <c r="B2965" s="11">
        <v>-34209.339999999997</v>
      </c>
      <c r="C2965" s="11">
        <v>5799292.3099999996</v>
      </c>
    </row>
    <row r="2966" spans="1:3" ht="21" x14ac:dyDescent="0.35">
      <c r="A2966" s="36" t="s">
        <v>122</v>
      </c>
      <c r="B2966" s="11">
        <v>-4385.9799999999996</v>
      </c>
      <c r="C2966" s="11">
        <v>5139175.8000000017</v>
      </c>
    </row>
    <row r="2967" spans="1:3" ht="21" x14ac:dyDescent="0.35">
      <c r="A2967" s="36" t="s">
        <v>125</v>
      </c>
      <c r="B2967" s="11">
        <v>-629.33000000000004</v>
      </c>
      <c r="C2967" s="11">
        <v>3279842.25</v>
      </c>
    </row>
    <row r="2968" spans="1:3" ht="21" x14ac:dyDescent="0.35">
      <c r="A2968" s="36" t="s">
        <v>123</v>
      </c>
      <c r="B2968" s="11">
        <v>-4357.32</v>
      </c>
      <c r="C2968" s="11">
        <v>5529558.1599999992</v>
      </c>
    </row>
    <row r="2969" spans="1:3" ht="21" x14ac:dyDescent="0.35">
      <c r="A2969" s="36" t="s">
        <v>60</v>
      </c>
      <c r="B2969" s="11">
        <v>-133050.25</v>
      </c>
      <c r="C2969" s="11">
        <v>6848381.1699999999</v>
      </c>
    </row>
    <row r="2970" spans="1:3" ht="21" x14ac:dyDescent="0.35">
      <c r="A2970" s="36" t="s">
        <v>60</v>
      </c>
      <c r="B2970" s="11">
        <v>-8349</v>
      </c>
      <c r="C2970" s="11">
        <v>7272198.6200000001</v>
      </c>
    </row>
    <row r="2971" spans="1:3" ht="21" x14ac:dyDescent="0.35">
      <c r="A2971" s="36" t="s">
        <v>61</v>
      </c>
      <c r="B2971" s="11">
        <v>-107379.83</v>
      </c>
      <c r="C2971" s="11">
        <v>8653978.6199999992</v>
      </c>
    </row>
    <row r="2972" spans="1:3" ht="21" x14ac:dyDescent="0.35">
      <c r="A2972" s="36" t="s">
        <v>87</v>
      </c>
      <c r="B2972" s="11">
        <v>-1305.58</v>
      </c>
      <c r="C2972" s="11">
        <v>3869807.18</v>
      </c>
    </row>
    <row r="2973" spans="1:3" ht="21" x14ac:dyDescent="0.35">
      <c r="A2973" s="36" t="s">
        <v>118</v>
      </c>
      <c r="B2973" s="11">
        <v>12875.16</v>
      </c>
      <c r="C2973" s="11">
        <v>7242050.790000001</v>
      </c>
    </row>
    <row r="2974" spans="1:3" ht="21" x14ac:dyDescent="0.35">
      <c r="A2974" s="36" t="s">
        <v>119</v>
      </c>
      <c r="B2974" s="11">
        <v>-33723.49</v>
      </c>
      <c r="C2974" s="11">
        <v>4580390.0699999994</v>
      </c>
    </row>
    <row r="2975" spans="1:3" ht="21" x14ac:dyDescent="0.35">
      <c r="A2975" s="36" t="s">
        <v>99</v>
      </c>
      <c r="B2975" s="11">
        <v>-2417.3200000000002</v>
      </c>
      <c r="C2975" s="11">
        <v>4471879.6500000004</v>
      </c>
    </row>
    <row r="2976" spans="1:3" ht="21" x14ac:dyDescent="0.35">
      <c r="A2976" s="36" t="s">
        <v>62</v>
      </c>
      <c r="B2976" s="11">
        <v>481.86</v>
      </c>
      <c r="C2976" s="11">
        <v>3963970.96</v>
      </c>
    </row>
    <row r="2977" spans="1:3" ht="21" x14ac:dyDescent="0.35">
      <c r="A2977" s="36" t="s">
        <v>96</v>
      </c>
      <c r="B2977" s="11">
        <v>-8074.82</v>
      </c>
      <c r="C2977" s="11">
        <v>7364626.5899999999</v>
      </c>
    </row>
    <row r="2978" spans="1:3" ht="21" x14ac:dyDescent="0.35">
      <c r="A2978" s="36" t="s">
        <v>63</v>
      </c>
      <c r="B2978" s="11">
        <v>-19159.32</v>
      </c>
      <c r="C2978" s="11">
        <v>3113929.46</v>
      </c>
    </row>
    <row r="2979" spans="1:3" ht="21" x14ac:dyDescent="0.35">
      <c r="A2979" s="36" t="s">
        <v>64</v>
      </c>
      <c r="B2979" s="11">
        <v>-4478.76</v>
      </c>
      <c r="C2979" s="11">
        <v>7071712.5200000014</v>
      </c>
    </row>
    <row r="2980" spans="1:3" ht="21" x14ac:dyDescent="0.35">
      <c r="A2980" s="36" t="s">
        <v>65</v>
      </c>
      <c r="B2980" s="11">
        <v>4018.43</v>
      </c>
      <c r="C2980" s="11">
        <v>5197238.5599999996</v>
      </c>
    </row>
    <row r="2981" spans="1:3" ht="21" x14ac:dyDescent="0.35">
      <c r="A2981" s="36" t="s">
        <v>66</v>
      </c>
      <c r="B2981" s="11">
        <v>-9150.4599999999991</v>
      </c>
      <c r="C2981" s="11">
        <v>3501637.6999999997</v>
      </c>
    </row>
    <row r="2982" spans="1:3" ht="21" x14ac:dyDescent="0.35">
      <c r="A2982" s="36" t="s">
        <v>67</v>
      </c>
      <c r="B2982" s="11">
        <v>-3388.42</v>
      </c>
      <c r="C2982" s="11">
        <v>3609982.6099999994</v>
      </c>
    </row>
    <row r="2983" spans="1:3" ht="21" x14ac:dyDescent="0.35">
      <c r="A2983" s="36" t="s">
        <v>124</v>
      </c>
      <c r="B2983" s="11">
        <v>-2196.7199999999998</v>
      </c>
      <c r="C2983" s="11">
        <v>5901878.3799999999</v>
      </c>
    </row>
    <row r="2984" spans="1:3" ht="21" x14ac:dyDescent="0.35">
      <c r="A2984" s="36" t="s">
        <v>88</v>
      </c>
      <c r="B2984" s="11">
        <v>-54151.76</v>
      </c>
      <c r="C2984" s="11">
        <v>8371860.4500000002</v>
      </c>
    </row>
    <row r="2985" spans="1:3" ht="21" x14ac:dyDescent="0.35">
      <c r="A2985" s="36" t="s">
        <v>126</v>
      </c>
      <c r="B2985" s="11">
        <v>-54647.57</v>
      </c>
      <c r="C2985" s="11">
        <v>8515652.8800000027</v>
      </c>
    </row>
    <row r="2986" spans="1:3" ht="21" x14ac:dyDescent="0.35">
      <c r="A2986" s="36" t="s">
        <v>82</v>
      </c>
      <c r="B2986" s="11">
        <v>-5231.78</v>
      </c>
      <c r="C2986" s="11">
        <v>3896804.52</v>
      </c>
    </row>
    <row r="2987" spans="1:3" ht="21" x14ac:dyDescent="0.35">
      <c r="A2987" s="36" t="s">
        <v>69</v>
      </c>
      <c r="B2987" s="11">
        <v>-653.36</v>
      </c>
      <c r="C2987" s="11">
        <v>2298488.3199999998</v>
      </c>
    </row>
    <row r="2988" spans="1:3" ht="21" x14ac:dyDescent="0.35">
      <c r="A2988" s="36" t="s">
        <v>70</v>
      </c>
      <c r="B2988" s="11">
        <v>-4284.96</v>
      </c>
      <c r="C2988" s="11">
        <v>2810162.39</v>
      </c>
    </row>
    <row r="2989" spans="1:3" ht="21" x14ac:dyDescent="0.35">
      <c r="A2989" s="36" t="s">
        <v>71</v>
      </c>
      <c r="B2989" s="11">
        <v>-26352.65</v>
      </c>
      <c r="C2989" s="11">
        <v>3373227.2</v>
      </c>
    </row>
    <row r="2990" spans="1:3" ht="21" x14ac:dyDescent="0.35">
      <c r="A2990" s="36" t="s">
        <v>74</v>
      </c>
      <c r="B2990" s="11">
        <v>78021.94</v>
      </c>
      <c r="C2990" s="11">
        <v>3092864.47</v>
      </c>
    </row>
    <row r="2991" spans="1:3" ht="21" x14ac:dyDescent="0.35">
      <c r="A2991" s="36" t="s">
        <v>75</v>
      </c>
      <c r="B2991" s="11">
        <v>4731.68</v>
      </c>
      <c r="C2991" s="11">
        <v>3336139.83</v>
      </c>
    </row>
    <row r="2992" spans="1:3" ht="21" x14ac:dyDescent="0.35">
      <c r="A2992" s="36" t="s">
        <v>76</v>
      </c>
      <c r="B2992" s="11">
        <v>-6062.07</v>
      </c>
      <c r="C2992" s="11">
        <v>3123715.34</v>
      </c>
    </row>
    <row r="2993" spans="1:3" ht="21" x14ac:dyDescent="0.35">
      <c r="A2993" s="36" t="s">
        <v>78</v>
      </c>
      <c r="B2993" s="11">
        <v>-2053.89</v>
      </c>
      <c r="C2993" s="11">
        <v>3872858.2300000004</v>
      </c>
    </row>
    <row r="2994" spans="1:3" ht="21" x14ac:dyDescent="0.35">
      <c r="A2994" s="36" t="s">
        <v>81</v>
      </c>
      <c r="B2994" s="11">
        <v>2570.2399999999998</v>
      </c>
      <c r="C2994" s="11">
        <v>5475412.1700000009</v>
      </c>
    </row>
    <row r="2995" spans="1:3" ht="21" x14ac:dyDescent="0.35">
      <c r="A2995" s="36" t="s">
        <v>83</v>
      </c>
      <c r="B2995" s="11">
        <v>27861.63</v>
      </c>
      <c r="C2995" s="11">
        <v>3171100.5600000005</v>
      </c>
    </row>
    <row r="2996" spans="1:3" ht="21" x14ac:dyDescent="0.35">
      <c r="A2996" s="36" t="s">
        <v>84</v>
      </c>
      <c r="B2996" s="11">
        <v>25436.26</v>
      </c>
      <c r="C2996" s="11">
        <v>1739716.8400000003</v>
      </c>
    </row>
    <row r="2997" spans="1:3" ht="21" x14ac:dyDescent="0.35">
      <c r="A2997" s="36" t="s">
        <v>85</v>
      </c>
      <c r="B2997" s="11">
        <v>6225.68</v>
      </c>
      <c r="C2997" s="11">
        <v>2717347.09</v>
      </c>
    </row>
    <row r="2998" spans="1:3" ht="21" x14ac:dyDescent="0.35">
      <c r="A2998" s="36" t="s">
        <v>89</v>
      </c>
      <c r="B2998" s="11">
        <v>2404.69</v>
      </c>
      <c r="C2998" s="11">
        <v>4631724.2399999993</v>
      </c>
    </row>
    <row r="2999" spans="1:3" ht="21" x14ac:dyDescent="0.35">
      <c r="A2999" s="36" t="s">
        <v>90</v>
      </c>
      <c r="B2999" s="11">
        <v>6979.41</v>
      </c>
      <c r="C2999" s="11">
        <v>4040339.33</v>
      </c>
    </row>
    <row r="3000" spans="1:3" ht="21" x14ac:dyDescent="0.35">
      <c r="A3000" s="36" t="s">
        <v>91</v>
      </c>
      <c r="B3000" s="11">
        <v>1680.97</v>
      </c>
      <c r="C3000" s="11">
        <v>2686987.1399999997</v>
      </c>
    </row>
    <row r="3001" spans="1:3" ht="21" x14ac:dyDescent="0.35">
      <c r="A3001" s="36" t="s">
        <v>92</v>
      </c>
      <c r="B3001" s="11">
        <v>5275.01</v>
      </c>
      <c r="C3001" s="11">
        <v>4915165.22</v>
      </c>
    </row>
    <row r="3002" spans="1:3" ht="21" x14ac:dyDescent="0.35">
      <c r="A3002" s="36" t="s">
        <v>93</v>
      </c>
      <c r="B3002" s="11">
        <v>-20836.07</v>
      </c>
      <c r="C3002" s="11">
        <v>7579167.8700000001</v>
      </c>
    </row>
    <row r="3003" spans="1:3" ht="21" x14ac:dyDescent="0.35">
      <c r="A3003" s="36" t="s">
        <v>94</v>
      </c>
      <c r="B3003" s="11">
        <v>-598.91</v>
      </c>
      <c r="C3003" s="11">
        <v>2138393.4599999995</v>
      </c>
    </row>
    <row r="3004" spans="1:3" ht="21" x14ac:dyDescent="0.35">
      <c r="A3004" s="36" t="s">
        <v>95</v>
      </c>
      <c r="B3004" s="11">
        <v>20921.009999999998</v>
      </c>
      <c r="C3004" s="11">
        <v>5171955.7200000007</v>
      </c>
    </row>
    <row r="3005" spans="1:3" ht="21" x14ac:dyDescent="0.35">
      <c r="A3005" s="36" t="s">
        <v>97</v>
      </c>
      <c r="B3005" s="11">
        <v>-5765.41</v>
      </c>
      <c r="C3005" s="11">
        <v>3593098.71</v>
      </c>
    </row>
    <row r="3006" spans="1:3" ht="21" x14ac:dyDescent="0.35">
      <c r="A3006" s="36" t="s">
        <v>98</v>
      </c>
      <c r="B3006" s="11">
        <v>-19355.62</v>
      </c>
      <c r="C3006" s="11">
        <v>4688745.9800000004</v>
      </c>
    </row>
    <row r="3007" spans="1:3" ht="21" x14ac:dyDescent="0.35">
      <c r="A3007" s="36" t="s">
        <v>100</v>
      </c>
      <c r="B3007" s="11">
        <v>47811.8</v>
      </c>
      <c r="C3007" s="11">
        <v>2751045.27</v>
      </c>
    </row>
    <row r="3008" spans="1:3" ht="21" x14ac:dyDescent="0.35">
      <c r="A3008" s="36" t="s">
        <v>101</v>
      </c>
      <c r="B3008" s="11">
        <v>-8385.52</v>
      </c>
      <c r="C3008" s="11">
        <v>3181084.7800000003</v>
      </c>
    </row>
    <row r="3009" spans="1:3" ht="21" x14ac:dyDescent="0.35">
      <c r="A3009" s="36" t="s">
        <v>102</v>
      </c>
      <c r="B3009" s="11">
        <v>-2164.6999999999998</v>
      </c>
      <c r="C3009" s="11">
        <v>10025480.040000001</v>
      </c>
    </row>
    <row r="3010" spans="1:3" ht="21" x14ac:dyDescent="0.35">
      <c r="A3010" s="36" t="s">
        <v>103</v>
      </c>
      <c r="B3010" s="11">
        <v>5467.85</v>
      </c>
      <c r="C3010" s="11">
        <v>5235659.6099999994</v>
      </c>
    </row>
    <row r="3011" spans="1:3" ht="21" x14ac:dyDescent="0.35">
      <c r="A3011" s="36" t="s">
        <v>105</v>
      </c>
      <c r="B3011" s="11">
        <v>-4810.6499999999996</v>
      </c>
      <c r="C3011" s="11">
        <v>4451028.18</v>
      </c>
    </row>
    <row r="3012" spans="1:3" ht="21" x14ac:dyDescent="0.35">
      <c r="A3012" s="36" t="s">
        <v>106</v>
      </c>
      <c r="B3012" s="11">
        <v>-6559.04</v>
      </c>
      <c r="C3012" s="11">
        <v>2668539.46</v>
      </c>
    </row>
    <row r="3013" spans="1:3" ht="21" x14ac:dyDescent="0.35">
      <c r="A3013" s="36" t="s">
        <v>109</v>
      </c>
      <c r="B3013" s="11">
        <v>-106913.66</v>
      </c>
      <c r="C3013" s="11">
        <v>6622392.2700000005</v>
      </c>
    </row>
    <row r="3014" spans="1:3" ht="21" x14ac:dyDescent="0.35">
      <c r="A3014" s="36" t="s">
        <v>108</v>
      </c>
      <c r="B3014" s="11">
        <v>38797.21</v>
      </c>
      <c r="C3014" s="11">
        <v>4572214.5600000005</v>
      </c>
    </row>
    <row r="3015" spans="1:3" ht="21" x14ac:dyDescent="0.35">
      <c r="A3015" s="36" t="s">
        <v>110</v>
      </c>
      <c r="B3015" s="11">
        <v>13124.33</v>
      </c>
      <c r="C3015" s="11">
        <v>3495080.9800000004</v>
      </c>
    </row>
    <row r="3016" spans="1:3" ht="21" x14ac:dyDescent="0.35">
      <c r="A3016" s="36" t="s">
        <v>1</v>
      </c>
      <c r="B3016" s="11">
        <v>10612.89</v>
      </c>
      <c r="C3016" s="11">
        <v>5034367.1900000004</v>
      </c>
    </row>
    <row r="3017" spans="1:3" ht="21" x14ac:dyDescent="0.35">
      <c r="A3017" s="36" t="s">
        <v>2</v>
      </c>
      <c r="B3017" s="11">
        <v>-11417.09</v>
      </c>
      <c r="C3017" s="11">
        <v>9392703.120000001</v>
      </c>
    </row>
    <row r="3018" spans="1:3" ht="21" x14ac:dyDescent="0.35">
      <c r="A3018" s="36" t="s">
        <v>111</v>
      </c>
      <c r="B3018" s="11">
        <v>8685.9500000000007</v>
      </c>
      <c r="C3018" s="11">
        <v>4998167.07</v>
      </c>
    </row>
    <row r="3019" spans="1:3" ht="21" x14ac:dyDescent="0.35">
      <c r="A3019" s="36" t="s">
        <v>4</v>
      </c>
      <c r="B3019" s="11">
        <v>-11025.81</v>
      </c>
      <c r="C3019" s="11">
        <v>4868984.7600000007</v>
      </c>
    </row>
    <row r="3020" spans="1:3" ht="21" x14ac:dyDescent="0.35">
      <c r="A3020" s="36" t="s">
        <v>5</v>
      </c>
      <c r="B3020" s="11">
        <v>-20886.099999999999</v>
      </c>
      <c r="C3020" s="11">
        <v>4297117.2</v>
      </c>
    </row>
    <row r="3021" spans="1:3" ht="21" x14ac:dyDescent="0.35">
      <c r="A3021" s="36" t="s">
        <v>6</v>
      </c>
      <c r="B3021" s="11">
        <v>12857.79</v>
      </c>
      <c r="C3021" s="11">
        <v>6877565.9900000012</v>
      </c>
    </row>
    <row r="3022" spans="1:3" ht="21" x14ac:dyDescent="0.35">
      <c r="A3022" s="36" t="s">
        <v>7</v>
      </c>
      <c r="B3022" s="11">
        <v>-195.74</v>
      </c>
      <c r="C3022" s="11">
        <v>4518839.8299999991</v>
      </c>
    </row>
    <row r="3023" spans="1:3" ht="21" x14ac:dyDescent="0.35">
      <c r="A3023" s="36" t="s">
        <v>8</v>
      </c>
      <c r="B3023" s="11">
        <v>-29738.05</v>
      </c>
      <c r="C3023" s="11">
        <v>7792121.4800000004</v>
      </c>
    </row>
    <row r="3024" spans="1:3" ht="21" x14ac:dyDescent="0.35">
      <c r="A3024" s="36" t="s">
        <v>9</v>
      </c>
      <c r="B3024" s="11">
        <v>4695.3</v>
      </c>
      <c r="C3024" s="11">
        <v>3514668.9200000004</v>
      </c>
    </row>
    <row r="3025" spans="1:3" ht="21" x14ac:dyDescent="0.35">
      <c r="A3025" s="36" t="s">
        <v>10</v>
      </c>
      <c r="B3025" s="11">
        <v>-47028.51</v>
      </c>
      <c r="C3025" s="11">
        <v>6188222.9100000001</v>
      </c>
    </row>
    <row r="3026" spans="1:3" ht="21" x14ac:dyDescent="0.35">
      <c r="A3026" s="36" t="s">
        <v>112</v>
      </c>
      <c r="B3026" s="11">
        <v>6706.02</v>
      </c>
      <c r="C3026" s="11">
        <v>3830353.43</v>
      </c>
    </row>
    <row r="3027" spans="1:3" ht="21" x14ac:dyDescent="0.35">
      <c r="A3027" s="36" t="s">
        <v>11</v>
      </c>
      <c r="B3027" s="11">
        <v>13635.1</v>
      </c>
      <c r="C3027" s="11">
        <v>5937582.9900000002</v>
      </c>
    </row>
    <row r="3028" spans="1:3" ht="21" x14ac:dyDescent="0.35">
      <c r="A3028" s="36" t="s">
        <v>12</v>
      </c>
      <c r="B3028" s="11">
        <v>15608.97</v>
      </c>
      <c r="C3028" s="11">
        <v>7948031.2400000012</v>
      </c>
    </row>
    <row r="3029" spans="1:3" ht="21" x14ac:dyDescent="0.35">
      <c r="A3029" s="36" t="s">
        <v>13</v>
      </c>
      <c r="B3029" s="11">
        <v>-4522.38</v>
      </c>
      <c r="C3029" s="11">
        <v>4981241.71</v>
      </c>
    </row>
    <row r="3030" spans="1:3" ht="21" x14ac:dyDescent="0.35">
      <c r="A3030" s="36" t="s">
        <v>14</v>
      </c>
      <c r="B3030" s="11">
        <v>2741.74</v>
      </c>
      <c r="C3030" s="11">
        <v>8357011.4900000002</v>
      </c>
    </row>
    <row r="3031" spans="1:3" ht="21" x14ac:dyDescent="0.35">
      <c r="A3031" s="36" t="s">
        <v>15</v>
      </c>
      <c r="B3031" s="11">
        <v>31397.18</v>
      </c>
      <c r="C3031" s="11">
        <v>8260438.1700000009</v>
      </c>
    </row>
    <row r="3032" spans="1:3" ht="21" x14ac:dyDescent="0.35">
      <c r="A3032" s="36" t="s">
        <v>16</v>
      </c>
      <c r="B3032" s="11">
        <v>5603.87</v>
      </c>
      <c r="C3032" s="11">
        <v>5561703.5099999998</v>
      </c>
    </row>
    <row r="3033" spans="1:3" ht="21" x14ac:dyDescent="0.35">
      <c r="A3033" s="36" t="s">
        <v>17</v>
      </c>
      <c r="B3033" s="11">
        <v>-49375.65</v>
      </c>
      <c r="C3033" s="11">
        <v>5244239.4300000006</v>
      </c>
    </row>
    <row r="3034" spans="1:3" ht="21" x14ac:dyDescent="0.35">
      <c r="A3034" s="36" t="s">
        <v>18</v>
      </c>
      <c r="B3034" s="11">
        <v>-21943.67</v>
      </c>
      <c r="C3034" s="11">
        <v>6627156.3700000001</v>
      </c>
    </row>
    <row r="3035" spans="1:3" ht="21" x14ac:dyDescent="0.35">
      <c r="A3035" s="36" t="s">
        <v>19</v>
      </c>
      <c r="B3035" s="11">
        <v>-143191.94</v>
      </c>
      <c r="C3035" s="11">
        <v>3905310.77</v>
      </c>
    </row>
    <row r="3036" spans="1:3" ht="21" x14ac:dyDescent="0.35">
      <c r="A3036" s="36" t="s">
        <v>113</v>
      </c>
      <c r="B3036" s="11">
        <v>-66.03</v>
      </c>
      <c r="C3036" s="11">
        <v>2238020.64</v>
      </c>
    </row>
    <row r="3037" spans="1:3" ht="21" x14ac:dyDescent="0.35">
      <c r="A3037" s="36" t="s">
        <v>22</v>
      </c>
      <c r="B3037" s="11">
        <v>934.89</v>
      </c>
      <c r="C3037" s="11">
        <v>6457454.9299999997</v>
      </c>
    </row>
    <row r="3038" spans="1:3" ht="21" x14ac:dyDescent="0.35">
      <c r="A3038" s="36" t="s">
        <v>23</v>
      </c>
      <c r="B3038" s="11">
        <v>52403.22</v>
      </c>
      <c r="C3038" s="11">
        <v>5236547.3900000006</v>
      </c>
    </row>
    <row r="3039" spans="1:3" ht="21" x14ac:dyDescent="0.35">
      <c r="A3039" s="36" t="s">
        <v>20</v>
      </c>
      <c r="B3039" s="11">
        <v>-149214.63</v>
      </c>
      <c r="C3039" s="11">
        <v>5849829.3600000003</v>
      </c>
    </row>
    <row r="3040" spans="1:3" ht="21" x14ac:dyDescent="0.35">
      <c r="A3040" s="36" t="s">
        <v>114</v>
      </c>
      <c r="B3040" s="11">
        <v>-20296.73</v>
      </c>
      <c r="C3040" s="11">
        <v>7456377.8200000012</v>
      </c>
    </row>
    <row r="3041" spans="1:3" ht="21" x14ac:dyDescent="0.35">
      <c r="A3041" s="36" t="s">
        <v>21</v>
      </c>
      <c r="B3041" s="11">
        <v>-33262.43</v>
      </c>
      <c r="C3041" s="11">
        <v>3243612.7199999997</v>
      </c>
    </row>
    <row r="3042" spans="1:3" ht="21" x14ac:dyDescent="0.35">
      <c r="A3042" s="36" t="s">
        <v>120</v>
      </c>
      <c r="B3042" s="11">
        <v>42462.55</v>
      </c>
      <c r="C3042" s="11">
        <v>4099524.48</v>
      </c>
    </row>
    <row r="3043" spans="1:3" ht="21" x14ac:dyDescent="0.35">
      <c r="A3043" s="36" t="s">
        <v>24</v>
      </c>
      <c r="B3043" s="11">
        <v>-89653.3</v>
      </c>
      <c r="C3043" s="11">
        <v>4496216.7700000005</v>
      </c>
    </row>
    <row r="3044" spans="1:3" ht="21" x14ac:dyDescent="0.35">
      <c r="A3044" s="36" t="s">
        <v>25</v>
      </c>
      <c r="B3044" s="11">
        <v>-100678.25</v>
      </c>
      <c r="C3044" s="11">
        <v>5998633.8200000003</v>
      </c>
    </row>
    <row r="3045" spans="1:3" ht="21" x14ac:dyDescent="0.35">
      <c r="A3045" s="36" t="s">
        <v>26</v>
      </c>
      <c r="B3045" s="11">
        <v>178.53</v>
      </c>
      <c r="C3045" s="11">
        <v>6756341.1800000006</v>
      </c>
    </row>
    <row r="3046" spans="1:3" ht="21" x14ac:dyDescent="0.35">
      <c r="A3046" s="36" t="s">
        <v>115</v>
      </c>
      <c r="B3046" s="11">
        <v>-3238.49</v>
      </c>
      <c r="C3046" s="11">
        <v>6540064.7399999993</v>
      </c>
    </row>
    <row r="3047" spans="1:3" ht="21" x14ac:dyDescent="0.35">
      <c r="A3047" s="36" t="s">
        <v>27</v>
      </c>
      <c r="B3047" s="11">
        <v>8861.59</v>
      </c>
      <c r="C3047" s="11">
        <v>6088666.5200000005</v>
      </c>
    </row>
    <row r="3048" spans="1:3" ht="21" x14ac:dyDescent="0.35">
      <c r="A3048" s="36" t="s">
        <v>28</v>
      </c>
      <c r="B3048" s="11">
        <v>-124013.19</v>
      </c>
      <c r="C3048" s="11">
        <v>6605084.0999999996</v>
      </c>
    </row>
    <row r="3049" spans="1:3" ht="21" x14ac:dyDescent="0.35">
      <c r="A3049" s="36" t="s">
        <v>29</v>
      </c>
      <c r="B3049" s="11">
        <v>49001.58</v>
      </c>
      <c r="C3049" s="11">
        <v>7680182.5800000001</v>
      </c>
    </row>
    <row r="3050" spans="1:3" ht="21" x14ac:dyDescent="0.35">
      <c r="A3050" s="36" t="s">
        <v>30</v>
      </c>
      <c r="B3050" s="11">
        <v>77844.289999999994</v>
      </c>
      <c r="C3050" s="11">
        <v>7352661.21</v>
      </c>
    </row>
    <row r="3051" spans="1:3" ht="21" x14ac:dyDescent="0.35">
      <c r="A3051" s="36" t="s">
        <v>33</v>
      </c>
      <c r="B3051" s="11">
        <v>-11467.88</v>
      </c>
      <c r="C3051" s="11">
        <v>6308760.6300000008</v>
      </c>
    </row>
    <row r="3052" spans="1:3" ht="21" x14ac:dyDescent="0.35">
      <c r="A3052" s="36" t="s">
        <v>34</v>
      </c>
      <c r="B3052" s="11">
        <v>19324.240000000002</v>
      </c>
      <c r="C3052" s="11">
        <v>13823076.249999998</v>
      </c>
    </row>
    <row r="3053" spans="1:3" ht="21" x14ac:dyDescent="0.35">
      <c r="A3053" s="36" t="s">
        <v>35</v>
      </c>
      <c r="B3053" s="11">
        <v>-15989.04</v>
      </c>
      <c r="C3053" s="11">
        <v>2617553.9500000002</v>
      </c>
    </row>
    <row r="3054" spans="1:3" ht="21" x14ac:dyDescent="0.35">
      <c r="A3054" s="36" t="s">
        <v>36</v>
      </c>
      <c r="B3054" s="11">
        <v>-82051.27</v>
      </c>
      <c r="C3054" s="11">
        <v>18551280.600000001</v>
      </c>
    </row>
    <row r="3055" spans="1:3" ht="21" x14ac:dyDescent="0.35">
      <c r="A3055" s="36" t="s">
        <v>37</v>
      </c>
      <c r="B3055" s="11">
        <v>6819.71</v>
      </c>
      <c r="C3055" s="11">
        <v>7577399.9300000006</v>
      </c>
    </row>
    <row r="3056" spans="1:3" ht="21" x14ac:dyDescent="0.35">
      <c r="A3056" s="36" t="s">
        <v>38</v>
      </c>
      <c r="B3056" s="11">
        <v>-156340.12</v>
      </c>
      <c r="C3056" s="11">
        <v>15830452.07</v>
      </c>
    </row>
    <row r="3057" spans="1:3" ht="21" x14ac:dyDescent="0.35">
      <c r="A3057" s="36" t="s">
        <v>39</v>
      </c>
      <c r="B3057" s="11">
        <v>-86577.57</v>
      </c>
      <c r="C3057" s="11">
        <v>8515774.3000000007</v>
      </c>
    </row>
    <row r="3058" spans="1:3" ht="21" x14ac:dyDescent="0.35">
      <c r="A3058" s="36" t="s">
        <v>40</v>
      </c>
      <c r="B3058" s="11">
        <v>-11062.94</v>
      </c>
      <c r="C3058" s="11">
        <v>1724186.7199999997</v>
      </c>
    </row>
    <row r="3059" spans="1:3" ht="21" x14ac:dyDescent="0.35">
      <c r="A3059" s="36" t="s">
        <v>41</v>
      </c>
      <c r="B3059" s="11">
        <v>27690.05</v>
      </c>
      <c r="C3059" s="11">
        <v>6917050.4600000009</v>
      </c>
    </row>
    <row r="3060" spans="1:3" ht="21" x14ac:dyDescent="0.35">
      <c r="A3060" s="36" t="s">
        <v>42</v>
      </c>
      <c r="B3060" s="11">
        <v>-30315.35</v>
      </c>
      <c r="C3060" s="11">
        <v>5598681.7700000005</v>
      </c>
    </row>
    <row r="3061" spans="1:3" ht="21" x14ac:dyDescent="0.35">
      <c r="A3061" s="36" t="s">
        <v>43</v>
      </c>
      <c r="B3061" s="11">
        <v>-5533.03</v>
      </c>
      <c r="C3061" s="11">
        <v>4358382.45</v>
      </c>
    </row>
    <row r="3062" spans="1:3" ht="21" x14ac:dyDescent="0.35">
      <c r="A3062" s="36" t="s">
        <v>45</v>
      </c>
      <c r="B3062" s="11">
        <v>-4534.25</v>
      </c>
      <c r="C3062" s="11">
        <v>9453164.3699999973</v>
      </c>
    </row>
    <row r="3063" spans="1:3" ht="21" x14ac:dyDescent="0.35">
      <c r="A3063" s="36" t="s">
        <v>46</v>
      </c>
      <c r="B3063" s="11">
        <v>-10615.3</v>
      </c>
      <c r="C3063" s="11">
        <v>3103598.8699999996</v>
      </c>
    </row>
    <row r="3064" spans="1:3" ht="21" x14ac:dyDescent="0.35">
      <c r="A3064" s="36" t="s">
        <v>47</v>
      </c>
      <c r="B3064" s="11">
        <v>-42304.73</v>
      </c>
      <c r="C3064" s="11">
        <v>14030182.1</v>
      </c>
    </row>
    <row r="3065" spans="1:3" ht="21" x14ac:dyDescent="0.35">
      <c r="A3065" s="36" t="s">
        <v>48</v>
      </c>
      <c r="B3065" s="11">
        <v>10461.049999999999</v>
      </c>
      <c r="C3065" s="11">
        <v>1083512.56</v>
      </c>
    </row>
    <row r="3066" spans="1:3" ht="21" x14ac:dyDescent="0.35">
      <c r="A3066" s="36" t="s">
        <v>49</v>
      </c>
      <c r="B3066" s="11">
        <v>15888.22</v>
      </c>
      <c r="C3066" s="11">
        <v>4460312.4899999993</v>
      </c>
    </row>
    <row r="3067" spans="1:3" ht="21" x14ac:dyDescent="0.35">
      <c r="A3067" s="36" t="s">
        <v>50</v>
      </c>
      <c r="B3067" s="11">
        <v>-82248.2</v>
      </c>
      <c r="C3067" s="11">
        <v>7791091.7799999993</v>
      </c>
    </row>
    <row r="3068" spans="1:3" ht="21" x14ac:dyDescent="0.35">
      <c r="A3068" s="36" t="s">
        <v>51</v>
      </c>
      <c r="B3068" s="11">
        <v>-1311.39</v>
      </c>
      <c r="C3068" s="11">
        <v>5522587.169999999</v>
      </c>
    </row>
    <row r="3069" spans="1:3" ht="21" x14ac:dyDescent="0.35">
      <c r="A3069" s="36" t="s">
        <v>47</v>
      </c>
      <c r="B3069" s="11">
        <v>-81250.92</v>
      </c>
      <c r="C3069" s="11">
        <v>8717507.3399999999</v>
      </c>
    </row>
    <row r="3070" spans="1:3" ht="21" x14ac:dyDescent="0.35">
      <c r="A3070" s="36" t="s">
        <v>52</v>
      </c>
      <c r="B3070" s="11">
        <v>-20751.099999999999</v>
      </c>
      <c r="C3070" s="11">
        <v>5202712.4300000006</v>
      </c>
    </row>
    <row r="3071" spans="1:3" ht="21" x14ac:dyDescent="0.35">
      <c r="A3071" s="36" t="s">
        <v>53</v>
      </c>
      <c r="B3071" s="11">
        <v>-10263.64</v>
      </c>
      <c r="C3071" s="11">
        <v>5057606.03</v>
      </c>
    </row>
    <row r="3072" spans="1:3" ht="21" x14ac:dyDescent="0.35">
      <c r="A3072" s="36" t="s">
        <v>54</v>
      </c>
      <c r="B3072" s="11">
        <v>32467.8</v>
      </c>
      <c r="C3072" s="11">
        <v>16083025.950000001</v>
      </c>
    </row>
    <row r="3073" spans="1:3" ht="21" x14ac:dyDescent="0.35">
      <c r="A3073" s="36" t="s">
        <v>55</v>
      </c>
      <c r="B3073" s="11">
        <v>-5508.18</v>
      </c>
      <c r="C3073" s="11">
        <v>5467828.7699999996</v>
      </c>
    </row>
    <row r="3074" spans="1:3" ht="21" x14ac:dyDescent="0.35">
      <c r="A3074" s="36" t="s">
        <v>56</v>
      </c>
      <c r="B3074" s="11">
        <v>-2159.6799999999998</v>
      </c>
      <c r="C3074" s="11">
        <v>4198259.8</v>
      </c>
    </row>
    <row r="3075" spans="1:3" ht="21" x14ac:dyDescent="0.35">
      <c r="A3075" s="36" t="s">
        <v>57</v>
      </c>
      <c r="B3075" s="11">
        <v>838.48</v>
      </c>
      <c r="C3075" s="11">
        <v>3508401.07</v>
      </c>
    </row>
    <row r="3076" spans="1:3" ht="21" x14ac:dyDescent="0.35">
      <c r="A3076" s="36" t="s">
        <v>77</v>
      </c>
      <c r="B3076" s="11">
        <v>70509.31</v>
      </c>
      <c r="C3076" s="11">
        <v>11218909.27</v>
      </c>
    </row>
    <row r="3077" spans="1:3" ht="21" x14ac:dyDescent="0.35">
      <c r="A3077" s="36" t="s">
        <v>58</v>
      </c>
      <c r="B3077" s="11">
        <v>-35516.28</v>
      </c>
      <c r="C3077" s="11">
        <v>6957684.3899999997</v>
      </c>
    </row>
    <row r="3078" spans="1:3" ht="21" x14ac:dyDescent="0.35">
      <c r="A3078" s="36" t="s">
        <v>121</v>
      </c>
      <c r="B3078" s="11">
        <v>-178.38</v>
      </c>
      <c r="C3078" s="11">
        <v>4257967.5100000007</v>
      </c>
    </row>
    <row r="3079" spans="1:3" ht="21" x14ac:dyDescent="0.35">
      <c r="A3079" s="36" t="s">
        <v>59</v>
      </c>
      <c r="B3079" s="11">
        <v>-34176.92</v>
      </c>
      <c r="C3079" s="11">
        <v>6021422.0700000003</v>
      </c>
    </row>
    <row r="3080" spans="1:3" ht="21" x14ac:dyDescent="0.35">
      <c r="A3080" s="36" t="s">
        <v>122</v>
      </c>
      <c r="B3080" s="11">
        <v>-4447.88</v>
      </c>
      <c r="C3080" s="11">
        <v>5317345.8800000008</v>
      </c>
    </row>
    <row r="3081" spans="1:3" ht="21" x14ac:dyDescent="0.35">
      <c r="A3081" s="36" t="s">
        <v>125</v>
      </c>
      <c r="B3081" s="11">
        <v>-873.97</v>
      </c>
      <c r="C3081" s="11">
        <v>3330164.7800000003</v>
      </c>
    </row>
    <row r="3082" spans="1:3" ht="21" x14ac:dyDescent="0.35">
      <c r="A3082" s="36" t="s">
        <v>123</v>
      </c>
      <c r="B3082" s="11">
        <v>-4861.32</v>
      </c>
      <c r="C3082" s="11">
        <v>5592858.7999999998</v>
      </c>
    </row>
    <row r="3083" spans="1:3" ht="21" x14ac:dyDescent="0.35">
      <c r="A3083" s="36" t="s">
        <v>60</v>
      </c>
      <c r="B3083" s="11">
        <v>-132203.13</v>
      </c>
      <c r="C3083" s="11">
        <v>7167872.6900000013</v>
      </c>
    </row>
    <row r="3084" spans="1:3" ht="21" x14ac:dyDescent="0.35">
      <c r="A3084" s="36" t="s">
        <v>60</v>
      </c>
      <c r="B3084" s="11">
        <v>-8660.3799999999992</v>
      </c>
      <c r="C3084" s="11">
        <v>7512177.0700000003</v>
      </c>
    </row>
    <row r="3085" spans="1:3" ht="21" x14ac:dyDescent="0.35">
      <c r="A3085" s="36" t="s">
        <v>61</v>
      </c>
      <c r="B3085" s="11">
        <v>-115320.56</v>
      </c>
      <c r="C3085" s="11">
        <v>9027026.1399999987</v>
      </c>
    </row>
    <row r="3086" spans="1:3" ht="21" x14ac:dyDescent="0.35">
      <c r="A3086" s="36" t="s">
        <v>87</v>
      </c>
      <c r="B3086" s="11">
        <v>-1262.33</v>
      </c>
      <c r="C3086" s="11">
        <v>4128373.83</v>
      </c>
    </row>
    <row r="3087" spans="1:3" ht="21" x14ac:dyDescent="0.35">
      <c r="A3087" s="36" t="s">
        <v>118</v>
      </c>
      <c r="B3087" s="11">
        <v>12509.57</v>
      </c>
      <c r="C3087" s="11">
        <v>7467105.4500000011</v>
      </c>
    </row>
    <row r="3088" spans="1:3" ht="21" x14ac:dyDescent="0.35">
      <c r="A3088" s="36" t="s">
        <v>119</v>
      </c>
      <c r="B3088" s="11">
        <v>-37701.360000000001</v>
      </c>
      <c r="C3088" s="11">
        <v>4847276.1499999994</v>
      </c>
    </row>
    <row r="3089" spans="1:3" ht="21" x14ac:dyDescent="0.35">
      <c r="A3089" s="36" t="s">
        <v>99</v>
      </c>
      <c r="B3089" s="11">
        <v>-1819.98</v>
      </c>
      <c r="C3089" s="11">
        <v>4871979.34</v>
      </c>
    </row>
    <row r="3090" spans="1:3" ht="21" x14ac:dyDescent="0.35">
      <c r="A3090" s="36" t="s">
        <v>62</v>
      </c>
      <c r="B3090" s="11">
        <v>-1.83</v>
      </c>
      <c r="C3090" s="11">
        <v>4297576.4400000004</v>
      </c>
    </row>
    <row r="3091" spans="1:3" ht="21" x14ac:dyDescent="0.35">
      <c r="A3091" s="36" t="s">
        <v>96</v>
      </c>
      <c r="B3091" s="11">
        <v>-6344.27</v>
      </c>
      <c r="C3091" s="11">
        <v>7612280.5</v>
      </c>
    </row>
    <row r="3092" spans="1:3" ht="21" x14ac:dyDescent="0.35">
      <c r="A3092" s="36" t="s">
        <v>63</v>
      </c>
      <c r="B3092" s="11">
        <v>-22959.96</v>
      </c>
      <c r="C3092" s="11">
        <v>3103884.18</v>
      </c>
    </row>
    <row r="3093" spans="1:3" ht="21" x14ac:dyDescent="0.35">
      <c r="A3093" s="36" t="s">
        <v>64</v>
      </c>
      <c r="B3093" s="11">
        <v>-5416.64</v>
      </c>
      <c r="C3093" s="11">
        <v>7430543.5700000003</v>
      </c>
    </row>
    <row r="3094" spans="1:3" ht="21" x14ac:dyDescent="0.35">
      <c r="A3094" s="36" t="s">
        <v>65</v>
      </c>
      <c r="B3094" s="11">
        <v>3728.45</v>
      </c>
      <c r="C3094" s="11">
        <v>5446703.1899999985</v>
      </c>
    </row>
    <row r="3095" spans="1:3" ht="21" x14ac:dyDescent="0.35">
      <c r="A3095" s="36" t="s">
        <v>66</v>
      </c>
      <c r="B3095" s="11">
        <v>-9180.86</v>
      </c>
      <c r="C3095" s="11">
        <v>3819659.17</v>
      </c>
    </row>
    <row r="3096" spans="1:3" ht="21" x14ac:dyDescent="0.35">
      <c r="A3096" s="36" t="s">
        <v>67</v>
      </c>
      <c r="B3096" s="11">
        <v>-4607.82</v>
      </c>
      <c r="C3096" s="11">
        <v>3892044.8699999996</v>
      </c>
    </row>
    <row r="3097" spans="1:3" ht="21" x14ac:dyDescent="0.35">
      <c r="A3097" s="36" t="s">
        <v>124</v>
      </c>
      <c r="B3097" s="11">
        <v>-3524.07</v>
      </c>
      <c r="C3097" s="11">
        <v>6204401.3700000001</v>
      </c>
    </row>
    <row r="3098" spans="1:3" ht="21" x14ac:dyDescent="0.35">
      <c r="A3098" s="36" t="s">
        <v>88</v>
      </c>
      <c r="B3098" s="11">
        <v>-95021.63</v>
      </c>
      <c r="C3098" s="11">
        <v>8704793.8600000013</v>
      </c>
    </row>
    <row r="3099" spans="1:3" ht="21" x14ac:dyDescent="0.35">
      <c r="A3099" s="36" t="s">
        <v>126</v>
      </c>
      <c r="B3099" s="11">
        <v>-53493.72</v>
      </c>
      <c r="C3099" s="11">
        <v>8615426.2100000009</v>
      </c>
    </row>
    <row r="3100" spans="1:3" ht="21" x14ac:dyDescent="0.35">
      <c r="A3100" s="36" t="s">
        <v>82</v>
      </c>
      <c r="B3100" s="11">
        <v>-5736.41</v>
      </c>
      <c r="C3100" s="11">
        <v>4185233.2199999993</v>
      </c>
    </row>
    <row r="3101" spans="1:3" ht="21" x14ac:dyDescent="0.35">
      <c r="A3101" s="36" t="s">
        <v>69</v>
      </c>
      <c r="B3101" s="11">
        <v>-653.36</v>
      </c>
      <c r="C3101" s="11">
        <v>2563032.6300000004</v>
      </c>
    </row>
    <row r="3102" spans="1:3" ht="21" x14ac:dyDescent="0.35">
      <c r="A3102" s="36" t="s">
        <v>71</v>
      </c>
      <c r="B3102" s="11">
        <v>-25965.87</v>
      </c>
      <c r="C3102" s="11">
        <v>3645471.9200000004</v>
      </c>
    </row>
    <row r="3103" spans="1:3" ht="21" x14ac:dyDescent="0.35">
      <c r="A3103" s="36" t="s">
        <v>74</v>
      </c>
      <c r="B3103" s="11">
        <v>76829.399999999994</v>
      </c>
      <c r="C3103" s="11">
        <v>3268448.2399999998</v>
      </c>
    </row>
    <row r="3104" spans="1:3" ht="21" x14ac:dyDescent="0.35">
      <c r="A3104" s="36" t="s">
        <v>75</v>
      </c>
      <c r="B3104" s="11">
        <v>4785.95</v>
      </c>
      <c r="C3104" s="11">
        <v>3646534.2600000002</v>
      </c>
    </row>
    <row r="3105" spans="1:3" ht="21" x14ac:dyDescent="0.35">
      <c r="A3105" s="36" t="s">
        <v>76</v>
      </c>
      <c r="B3105" s="11">
        <v>-5440.15</v>
      </c>
      <c r="C3105" s="11">
        <v>3459644.96</v>
      </c>
    </row>
    <row r="3106" spans="1:3" ht="21" x14ac:dyDescent="0.35">
      <c r="A3106" s="36" t="s">
        <v>78</v>
      </c>
      <c r="B3106" s="11">
        <v>-2952.69</v>
      </c>
      <c r="C3106" s="11">
        <v>4086588.3400000003</v>
      </c>
    </row>
    <row r="3107" spans="1:3" ht="21" x14ac:dyDescent="0.35">
      <c r="A3107" s="36" t="s">
        <v>81</v>
      </c>
      <c r="B3107" s="11">
        <v>-13874.61</v>
      </c>
      <c r="C3107" s="11">
        <v>5698432.5399999991</v>
      </c>
    </row>
    <row r="3108" spans="1:3" ht="21" x14ac:dyDescent="0.35">
      <c r="A3108" s="36" t="s">
        <v>83</v>
      </c>
      <c r="B3108" s="11">
        <v>27619.85</v>
      </c>
      <c r="C3108" s="11">
        <v>3465160.87</v>
      </c>
    </row>
    <row r="3109" spans="1:3" ht="21" x14ac:dyDescent="0.35">
      <c r="A3109" s="36" t="s">
        <v>84</v>
      </c>
      <c r="B3109" s="11">
        <v>25436.26</v>
      </c>
      <c r="C3109" s="11">
        <v>2206233.3299999996</v>
      </c>
    </row>
    <row r="3110" spans="1:3" ht="21" x14ac:dyDescent="0.35">
      <c r="A3110" s="36" t="s">
        <v>85</v>
      </c>
      <c r="B3110" s="11">
        <v>4872.0200000000004</v>
      </c>
      <c r="C3110" s="11">
        <v>2769678.7300000004</v>
      </c>
    </row>
    <row r="3111" spans="1:3" ht="21" x14ac:dyDescent="0.35">
      <c r="A3111" s="36" t="s">
        <v>89</v>
      </c>
      <c r="B3111" s="11">
        <v>-57.56</v>
      </c>
      <c r="C3111" s="11">
        <v>4922927.4000000004</v>
      </c>
    </row>
    <row r="3112" spans="1:3" ht="21" x14ac:dyDescent="0.35">
      <c r="A3112" s="36" t="s">
        <v>90</v>
      </c>
      <c r="B3112" s="11">
        <v>6768.74</v>
      </c>
      <c r="C3112" s="11">
        <v>4544665.43</v>
      </c>
    </row>
    <row r="3113" spans="1:3" ht="21" x14ac:dyDescent="0.35">
      <c r="A3113" s="36" t="s">
        <v>91</v>
      </c>
      <c r="B3113" s="11">
        <v>1522.7</v>
      </c>
      <c r="C3113" s="11">
        <v>603760.59999999986</v>
      </c>
    </row>
    <row r="3114" spans="1:3" ht="21" x14ac:dyDescent="0.35">
      <c r="A3114" s="36" t="s">
        <v>92</v>
      </c>
      <c r="B3114" s="11">
        <v>6897.76</v>
      </c>
      <c r="C3114" s="11">
        <v>5043212.5999999996</v>
      </c>
    </row>
    <row r="3115" spans="1:3" ht="21" x14ac:dyDescent="0.35">
      <c r="A3115" s="36" t="s">
        <v>93</v>
      </c>
      <c r="B3115" s="11">
        <v>-22142.5</v>
      </c>
      <c r="C3115" s="11">
        <v>8114625.3200000003</v>
      </c>
    </row>
    <row r="3116" spans="1:3" ht="21" x14ac:dyDescent="0.35">
      <c r="A3116" s="36" t="s">
        <v>94</v>
      </c>
      <c r="B3116" s="11">
        <v>-902.91</v>
      </c>
      <c r="C3116" s="11">
        <v>2308379.0099999998</v>
      </c>
    </row>
    <row r="3117" spans="1:3" ht="21" x14ac:dyDescent="0.35">
      <c r="A3117" s="36" t="s">
        <v>95</v>
      </c>
      <c r="B3117" s="11">
        <v>20332.3</v>
      </c>
      <c r="C3117" s="11">
        <v>5064804.5</v>
      </c>
    </row>
    <row r="3118" spans="1:3" ht="21" x14ac:dyDescent="0.35">
      <c r="A3118" s="36" t="s">
        <v>97</v>
      </c>
      <c r="B3118" s="11">
        <v>-6012.01</v>
      </c>
      <c r="C3118" s="11">
        <v>3993738.4</v>
      </c>
    </row>
    <row r="3119" spans="1:3" ht="21" x14ac:dyDescent="0.35">
      <c r="A3119" s="36" t="s">
        <v>98</v>
      </c>
      <c r="B3119" s="11">
        <v>-20750.39</v>
      </c>
      <c r="C3119" s="11">
        <v>4930786.01</v>
      </c>
    </row>
    <row r="3120" spans="1:3" ht="21" x14ac:dyDescent="0.35">
      <c r="A3120" s="36" t="s">
        <v>101</v>
      </c>
      <c r="B3120" s="11">
        <v>-7812.64</v>
      </c>
      <c r="C3120" s="11">
        <v>3575433.83</v>
      </c>
    </row>
    <row r="3121" spans="1:3" ht="21" x14ac:dyDescent="0.35">
      <c r="A3121" s="36" t="s">
        <v>102</v>
      </c>
      <c r="B3121" s="11">
        <v>-1344.55</v>
      </c>
      <c r="C3121" s="11">
        <v>10497195.82</v>
      </c>
    </row>
    <row r="3122" spans="1:3" ht="21" x14ac:dyDescent="0.35">
      <c r="A3122" s="36" t="s">
        <v>103</v>
      </c>
      <c r="B3122" s="11">
        <v>5327.87</v>
      </c>
      <c r="C3122" s="11">
        <v>5627430.2400000002</v>
      </c>
    </row>
    <row r="3123" spans="1:3" ht="21" x14ac:dyDescent="0.35">
      <c r="A3123" s="36" t="s">
        <v>105</v>
      </c>
      <c r="B3123" s="11">
        <v>-5080.83</v>
      </c>
      <c r="C3123" s="11">
        <v>4649205.1800000006</v>
      </c>
    </row>
    <row r="3124" spans="1:3" ht="21" x14ac:dyDescent="0.35">
      <c r="A3124" s="36" t="s">
        <v>106</v>
      </c>
      <c r="B3124" s="11">
        <v>-6954.17</v>
      </c>
      <c r="C3124" s="11">
        <v>2793251.97</v>
      </c>
    </row>
    <row r="3125" spans="1:3" ht="21" x14ac:dyDescent="0.35">
      <c r="A3125" s="36" t="s">
        <v>109</v>
      </c>
      <c r="B3125" s="11">
        <v>-105519.93</v>
      </c>
      <c r="C3125" s="11">
        <v>6903565.6200000001</v>
      </c>
    </row>
    <row r="3126" spans="1:3" ht="21" x14ac:dyDescent="0.35">
      <c r="A3126" s="36" t="s">
        <v>108</v>
      </c>
      <c r="B3126" s="11">
        <v>38462.9</v>
      </c>
      <c r="C3126" s="11">
        <v>4522033.3100000005</v>
      </c>
    </row>
    <row r="3127" spans="1:3" ht="21" x14ac:dyDescent="0.35">
      <c r="A3127" s="37" t="s">
        <v>110</v>
      </c>
      <c r="B3127" s="11">
        <v>14256.79</v>
      </c>
      <c r="C3127" s="11">
        <v>3608238.7</v>
      </c>
    </row>
    <row r="3128" spans="1:3" ht="21" x14ac:dyDescent="0.35">
      <c r="A3128" s="37" t="s">
        <v>1</v>
      </c>
      <c r="B3128" s="11">
        <v>12493.18</v>
      </c>
      <c r="C3128" s="11">
        <v>5265862.1600000011</v>
      </c>
    </row>
    <row r="3129" spans="1:3" ht="21" x14ac:dyDescent="0.35">
      <c r="A3129" s="37" t="s">
        <v>2</v>
      </c>
      <c r="B3129" s="11">
        <v>-10953.13</v>
      </c>
      <c r="C3129" s="11">
        <v>9942514.2200000007</v>
      </c>
    </row>
    <row r="3130" spans="1:3" ht="21" x14ac:dyDescent="0.35">
      <c r="A3130" s="37" t="s">
        <v>111</v>
      </c>
      <c r="B3130" s="11">
        <v>7702.24</v>
      </c>
      <c r="C3130" s="11">
        <v>5049659.78</v>
      </c>
    </row>
    <row r="3131" spans="1:3" ht="21" x14ac:dyDescent="0.35">
      <c r="A3131" s="37" t="s">
        <v>4</v>
      </c>
      <c r="B3131" s="11">
        <v>-13310.16</v>
      </c>
      <c r="C3131" s="11">
        <v>4941952.1899999995</v>
      </c>
    </row>
    <row r="3132" spans="1:3" ht="21" x14ac:dyDescent="0.35">
      <c r="A3132" s="37" t="s">
        <v>5</v>
      </c>
      <c r="B3132" s="11">
        <v>-20287.009999999998</v>
      </c>
      <c r="C3132" s="11">
        <v>4577303.46</v>
      </c>
    </row>
    <row r="3133" spans="1:3" ht="21" x14ac:dyDescent="0.35">
      <c r="A3133" s="37" t="s">
        <v>6</v>
      </c>
      <c r="B3133" s="11">
        <v>13903.89</v>
      </c>
      <c r="C3133" s="11">
        <v>6901858.7199999997</v>
      </c>
    </row>
    <row r="3134" spans="1:3" ht="21" x14ac:dyDescent="0.35">
      <c r="A3134" s="37" t="s">
        <v>7</v>
      </c>
      <c r="B3134" s="11">
        <v>-391.81</v>
      </c>
      <c r="C3134" s="11">
        <v>4591234</v>
      </c>
    </row>
    <row r="3135" spans="1:3" ht="21" x14ac:dyDescent="0.35">
      <c r="A3135" s="37" t="s">
        <v>8</v>
      </c>
      <c r="B3135" s="11">
        <v>-30841.95</v>
      </c>
      <c r="C3135" s="11">
        <v>8169503.9400000004</v>
      </c>
    </row>
    <row r="3136" spans="1:3" ht="21" x14ac:dyDescent="0.35">
      <c r="A3136" s="37" t="s">
        <v>9</v>
      </c>
      <c r="B3136" s="11">
        <v>4913.7700000000004</v>
      </c>
      <c r="C3136" s="11">
        <v>3512251.2199999993</v>
      </c>
    </row>
    <row r="3137" spans="1:3" ht="21" x14ac:dyDescent="0.35">
      <c r="A3137" s="37" t="s">
        <v>10</v>
      </c>
      <c r="B3137" s="11">
        <v>-47612.08</v>
      </c>
      <c r="C3137" s="11">
        <v>6525786.0300000003</v>
      </c>
    </row>
    <row r="3138" spans="1:3" ht="21" x14ac:dyDescent="0.35">
      <c r="A3138" s="37" t="s">
        <v>112</v>
      </c>
      <c r="B3138" s="11">
        <v>7897.88</v>
      </c>
      <c r="C3138" s="11">
        <v>3888524.6199999996</v>
      </c>
    </row>
    <row r="3139" spans="1:3" ht="21" x14ac:dyDescent="0.35">
      <c r="A3139" s="37" t="s">
        <v>11</v>
      </c>
      <c r="B3139" s="11">
        <v>16304.02</v>
      </c>
      <c r="C3139" s="11">
        <v>6211731.4100000001</v>
      </c>
    </row>
    <row r="3140" spans="1:3" ht="21" x14ac:dyDescent="0.35">
      <c r="A3140" s="37" t="s">
        <v>12</v>
      </c>
      <c r="B3140" s="11">
        <v>14817.1</v>
      </c>
      <c r="C3140" s="11">
        <v>8269104.6100000003</v>
      </c>
    </row>
    <row r="3141" spans="1:3" ht="21" x14ac:dyDescent="0.35">
      <c r="A3141" s="37" t="s">
        <v>13</v>
      </c>
      <c r="B3141" s="11">
        <v>2739.1</v>
      </c>
      <c r="C3141" s="11">
        <v>5126081.6399999997</v>
      </c>
    </row>
    <row r="3142" spans="1:3" ht="21" x14ac:dyDescent="0.35">
      <c r="A3142" s="37" t="s">
        <v>14</v>
      </c>
      <c r="B3142" s="11">
        <v>1562.62</v>
      </c>
      <c r="C3142" s="11">
        <v>8507495.8499999978</v>
      </c>
    </row>
    <row r="3143" spans="1:3" ht="21" x14ac:dyDescent="0.35">
      <c r="A3143" s="37" t="s">
        <v>15</v>
      </c>
      <c r="B3143" s="11">
        <v>36716.379999999997</v>
      </c>
      <c r="C3143" s="11">
        <v>8387012.8099999996</v>
      </c>
    </row>
    <row r="3144" spans="1:3" ht="21" x14ac:dyDescent="0.35">
      <c r="A3144" s="37" t="s">
        <v>16</v>
      </c>
      <c r="B3144" s="11">
        <v>12877.2</v>
      </c>
      <c r="C3144" s="11">
        <v>5870251.3100000005</v>
      </c>
    </row>
    <row r="3145" spans="1:3" ht="21" x14ac:dyDescent="0.35">
      <c r="A3145" s="37" t="s">
        <v>17</v>
      </c>
      <c r="B3145" s="11">
        <v>-49076.13</v>
      </c>
      <c r="C3145" s="11">
        <v>5361617.8800000008</v>
      </c>
    </row>
    <row r="3146" spans="1:3" ht="21" x14ac:dyDescent="0.35">
      <c r="A3146" s="37" t="s">
        <v>18</v>
      </c>
      <c r="B3146" s="11">
        <v>-24048.33</v>
      </c>
      <c r="C3146" s="11">
        <v>6864680.3000000007</v>
      </c>
    </row>
    <row r="3147" spans="1:3" ht="21" x14ac:dyDescent="0.35">
      <c r="A3147" s="37" t="s">
        <v>19</v>
      </c>
      <c r="B3147" s="11">
        <v>-142809.32999999999</v>
      </c>
      <c r="C3147" s="11">
        <v>3915387.37</v>
      </c>
    </row>
    <row r="3148" spans="1:3" ht="21" x14ac:dyDescent="0.35">
      <c r="A3148" s="37" t="s">
        <v>113</v>
      </c>
      <c r="B3148" s="11">
        <v>7231.7</v>
      </c>
      <c r="C3148" s="11">
        <v>2359090.6599999997</v>
      </c>
    </row>
    <row r="3149" spans="1:3" ht="21" x14ac:dyDescent="0.35">
      <c r="A3149" s="37" t="s">
        <v>22</v>
      </c>
      <c r="B3149" s="11">
        <v>-2055.84</v>
      </c>
      <c r="C3149" s="11">
        <v>6651291.5499999998</v>
      </c>
    </row>
    <row r="3150" spans="1:3" ht="21" x14ac:dyDescent="0.35">
      <c r="A3150" s="37" t="s">
        <v>23</v>
      </c>
      <c r="B3150" s="11">
        <v>50477.1</v>
      </c>
      <c r="C3150" s="11">
        <v>5487794.8099999996</v>
      </c>
    </row>
    <row r="3151" spans="1:3" ht="21" x14ac:dyDescent="0.35">
      <c r="A3151" s="37" t="s">
        <v>20</v>
      </c>
      <c r="B3151" s="11">
        <v>-236778.96</v>
      </c>
      <c r="C3151" s="11">
        <v>5919809.8600000003</v>
      </c>
    </row>
    <row r="3152" spans="1:3" ht="21" x14ac:dyDescent="0.35">
      <c r="A3152" s="37" t="s">
        <v>114</v>
      </c>
      <c r="B3152" s="11">
        <v>-20159.86</v>
      </c>
      <c r="C3152" s="11">
        <v>7744562.6499999994</v>
      </c>
    </row>
    <row r="3153" spans="1:3" ht="21" x14ac:dyDescent="0.35">
      <c r="A3153" s="37" t="s">
        <v>21</v>
      </c>
      <c r="B3153" s="11">
        <v>-30345.61</v>
      </c>
      <c r="C3153" s="11">
        <v>3402586.85</v>
      </c>
    </row>
    <row r="3154" spans="1:3" ht="21" x14ac:dyDescent="0.35">
      <c r="A3154" s="37" t="s">
        <v>120</v>
      </c>
      <c r="B3154" s="11">
        <v>40686.410000000003</v>
      </c>
      <c r="C3154" s="11">
        <v>4196946.37</v>
      </c>
    </row>
    <row r="3155" spans="1:3" ht="21" x14ac:dyDescent="0.35">
      <c r="A3155" s="37" t="s">
        <v>24</v>
      </c>
      <c r="B3155" s="11">
        <v>-96623.72</v>
      </c>
      <c r="C3155" s="11">
        <v>5116141.4099999992</v>
      </c>
    </row>
    <row r="3156" spans="1:3" ht="21" x14ac:dyDescent="0.35">
      <c r="A3156" s="37" t="s">
        <v>25</v>
      </c>
      <c r="B3156" s="11">
        <v>-83066.11</v>
      </c>
      <c r="C3156" s="11">
        <v>6443430.2699999996</v>
      </c>
    </row>
    <row r="3157" spans="1:3" ht="21" x14ac:dyDescent="0.35">
      <c r="A3157" s="37" t="s">
        <v>26</v>
      </c>
      <c r="B3157" s="11">
        <v>2067.63</v>
      </c>
      <c r="C3157" s="11">
        <v>7156730.5600000005</v>
      </c>
    </row>
    <row r="3158" spans="1:3" ht="21" x14ac:dyDescent="0.35">
      <c r="A3158" s="37" t="s">
        <v>115</v>
      </c>
      <c r="B3158" s="11">
        <v>7672.37</v>
      </c>
      <c r="C3158" s="11">
        <v>6598797.5599999996</v>
      </c>
    </row>
    <row r="3159" spans="1:3" ht="21" x14ac:dyDescent="0.35">
      <c r="A3159" s="37" t="s">
        <v>27</v>
      </c>
      <c r="B3159" s="11">
        <v>7388.46</v>
      </c>
      <c r="C3159" s="11">
        <v>6255900.9100000001</v>
      </c>
    </row>
    <row r="3160" spans="1:3" ht="21" x14ac:dyDescent="0.35">
      <c r="A3160" s="37" t="s">
        <v>28</v>
      </c>
      <c r="B3160" s="11">
        <v>-138174.57</v>
      </c>
      <c r="C3160" s="11">
        <v>6958964.0599999987</v>
      </c>
    </row>
    <row r="3161" spans="1:3" ht="21" x14ac:dyDescent="0.35">
      <c r="A3161" s="37" t="s">
        <v>29</v>
      </c>
      <c r="B3161" s="11">
        <v>49700.9</v>
      </c>
      <c r="C3161" s="11">
        <v>7889990.9200000009</v>
      </c>
    </row>
    <row r="3162" spans="1:3" ht="21" x14ac:dyDescent="0.35">
      <c r="A3162" s="37" t="s">
        <v>30</v>
      </c>
      <c r="B3162" s="11">
        <v>79758.61</v>
      </c>
      <c r="C3162" s="11">
        <v>7869222.629999999</v>
      </c>
    </row>
    <row r="3163" spans="1:3" ht="21" x14ac:dyDescent="0.35">
      <c r="A3163" s="37" t="s">
        <v>33</v>
      </c>
      <c r="B3163" s="11">
        <v>-19636.669999999998</v>
      </c>
      <c r="C3163" s="11">
        <v>6478909.9199999999</v>
      </c>
    </row>
    <row r="3164" spans="1:3" ht="21" x14ac:dyDescent="0.35">
      <c r="A3164" s="37" t="s">
        <v>34</v>
      </c>
      <c r="B3164" s="11">
        <v>48887.8</v>
      </c>
      <c r="C3164" s="11">
        <v>13980060.810000001</v>
      </c>
    </row>
    <row r="3165" spans="1:3" ht="21" x14ac:dyDescent="0.35">
      <c r="A3165" s="37" t="s">
        <v>35</v>
      </c>
      <c r="B3165" s="11">
        <v>-13126.66</v>
      </c>
      <c r="C3165" s="11">
        <v>2544745.4</v>
      </c>
    </row>
    <row r="3166" spans="1:3" ht="21" x14ac:dyDescent="0.35">
      <c r="A3166" s="37" t="s">
        <v>36</v>
      </c>
      <c r="B3166" s="11">
        <v>-83765.64</v>
      </c>
      <c r="C3166" s="11">
        <v>19741103.459999997</v>
      </c>
    </row>
    <row r="3167" spans="1:3" ht="21" x14ac:dyDescent="0.35">
      <c r="A3167" s="37" t="s">
        <v>37</v>
      </c>
      <c r="B3167" s="11">
        <v>7680</v>
      </c>
      <c r="C3167" s="11">
        <v>7392911.8700000001</v>
      </c>
    </row>
    <row r="3168" spans="1:3" ht="21" x14ac:dyDescent="0.35">
      <c r="A3168" s="37" t="s">
        <v>38</v>
      </c>
      <c r="B3168" s="11">
        <v>-153585.88</v>
      </c>
      <c r="C3168" s="11">
        <v>15995947.33</v>
      </c>
    </row>
    <row r="3169" spans="1:3" ht="21" x14ac:dyDescent="0.35">
      <c r="A3169" s="37" t="s">
        <v>39</v>
      </c>
      <c r="B3169" s="11">
        <v>-107740.06</v>
      </c>
      <c r="C3169" s="11">
        <v>9308778.040000001</v>
      </c>
    </row>
    <row r="3170" spans="1:3" ht="21" x14ac:dyDescent="0.35">
      <c r="A3170" s="37" t="s">
        <v>40</v>
      </c>
      <c r="B3170" s="11">
        <v>-9577.18</v>
      </c>
      <c r="C3170" s="11">
        <v>1820975.7299999995</v>
      </c>
    </row>
    <row r="3171" spans="1:3" ht="21" x14ac:dyDescent="0.35">
      <c r="A3171" s="37" t="s">
        <v>41</v>
      </c>
      <c r="B3171" s="11">
        <v>38040.519999999997</v>
      </c>
      <c r="C3171" s="11">
        <v>7556059.5</v>
      </c>
    </row>
    <row r="3172" spans="1:3" ht="21" x14ac:dyDescent="0.35">
      <c r="A3172" s="37" t="s">
        <v>42</v>
      </c>
      <c r="B3172" s="11">
        <v>-30309.49</v>
      </c>
      <c r="C3172" s="11">
        <v>5929033.2499999991</v>
      </c>
    </row>
    <row r="3173" spans="1:3" ht="21" x14ac:dyDescent="0.35">
      <c r="A3173" s="37" t="s">
        <v>43</v>
      </c>
      <c r="B3173" s="11">
        <v>-5533.03</v>
      </c>
      <c r="C3173" s="11">
        <v>4594407.0699999994</v>
      </c>
    </row>
    <row r="3174" spans="1:3" ht="21" x14ac:dyDescent="0.35">
      <c r="A3174" s="37" t="s">
        <v>45</v>
      </c>
      <c r="B3174" s="11">
        <v>-9230.2099999999991</v>
      </c>
      <c r="C3174" s="11">
        <v>9482147.6399999987</v>
      </c>
    </row>
    <row r="3175" spans="1:3" ht="21" x14ac:dyDescent="0.35">
      <c r="A3175" s="37" t="s">
        <v>46</v>
      </c>
      <c r="B3175" s="11">
        <v>-10852.6</v>
      </c>
      <c r="C3175" s="11">
        <v>3224645.8599999989</v>
      </c>
    </row>
    <row r="3176" spans="1:3" ht="21" x14ac:dyDescent="0.35">
      <c r="A3176" s="37" t="s">
        <v>47</v>
      </c>
      <c r="B3176" s="11">
        <v>-51269.04</v>
      </c>
      <c r="C3176" s="11">
        <v>14430492.950000001</v>
      </c>
    </row>
    <row r="3177" spans="1:3" ht="21" x14ac:dyDescent="0.35">
      <c r="A3177" s="37" t="s">
        <v>48</v>
      </c>
      <c r="B3177" s="11">
        <v>11723.48</v>
      </c>
      <c r="C3177" s="11">
        <v>3133606.2500000005</v>
      </c>
    </row>
    <row r="3178" spans="1:3" ht="21" x14ac:dyDescent="0.35">
      <c r="A3178" s="37" t="s">
        <v>49</v>
      </c>
      <c r="B3178" s="11">
        <v>28163.56</v>
      </c>
      <c r="C3178" s="11">
        <v>4773538.8099999987</v>
      </c>
    </row>
    <row r="3179" spans="1:3" ht="21" x14ac:dyDescent="0.35">
      <c r="A3179" s="37" t="s">
        <v>50</v>
      </c>
      <c r="B3179" s="11">
        <v>-83516.58</v>
      </c>
      <c r="C3179" s="11">
        <v>7957278.0399999991</v>
      </c>
    </row>
    <row r="3180" spans="1:3" ht="21" x14ac:dyDescent="0.35">
      <c r="A3180" s="37" t="s">
        <v>51</v>
      </c>
      <c r="B3180" s="11">
        <v>-1244.48</v>
      </c>
      <c r="C3180" s="11">
        <v>6145030.5799999991</v>
      </c>
    </row>
    <row r="3181" spans="1:3" ht="21" x14ac:dyDescent="0.35">
      <c r="A3181" s="37" t="s">
        <v>47</v>
      </c>
      <c r="B3181" s="11">
        <v>-74537.649999999994</v>
      </c>
      <c r="C3181" s="11">
        <v>9555460.6500000022</v>
      </c>
    </row>
    <row r="3182" spans="1:3" ht="21" x14ac:dyDescent="0.35">
      <c r="A3182" s="37" t="s">
        <v>52</v>
      </c>
      <c r="B3182" s="11">
        <v>-19099.099999999999</v>
      </c>
      <c r="C3182" s="11">
        <v>5130020.8800000008</v>
      </c>
    </row>
    <row r="3183" spans="1:3" ht="21" x14ac:dyDescent="0.35">
      <c r="A3183" s="37" t="s">
        <v>53</v>
      </c>
      <c r="B3183" s="11">
        <v>-13078.28</v>
      </c>
      <c r="C3183" s="11">
        <v>5321994.01</v>
      </c>
    </row>
    <row r="3184" spans="1:3" ht="21" x14ac:dyDescent="0.35">
      <c r="A3184" s="37" t="s">
        <v>54</v>
      </c>
      <c r="B3184" s="11">
        <v>47711.34</v>
      </c>
      <c r="C3184" s="11">
        <v>17965432.410000004</v>
      </c>
    </row>
    <row r="3185" spans="1:3" ht="21" x14ac:dyDescent="0.35">
      <c r="A3185" s="37" t="s">
        <v>55</v>
      </c>
      <c r="B3185" s="11">
        <v>-5605.38</v>
      </c>
      <c r="C3185" s="11">
        <v>5436344.2400000002</v>
      </c>
    </row>
    <row r="3186" spans="1:3" ht="21" x14ac:dyDescent="0.35">
      <c r="A3186" s="37" t="s">
        <v>56</v>
      </c>
      <c r="B3186" s="11">
        <v>-4185.07</v>
      </c>
      <c r="C3186" s="11">
        <v>4524482.8100000005</v>
      </c>
    </row>
    <row r="3187" spans="1:3" ht="21" x14ac:dyDescent="0.35">
      <c r="A3187" s="37" t="s">
        <v>57</v>
      </c>
      <c r="B3187" s="11">
        <v>720.1</v>
      </c>
      <c r="C3187" s="11">
        <v>3666102.71</v>
      </c>
    </row>
    <row r="3188" spans="1:3" ht="21" x14ac:dyDescent="0.35">
      <c r="A3188" s="37" t="s">
        <v>77</v>
      </c>
      <c r="B3188" s="11">
        <v>69342.13</v>
      </c>
      <c r="C3188" s="11">
        <v>11587631.860000001</v>
      </c>
    </row>
    <row r="3189" spans="1:3" ht="21" x14ac:dyDescent="0.35">
      <c r="A3189" s="37" t="s">
        <v>58</v>
      </c>
      <c r="B3189" s="11">
        <v>-34700.97</v>
      </c>
      <c r="C3189" s="11">
        <v>7988259.7199999988</v>
      </c>
    </row>
    <row r="3190" spans="1:3" ht="21" x14ac:dyDescent="0.35">
      <c r="A3190" s="37" t="s">
        <v>121</v>
      </c>
      <c r="B3190" s="11">
        <v>-33.94</v>
      </c>
      <c r="C3190" s="11">
        <v>4600769.87</v>
      </c>
    </row>
    <row r="3191" spans="1:3" ht="21" x14ac:dyDescent="0.35">
      <c r="A3191" s="37" t="s">
        <v>59</v>
      </c>
      <c r="B3191" s="11">
        <v>-34183.269999999997</v>
      </c>
      <c r="C3191" s="11">
        <v>6292848.8199999994</v>
      </c>
    </row>
    <row r="3192" spans="1:3" ht="21" x14ac:dyDescent="0.35">
      <c r="A3192" s="37" t="s">
        <v>122</v>
      </c>
      <c r="B3192" s="11">
        <v>-4631.75</v>
      </c>
      <c r="C3192" s="11">
        <v>5266384.8400000017</v>
      </c>
    </row>
    <row r="3193" spans="1:3" ht="21" x14ac:dyDescent="0.35">
      <c r="A3193" s="37" t="s">
        <v>125</v>
      </c>
      <c r="B3193" s="11">
        <v>-873.97</v>
      </c>
      <c r="C3193" s="11">
        <v>3229627.6200000006</v>
      </c>
    </row>
    <row r="3194" spans="1:3" ht="21" x14ac:dyDescent="0.35">
      <c r="A3194" s="37" t="s">
        <v>123</v>
      </c>
      <c r="B3194" s="11">
        <v>-4531.78</v>
      </c>
      <c r="C3194" s="11">
        <v>6035985.04</v>
      </c>
    </row>
    <row r="3195" spans="1:3" ht="21" x14ac:dyDescent="0.35">
      <c r="A3195" s="37" t="s">
        <v>60</v>
      </c>
      <c r="B3195" s="11">
        <v>-153067.04999999999</v>
      </c>
      <c r="C3195" s="11">
        <v>7082623.7499999991</v>
      </c>
    </row>
    <row r="3196" spans="1:3" ht="21" x14ac:dyDescent="0.35">
      <c r="A3196" s="37" t="s">
        <v>60</v>
      </c>
      <c r="B3196" s="11">
        <v>-9741.82</v>
      </c>
      <c r="C3196" s="11">
        <v>7892744.4400000004</v>
      </c>
    </row>
    <row r="3197" spans="1:3" ht="21" x14ac:dyDescent="0.35">
      <c r="A3197" s="37" t="s">
        <v>61</v>
      </c>
      <c r="B3197" s="11">
        <v>-125028.24</v>
      </c>
      <c r="C3197" s="11">
        <v>9228635.7700000014</v>
      </c>
    </row>
    <row r="3198" spans="1:3" ht="21" x14ac:dyDescent="0.35">
      <c r="A3198" s="37" t="s">
        <v>87</v>
      </c>
      <c r="B3198" s="11">
        <v>-1500.79</v>
      </c>
      <c r="C3198" s="11">
        <v>4296162.7799999993</v>
      </c>
    </row>
    <row r="3199" spans="1:3" ht="21" x14ac:dyDescent="0.35">
      <c r="A3199" s="37" t="s">
        <v>118</v>
      </c>
      <c r="B3199" s="11">
        <v>13513.85</v>
      </c>
      <c r="C3199" s="11">
        <v>7849747.9500000002</v>
      </c>
    </row>
    <row r="3200" spans="1:3" ht="21" x14ac:dyDescent="0.35">
      <c r="A3200" s="37" t="s">
        <v>119</v>
      </c>
      <c r="B3200" s="11">
        <v>-38019.410000000003</v>
      </c>
      <c r="C3200" s="11">
        <v>5411694.669999999</v>
      </c>
    </row>
    <row r="3201" spans="1:3" ht="21" x14ac:dyDescent="0.35">
      <c r="A3201" s="37" t="s">
        <v>99</v>
      </c>
      <c r="B3201" s="11">
        <v>-990.54</v>
      </c>
      <c r="C3201" s="11">
        <v>5524478.1699999999</v>
      </c>
    </row>
    <row r="3202" spans="1:3" ht="21" x14ac:dyDescent="0.35">
      <c r="A3202" s="37" t="s">
        <v>62</v>
      </c>
      <c r="B3202" s="11">
        <v>110.13</v>
      </c>
      <c r="C3202" s="11">
        <v>4549272.13</v>
      </c>
    </row>
    <row r="3203" spans="1:3" ht="21" x14ac:dyDescent="0.35">
      <c r="A3203" s="37" t="s">
        <v>96</v>
      </c>
      <c r="B3203" s="11">
        <v>-6929</v>
      </c>
      <c r="C3203" s="11">
        <v>7884601.0999999996</v>
      </c>
    </row>
    <row r="3204" spans="1:3" ht="21" x14ac:dyDescent="0.35">
      <c r="A3204" s="37" t="s">
        <v>127</v>
      </c>
      <c r="B3204" s="11">
        <v>575.59</v>
      </c>
      <c r="C3204" s="11">
        <v>2489959.7700000005</v>
      </c>
    </row>
    <row r="3205" spans="1:3" ht="21" x14ac:dyDescent="0.35">
      <c r="A3205" s="37" t="s">
        <v>63</v>
      </c>
      <c r="B3205" s="11">
        <v>-26033.93</v>
      </c>
      <c r="C3205" s="11">
        <v>2896403.5000000005</v>
      </c>
    </row>
    <row r="3206" spans="1:3" ht="21" x14ac:dyDescent="0.35">
      <c r="A3206" s="37" t="s">
        <v>64</v>
      </c>
      <c r="B3206" s="11">
        <v>-6662.72</v>
      </c>
      <c r="C3206" s="11">
        <v>7655377.7199999997</v>
      </c>
    </row>
    <row r="3207" spans="1:3" ht="21" x14ac:dyDescent="0.35">
      <c r="A3207" s="37" t="s">
        <v>65</v>
      </c>
      <c r="B3207" s="11">
        <v>3847.25</v>
      </c>
      <c r="C3207" s="11">
        <v>5856009.0599999996</v>
      </c>
    </row>
    <row r="3208" spans="1:3" ht="21" x14ac:dyDescent="0.35">
      <c r="A3208" s="37" t="s">
        <v>66</v>
      </c>
      <c r="B3208" s="11">
        <v>-9096.2999999999993</v>
      </c>
      <c r="C3208" s="11">
        <v>4139513.8</v>
      </c>
    </row>
    <row r="3209" spans="1:3" ht="21" x14ac:dyDescent="0.35">
      <c r="A3209" s="37" t="s">
        <v>67</v>
      </c>
      <c r="B3209" s="11">
        <v>-6052.69</v>
      </c>
      <c r="C3209" s="11">
        <v>3906547.0199999996</v>
      </c>
    </row>
    <row r="3210" spans="1:3" ht="21" x14ac:dyDescent="0.35">
      <c r="A3210" s="37" t="s">
        <v>124</v>
      </c>
      <c r="B3210" s="11">
        <v>-1957.08</v>
      </c>
      <c r="C3210" s="11">
        <v>6401749.3799999999</v>
      </c>
    </row>
    <row r="3211" spans="1:3" ht="21" x14ac:dyDescent="0.35">
      <c r="A3211" s="37" t="s">
        <v>88</v>
      </c>
      <c r="B3211" s="11">
        <v>-95211.91</v>
      </c>
      <c r="C3211" s="11">
        <v>9080306.7200000007</v>
      </c>
    </row>
    <row r="3212" spans="1:3" ht="21" x14ac:dyDescent="0.35">
      <c r="A3212" s="37" t="s">
        <v>126</v>
      </c>
      <c r="B3212" s="11">
        <v>-80369.09</v>
      </c>
      <c r="C3212" s="11">
        <v>8793697.0099999998</v>
      </c>
    </row>
    <row r="3213" spans="1:3" ht="21" x14ac:dyDescent="0.35">
      <c r="A3213" s="37" t="s">
        <v>82</v>
      </c>
      <c r="B3213" s="11">
        <v>-5847.75</v>
      </c>
      <c r="C3213" s="11">
        <v>4563426.0600000005</v>
      </c>
    </row>
    <row r="3214" spans="1:3" ht="21" x14ac:dyDescent="0.35">
      <c r="A3214" s="37" t="s">
        <v>69</v>
      </c>
      <c r="B3214" s="11">
        <v>-2227.48</v>
      </c>
      <c r="C3214" s="11">
        <v>2922879.5399999996</v>
      </c>
    </row>
    <row r="3215" spans="1:3" ht="21" x14ac:dyDescent="0.35">
      <c r="A3215" s="37" t="s">
        <v>71</v>
      </c>
      <c r="B3215" s="11">
        <v>-17997.95</v>
      </c>
      <c r="C3215" s="11">
        <v>3913958.02</v>
      </c>
    </row>
    <row r="3216" spans="1:3" ht="21" x14ac:dyDescent="0.35">
      <c r="A3216" s="37" t="s">
        <v>74</v>
      </c>
      <c r="B3216" s="11">
        <v>76048.52</v>
      </c>
      <c r="C3216" s="11">
        <v>4153464.2</v>
      </c>
    </row>
    <row r="3217" spans="1:3" ht="21" x14ac:dyDescent="0.35">
      <c r="A3217" s="37" t="s">
        <v>75</v>
      </c>
      <c r="B3217" s="11">
        <v>4627.05</v>
      </c>
      <c r="C3217" s="11">
        <v>3771787.0300000003</v>
      </c>
    </row>
    <row r="3218" spans="1:3" ht="21" x14ac:dyDescent="0.35">
      <c r="A3218" s="37" t="s">
        <v>76</v>
      </c>
      <c r="B3218" s="11">
        <v>-5211.0600000000004</v>
      </c>
      <c r="C3218" s="11">
        <v>3929420.65</v>
      </c>
    </row>
    <row r="3219" spans="1:3" ht="21" x14ac:dyDescent="0.35">
      <c r="A3219" s="37" t="s">
        <v>78</v>
      </c>
      <c r="B3219" s="11">
        <v>-3194.13</v>
      </c>
      <c r="C3219" s="11">
        <v>4221952.0000000009</v>
      </c>
    </row>
    <row r="3220" spans="1:3" ht="21" x14ac:dyDescent="0.35">
      <c r="A3220" s="37" t="s">
        <v>81</v>
      </c>
      <c r="B3220" s="11">
        <v>-20243.34</v>
      </c>
      <c r="C3220" s="11">
        <v>5994610.879999999</v>
      </c>
    </row>
    <row r="3221" spans="1:3" ht="21" x14ac:dyDescent="0.35">
      <c r="A3221" s="37" t="s">
        <v>83</v>
      </c>
      <c r="B3221" s="11">
        <v>26469.86</v>
      </c>
      <c r="C3221" s="11">
        <v>3824805.1300000004</v>
      </c>
    </row>
    <row r="3222" spans="1:3" ht="21" x14ac:dyDescent="0.35">
      <c r="A3222" s="37" t="s">
        <v>84</v>
      </c>
      <c r="B3222" s="11">
        <v>25436.26</v>
      </c>
      <c r="C3222" s="11">
        <v>2398726.3499999996</v>
      </c>
    </row>
    <row r="3223" spans="1:3" ht="21" x14ac:dyDescent="0.35">
      <c r="A3223" s="37" t="s">
        <v>85</v>
      </c>
      <c r="B3223" s="11">
        <v>4654.2700000000004</v>
      </c>
      <c r="C3223" s="11">
        <v>2897507.46</v>
      </c>
    </row>
    <row r="3224" spans="1:3" ht="21" x14ac:dyDescent="0.35">
      <c r="A3224" s="37" t="s">
        <v>89</v>
      </c>
      <c r="B3224" s="11">
        <v>-1819.27</v>
      </c>
      <c r="C3224" s="11">
        <v>5269903.2200000007</v>
      </c>
    </row>
    <row r="3225" spans="1:3" ht="21" x14ac:dyDescent="0.35">
      <c r="A3225" s="37" t="s">
        <v>90</v>
      </c>
      <c r="B3225" s="11">
        <v>6833.6</v>
      </c>
      <c r="C3225" s="11">
        <v>4901398.03</v>
      </c>
    </row>
    <row r="3226" spans="1:3" ht="21" x14ac:dyDescent="0.35">
      <c r="A3226" s="37" t="s">
        <v>91</v>
      </c>
      <c r="B3226" s="11">
        <v>2144.12</v>
      </c>
      <c r="C3226" s="11">
        <v>2973865.3599999994</v>
      </c>
    </row>
    <row r="3227" spans="1:3" ht="21" x14ac:dyDescent="0.35">
      <c r="A3227" s="37" t="s">
        <v>92</v>
      </c>
      <c r="B3227" s="11">
        <v>6815.56</v>
      </c>
      <c r="C3227" s="11">
        <v>5124578.26</v>
      </c>
    </row>
    <row r="3228" spans="1:3" ht="21" x14ac:dyDescent="0.35">
      <c r="A3228" s="37" t="s">
        <v>93</v>
      </c>
      <c r="B3228" s="11">
        <v>-22743.119999999999</v>
      </c>
      <c r="C3228" s="11">
        <v>8279221.9699999997</v>
      </c>
    </row>
    <row r="3229" spans="1:3" ht="21" x14ac:dyDescent="0.35">
      <c r="A3229" s="37" t="s">
        <v>94</v>
      </c>
      <c r="B3229" s="11">
        <v>-1315.82</v>
      </c>
      <c r="C3229" s="11">
        <v>2311135.13</v>
      </c>
    </row>
    <row r="3230" spans="1:3" ht="21" x14ac:dyDescent="0.35">
      <c r="A3230" s="37" t="s">
        <v>95</v>
      </c>
      <c r="B3230" s="11">
        <v>20276.939999999999</v>
      </c>
      <c r="C3230" s="11">
        <v>5676900.5599999987</v>
      </c>
    </row>
    <row r="3231" spans="1:3" ht="21" x14ac:dyDescent="0.35">
      <c r="A3231" s="37" t="s">
        <v>97</v>
      </c>
      <c r="B3231" s="11">
        <v>-5527.41</v>
      </c>
      <c r="C3231" s="11">
        <v>4528300.4799999995</v>
      </c>
    </row>
    <row r="3232" spans="1:3" ht="21" x14ac:dyDescent="0.35">
      <c r="A3232" s="37" t="s">
        <v>98</v>
      </c>
      <c r="B3232" s="11">
        <v>-18886.72</v>
      </c>
      <c r="C3232" s="11">
        <v>5210836.25</v>
      </c>
    </row>
    <row r="3233" spans="1:3" ht="21" x14ac:dyDescent="0.35">
      <c r="A3233" s="37" t="s">
        <v>101</v>
      </c>
      <c r="B3233" s="11">
        <v>-8410.2199999999993</v>
      </c>
      <c r="C3233" s="11">
        <v>3558639</v>
      </c>
    </row>
    <row r="3234" spans="1:3" ht="21" x14ac:dyDescent="0.35">
      <c r="A3234" s="37" t="s">
        <v>102</v>
      </c>
      <c r="B3234" s="11">
        <v>-3114.58</v>
      </c>
      <c r="C3234" s="11">
        <v>11228229.510000002</v>
      </c>
    </row>
    <row r="3235" spans="1:3" ht="21" x14ac:dyDescent="0.35">
      <c r="A3235" s="37" t="s">
        <v>103</v>
      </c>
      <c r="B3235" s="11">
        <v>4526.75</v>
      </c>
      <c r="C3235" s="11">
        <v>6548981.3799999999</v>
      </c>
    </row>
    <row r="3236" spans="1:3" ht="21" x14ac:dyDescent="0.35">
      <c r="A3236" s="37" t="s">
        <v>105</v>
      </c>
      <c r="B3236" s="11">
        <v>-3762.82</v>
      </c>
      <c r="C3236" s="11">
        <v>4699224.79</v>
      </c>
    </row>
    <row r="3237" spans="1:3" ht="21" x14ac:dyDescent="0.35">
      <c r="A3237" s="37" t="s">
        <v>106</v>
      </c>
      <c r="B3237" s="11">
        <v>-6427.1</v>
      </c>
      <c r="C3237" s="11">
        <v>2977244.94</v>
      </c>
    </row>
    <row r="3238" spans="1:3" ht="21" x14ac:dyDescent="0.35">
      <c r="A3238" s="37" t="s">
        <v>109</v>
      </c>
      <c r="B3238" s="11">
        <v>-104668.37</v>
      </c>
      <c r="C3238" s="11">
        <v>7027535.8799999999</v>
      </c>
    </row>
    <row r="3239" spans="1:3" ht="21" x14ac:dyDescent="0.35">
      <c r="A3239" s="37" t="s">
        <v>108</v>
      </c>
      <c r="B3239" s="11">
        <v>42982.69</v>
      </c>
      <c r="C3239" s="11">
        <v>4395730.03</v>
      </c>
    </row>
    <row r="3240" spans="1:3" ht="21" x14ac:dyDescent="0.35">
      <c r="A3240" s="38" t="s">
        <v>110</v>
      </c>
      <c r="B3240" s="11">
        <v>12619.38</v>
      </c>
      <c r="C3240" s="11">
        <v>3525649.2800000003</v>
      </c>
    </row>
    <row r="3241" spans="1:3" ht="21" x14ac:dyDescent="0.35">
      <c r="A3241" s="38" t="s">
        <v>1</v>
      </c>
      <c r="B3241" s="11">
        <v>12627.96</v>
      </c>
      <c r="C3241" s="11">
        <v>5521124.6800000006</v>
      </c>
    </row>
    <row r="3242" spans="1:3" ht="21" x14ac:dyDescent="0.35">
      <c r="A3242" s="38" t="s">
        <v>2</v>
      </c>
      <c r="B3242" s="11">
        <v>-1544.51</v>
      </c>
      <c r="C3242" s="11">
        <v>10056817.439999999</v>
      </c>
    </row>
    <row r="3243" spans="1:3" ht="21" x14ac:dyDescent="0.35">
      <c r="A3243" s="38" t="s">
        <v>111</v>
      </c>
      <c r="B3243" s="11">
        <v>9420.98</v>
      </c>
      <c r="C3243" s="11">
        <v>4994794.4800000004</v>
      </c>
    </row>
    <row r="3244" spans="1:3" ht="21" x14ac:dyDescent="0.35">
      <c r="A3244" s="38" t="s">
        <v>4</v>
      </c>
      <c r="B3244" s="11">
        <v>-12979.47</v>
      </c>
      <c r="C3244" s="11">
        <v>4865940.8499999996</v>
      </c>
    </row>
    <row r="3245" spans="1:3" ht="21" x14ac:dyDescent="0.35">
      <c r="A3245" s="38" t="s">
        <v>5</v>
      </c>
      <c r="B3245" s="11">
        <v>-14071.45</v>
      </c>
      <c r="C3245" s="11">
        <v>4647354.87</v>
      </c>
    </row>
    <row r="3246" spans="1:3" ht="21" x14ac:dyDescent="0.35">
      <c r="A3246" s="38" t="s">
        <v>6</v>
      </c>
      <c r="B3246" s="11">
        <v>9427.01</v>
      </c>
      <c r="C3246" s="11">
        <v>6867080.0499999998</v>
      </c>
    </row>
    <row r="3247" spans="1:3" ht="21" x14ac:dyDescent="0.35">
      <c r="A3247" s="38" t="s">
        <v>7</v>
      </c>
      <c r="B3247" s="11">
        <v>-315.27</v>
      </c>
      <c r="C3247" s="11">
        <v>4485767.2300000004</v>
      </c>
    </row>
    <row r="3248" spans="1:3" ht="21" x14ac:dyDescent="0.35">
      <c r="A3248" s="38" t="s">
        <v>8</v>
      </c>
      <c r="B3248" s="11">
        <v>-29388.36</v>
      </c>
      <c r="C3248" s="11">
        <v>8380116.2799999993</v>
      </c>
    </row>
    <row r="3249" spans="1:3" ht="21" x14ac:dyDescent="0.35">
      <c r="A3249" s="38" t="s">
        <v>9</v>
      </c>
      <c r="B3249" s="11">
        <v>5868.97</v>
      </c>
      <c r="C3249" s="11">
        <v>3497318.2599999993</v>
      </c>
    </row>
    <row r="3250" spans="1:3" ht="21" x14ac:dyDescent="0.35">
      <c r="A3250" s="38" t="s">
        <v>10</v>
      </c>
      <c r="B3250" s="11">
        <v>-57070.45</v>
      </c>
      <c r="C3250" s="11">
        <v>6089395.2299999995</v>
      </c>
    </row>
    <row r="3251" spans="1:3" ht="21" x14ac:dyDescent="0.35">
      <c r="A3251" s="38" t="s">
        <v>112</v>
      </c>
      <c r="B3251" s="11">
        <v>8111.52</v>
      </c>
      <c r="C3251" s="11">
        <v>3787968.61</v>
      </c>
    </row>
    <row r="3252" spans="1:3" ht="21" x14ac:dyDescent="0.35">
      <c r="A3252" s="38" t="s">
        <v>11</v>
      </c>
      <c r="B3252" s="11">
        <v>16698.05</v>
      </c>
      <c r="C3252" s="11">
        <v>6127504.8399999999</v>
      </c>
    </row>
    <row r="3253" spans="1:3" ht="21" x14ac:dyDescent="0.35">
      <c r="A3253" s="38" t="s">
        <v>12</v>
      </c>
      <c r="B3253" s="11">
        <v>23486.31</v>
      </c>
      <c r="C3253" s="11">
        <v>8216962.1000000006</v>
      </c>
    </row>
    <row r="3254" spans="1:3" ht="21" x14ac:dyDescent="0.35">
      <c r="A3254" s="38" t="s">
        <v>13</v>
      </c>
      <c r="B3254" s="11">
        <v>21938.41</v>
      </c>
      <c r="C3254" s="11">
        <v>5194953.72</v>
      </c>
    </row>
    <row r="3255" spans="1:3" ht="21" x14ac:dyDescent="0.35">
      <c r="A3255" s="38" t="s">
        <v>14</v>
      </c>
      <c r="B3255" s="11">
        <v>4435.42</v>
      </c>
      <c r="C3255" s="11">
        <v>8552680.7599999998</v>
      </c>
    </row>
    <row r="3256" spans="1:3" ht="21" x14ac:dyDescent="0.35">
      <c r="A3256" s="38" t="s">
        <v>15</v>
      </c>
      <c r="B3256" s="11">
        <v>39298.71</v>
      </c>
      <c r="C3256" s="11">
        <v>8243012.2200000007</v>
      </c>
    </row>
    <row r="3257" spans="1:3" ht="21" x14ac:dyDescent="0.35">
      <c r="A3257" s="38" t="s">
        <v>16</v>
      </c>
      <c r="B3257" s="11">
        <v>19061.22</v>
      </c>
      <c r="C3257" s="11">
        <v>6290879.6000000006</v>
      </c>
    </row>
    <row r="3258" spans="1:3" ht="21" x14ac:dyDescent="0.35">
      <c r="A3258" s="38" t="s">
        <v>17</v>
      </c>
      <c r="B3258" s="11">
        <v>-48583.59</v>
      </c>
      <c r="C3258" s="11">
        <v>5333391.74</v>
      </c>
    </row>
    <row r="3259" spans="1:3" ht="21" x14ac:dyDescent="0.35">
      <c r="A3259" s="38" t="s">
        <v>18</v>
      </c>
      <c r="B3259" s="11">
        <v>-31013.78</v>
      </c>
      <c r="C3259" s="11">
        <v>6726101.9500000002</v>
      </c>
    </row>
    <row r="3260" spans="1:3" ht="21" x14ac:dyDescent="0.35">
      <c r="A3260" s="38" t="s">
        <v>19</v>
      </c>
      <c r="B3260" s="11">
        <v>-144653.79999999999</v>
      </c>
      <c r="C3260" s="11">
        <v>113543.72000000002</v>
      </c>
    </row>
    <row r="3261" spans="1:3" ht="21" x14ac:dyDescent="0.35">
      <c r="A3261" s="38" t="s">
        <v>113</v>
      </c>
      <c r="B3261" s="11">
        <v>6506.29</v>
      </c>
      <c r="C3261" s="11">
        <v>2299712.8799999994</v>
      </c>
    </row>
    <row r="3262" spans="1:3" ht="21" x14ac:dyDescent="0.35">
      <c r="A3262" s="38" t="s">
        <v>22</v>
      </c>
      <c r="B3262" s="11">
        <v>5794.51</v>
      </c>
      <c r="C3262" s="11">
        <v>6396254.0999999996</v>
      </c>
    </row>
    <row r="3263" spans="1:3" ht="21" x14ac:dyDescent="0.35">
      <c r="A3263" s="38" t="s">
        <v>23</v>
      </c>
      <c r="B3263" s="11">
        <v>51367.56</v>
      </c>
      <c r="C3263" s="11">
        <v>5507653.4999999991</v>
      </c>
    </row>
    <row r="3264" spans="1:3" ht="21" x14ac:dyDescent="0.35">
      <c r="A3264" s="38" t="s">
        <v>20</v>
      </c>
      <c r="B3264" s="11">
        <v>-26936.48</v>
      </c>
      <c r="C3264" s="11">
        <v>5875890.7799999993</v>
      </c>
    </row>
    <row r="3265" spans="1:3" ht="21" x14ac:dyDescent="0.35">
      <c r="A3265" s="38" t="s">
        <v>114</v>
      </c>
      <c r="B3265" s="11">
        <v>-16703.849999999999</v>
      </c>
      <c r="C3265" s="11">
        <v>8416524.5899999999</v>
      </c>
    </row>
    <row r="3266" spans="1:3" ht="21" x14ac:dyDescent="0.35">
      <c r="A3266" s="38" t="s">
        <v>21</v>
      </c>
      <c r="B3266" s="11">
        <v>-28286.36</v>
      </c>
      <c r="C3266" s="11">
        <v>3455459.07</v>
      </c>
    </row>
    <row r="3267" spans="1:3" ht="21" x14ac:dyDescent="0.35">
      <c r="A3267" s="38" t="s">
        <v>120</v>
      </c>
      <c r="B3267" s="11">
        <v>42240.41</v>
      </c>
      <c r="C3267" s="11">
        <v>4161276.0599999996</v>
      </c>
    </row>
    <row r="3268" spans="1:3" ht="21" x14ac:dyDescent="0.35">
      <c r="A3268" s="38" t="s">
        <v>24</v>
      </c>
      <c r="B3268" s="11">
        <v>-95195.09</v>
      </c>
      <c r="C3268" s="11">
        <v>5349236.5699999994</v>
      </c>
    </row>
    <row r="3269" spans="1:3" ht="21" x14ac:dyDescent="0.35">
      <c r="A3269" s="38" t="s">
        <v>25</v>
      </c>
      <c r="B3269" s="11">
        <v>-62031.75</v>
      </c>
      <c r="C3269" s="11">
        <v>6928722.9700000007</v>
      </c>
    </row>
    <row r="3270" spans="1:3" ht="21" x14ac:dyDescent="0.35">
      <c r="A3270" s="38" t="s">
        <v>26</v>
      </c>
      <c r="B3270" s="11">
        <v>898.12</v>
      </c>
      <c r="C3270" s="11">
        <v>7505576.4899999993</v>
      </c>
    </row>
    <row r="3271" spans="1:3" ht="21" x14ac:dyDescent="0.35">
      <c r="A3271" s="38" t="s">
        <v>115</v>
      </c>
      <c r="B3271" s="11">
        <v>-6348.42</v>
      </c>
      <c r="C3271" s="11">
        <v>6501275.0300000012</v>
      </c>
    </row>
    <row r="3272" spans="1:3" ht="21" x14ac:dyDescent="0.35">
      <c r="A3272" s="38" t="s">
        <v>27</v>
      </c>
      <c r="B3272" s="11">
        <v>6743.01</v>
      </c>
      <c r="C3272" s="11">
        <v>6269186.2599999998</v>
      </c>
    </row>
    <row r="3273" spans="1:3" ht="21" x14ac:dyDescent="0.35">
      <c r="A3273" s="38" t="s">
        <v>28</v>
      </c>
      <c r="B3273" s="11">
        <v>-116294.16</v>
      </c>
      <c r="C3273" s="11">
        <v>6807386.46</v>
      </c>
    </row>
    <row r="3274" spans="1:3" ht="21" x14ac:dyDescent="0.35">
      <c r="A3274" s="38" t="s">
        <v>29</v>
      </c>
      <c r="B3274" s="11">
        <v>39997.07</v>
      </c>
      <c r="C3274" s="11">
        <v>8329070.0399999991</v>
      </c>
    </row>
    <row r="3275" spans="1:3" ht="21" x14ac:dyDescent="0.35">
      <c r="A3275" s="38" t="s">
        <v>30</v>
      </c>
      <c r="B3275" s="11">
        <v>80134.28</v>
      </c>
      <c r="C3275" s="11">
        <v>8155020.6600000011</v>
      </c>
    </row>
    <row r="3276" spans="1:3" ht="21" x14ac:dyDescent="0.35">
      <c r="A3276" s="38" t="s">
        <v>33</v>
      </c>
      <c r="B3276" s="11">
        <v>-24973.83</v>
      </c>
      <c r="C3276" s="11">
        <v>6961841.7300000004</v>
      </c>
    </row>
    <row r="3277" spans="1:3" ht="21" x14ac:dyDescent="0.35">
      <c r="A3277" s="38" t="s">
        <v>34</v>
      </c>
      <c r="B3277" s="11">
        <v>12953.93</v>
      </c>
      <c r="C3277" s="11">
        <v>14243286.4</v>
      </c>
    </row>
    <row r="3278" spans="1:3" ht="21" x14ac:dyDescent="0.35">
      <c r="A3278" s="38" t="s">
        <v>35</v>
      </c>
      <c r="B3278" s="11">
        <v>-15261.28</v>
      </c>
      <c r="C3278" s="11">
        <v>2530371.9500000002</v>
      </c>
    </row>
    <row r="3279" spans="1:3" ht="21" x14ac:dyDescent="0.35">
      <c r="A3279" s="38" t="s">
        <v>36</v>
      </c>
      <c r="B3279" s="11">
        <v>-88318.36</v>
      </c>
      <c r="C3279" s="11">
        <v>19451317.700000003</v>
      </c>
    </row>
    <row r="3280" spans="1:3" ht="21" x14ac:dyDescent="0.35">
      <c r="A3280" s="38" t="s">
        <v>37</v>
      </c>
      <c r="B3280" s="11">
        <v>7194</v>
      </c>
      <c r="C3280" s="11">
        <v>7152165.5899999999</v>
      </c>
    </row>
    <row r="3281" spans="1:3" ht="21" x14ac:dyDescent="0.35">
      <c r="A3281" s="38" t="s">
        <v>38</v>
      </c>
      <c r="B3281" s="11">
        <v>-162353.89000000001</v>
      </c>
      <c r="C3281" s="11">
        <v>16088263.16</v>
      </c>
    </row>
    <row r="3282" spans="1:3" ht="21" x14ac:dyDescent="0.35">
      <c r="A3282" s="38" t="s">
        <v>39</v>
      </c>
      <c r="B3282" s="11">
        <v>-162291.17000000001</v>
      </c>
      <c r="C3282" s="11">
        <v>9456799.8800000008</v>
      </c>
    </row>
    <row r="3283" spans="1:3" ht="21" x14ac:dyDescent="0.35">
      <c r="A3283" s="38" t="s">
        <v>40</v>
      </c>
      <c r="B3283" s="11">
        <v>-7878.42</v>
      </c>
      <c r="C3283" s="11">
        <v>1922576.1999999997</v>
      </c>
    </row>
    <row r="3284" spans="1:3" ht="21" x14ac:dyDescent="0.35">
      <c r="A3284" s="38" t="s">
        <v>41</v>
      </c>
      <c r="B3284" s="11">
        <v>31297.99</v>
      </c>
      <c r="C3284" s="11">
        <v>8338683.6499999994</v>
      </c>
    </row>
    <row r="3285" spans="1:3" ht="21" x14ac:dyDescent="0.35">
      <c r="A3285" s="38" t="s">
        <v>42</v>
      </c>
      <c r="B3285" s="11">
        <v>-35974.160000000003</v>
      </c>
      <c r="C3285" s="11">
        <v>6313365.5699999994</v>
      </c>
    </row>
    <row r="3286" spans="1:3" ht="21" x14ac:dyDescent="0.35">
      <c r="A3286" s="38" t="s">
        <v>43</v>
      </c>
      <c r="B3286" s="11">
        <v>-5533.03</v>
      </c>
      <c r="C3286" s="11">
        <v>4627044.1800000006</v>
      </c>
    </row>
    <row r="3287" spans="1:3" ht="21" x14ac:dyDescent="0.35">
      <c r="A3287" s="38" t="s">
        <v>45</v>
      </c>
      <c r="B3287" s="11">
        <v>-11089.6</v>
      </c>
      <c r="C3287" s="11">
        <v>9220038.3300000001</v>
      </c>
    </row>
    <row r="3288" spans="1:3" ht="21" x14ac:dyDescent="0.35">
      <c r="A3288" s="38" t="s">
        <v>46</v>
      </c>
      <c r="B3288" s="11">
        <v>-10681.92</v>
      </c>
      <c r="C3288" s="11">
        <v>3190759.86</v>
      </c>
    </row>
    <row r="3289" spans="1:3" ht="21" x14ac:dyDescent="0.35">
      <c r="A3289" s="38" t="s">
        <v>47</v>
      </c>
      <c r="B3289" s="11">
        <v>-55004.61</v>
      </c>
      <c r="C3289" s="11">
        <v>14668245.380000001</v>
      </c>
    </row>
    <row r="3290" spans="1:3" ht="21" x14ac:dyDescent="0.35">
      <c r="A3290" s="38" t="s">
        <v>48</v>
      </c>
      <c r="B3290" s="11">
        <v>14144.22</v>
      </c>
      <c r="C3290" s="11">
        <v>3172169.6599999997</v>
      </c>
    </row>
    <row r="3291" spans="1:3" ht="21" x14ac:dyDescent="0.35">
      <c r="A3291" s="38" t="s">
        <v>49</v>
      </c>
      <c r="B3291" s="11">
        <v>15144.02</v>
      </c>
      <c r="C3291" s="11">
        <v>4997571.8499999996</v>
      </c>
    </row>
    <row r="3292" spans="1:3" ht="21" x14ac:dyDescent="0.35">
      <c r="A3292" s="38" t="s">
        <v>50</v>
      </c>
      <c r="B3292" s="11">
        <v>-94649.07</v>
      </c>
      <c r="C3292" s="11">
        <v>7813113.5800000001</v>
      </c>
    </row>
    <row r="3293" spans="1:3" ht="21" x14ac:dyDescent="0.35">
      <c r="A3293" s="38" t="s">
        <v>51</v>
      </c>
      <c r="B3293" s="11">
        <v>-1426.1</v>
      </c>
      <c r="C3293" s="11">
        <v>6037664.5700000003</v>
      </c>
    </row>
    <row r="3294" spans="1:3" ht="21" x14ac:dyDescent="0.35">
      <c r="A3294" s="38" t="s">
        <v>47</v>
      </c>
      <c r="B3294" s="11">
        <v>-71194.83</v>
      </c>
      <c r="C3294" s="11">
        <v>9572414.160000002</v>
      </c>
    </row>
    <row r="3295" spans="1:3" ht="21" x14ac:dyDescent="0.35">
      <c r="A3295" s="38" t="s">
        <v>52</v>
      </c>
      <c r="B3295" s="11">
        <v>-25330.99</v>
      </c>
      <c r="C3295" s="11">
        <v>5053529.67</v>
      </c>
    </row>
    <row r="3296" spans="1:3" ht="21" x14ac:dyDescent="0.35">
      <c r="A3296" s="38" t="s">
        <v>53</v>
      </c>
      <c r="B3296" s="11">
        <v>-12266.48</v>
      </c>
      <c r="C3296" s="11">
        <v>5911249.6500000004</v>
      </c>
    </row>
    <row r="3297" spans="1:3" ht="21" x14ac:dyDescent="0.35">
      <c r="A3297" s="38" t="s">
        <v>54</v>
      </c>
      <c r="B3297" s="11">
        <v>46998.6</v>
      </c>
      <c r="C3297" s="11">
        <v>19405169.82</v>
      </c>
    </row>
    <row r="3298" spans="1:3" ht="21" x14ac:dyDescent="0.35">
      <c r="A3298" s="38" t="s">
        <v>128</v>
      </c>
      <c r="B3298" s="11">
        <v>2016.59</v>
      </c>
      <c r="C3298" s="11">
        <v>7676154.1500000004</v>
      </c>
    </row>
    <row r="3299" spans="1:3" ht="21" x14ac:dyDescent="0.35">
      <c r="A3299" s="38" t="s">
        <v>55</v>
      </c>
      <c r="B3299" s="11">
        <v>-5577.4</v>
      </c>
      <c r="C3299" s="11">
        <v>5253862.0399999991</v>
      </c>
    </row>
    <row r="3300" spans="1:3" ht="21" x14ac:dyDescent="0.35">
      <c r="A3300" s="38" t="s">
        <v>56</v>
      </c>
      <c r="B3300" s="11">
        <v>-3972.95</v>
      </c>
      <c r="C3300" s="11">
        <v>4524668.83</v>
      </c>
    </row>
    <row r="3301" spans="1:3" ht="21" x14ac:dyDescent="0.35">
      <c r="A3301" s="38" t="s">
        <v>57</v>
      </c>
      <c r="B3301" s="11">
        <v>1302.8599999999999</v>
      </c>
      <c r="C3301" s="11">
        <v>3855842.5499999993</v>
      </c>
    </row>
    <row r="3302" spans="1:3" ht="21" x14ac:dyDescent="0.35">
      <c r="A3302" s="38" t="s">
        <v>77</v>
      </c>
      <c r="B3302" s="11">
        <v>-1193.1600000000001</v>
      </c>
      <c r="C3302" s="11">
        <v>12373540.430000002</v>
      </c>
    </row>
    <row r="3303" spans="1:3" ht="21" x14ac:dyDescent="0.35">
      <c r="A3303" s="38" t="s">
        <v>58</v>
      </c>
      <c r="B3303" s="11">
        <v>-34812.400000000001</v>
      </c>
      <c r="C3303" s="11">
        <v>8030171.6100000003</v>
      </c>
    </row>
    <row r="3304" spans="1:3" ht="21" x14ac:dyDescent="0.35">
      <c r="A3304" s="38" t="s">
        <v>121</v>
      </c>
      <c r="B3304" s="11">
        <v>1270.54</v>
      </c>
      <c r="C3304" s="11">
        <v>4722911.33</v>
      </c>
    </row>
    <row r="3305" spans="1:3" ht="21" x14ac:dyDescent="0.35">
      <c r="A3305" s="38" t="s">
        <v>59</v>
      </c>
      <c r="B3305" s="11">
        <v>-27032.61</v>
      </c>
      <c r="C3305" s="11">
        <v>6654466.6199999992</v>
      </c>
    </row>
    <row r="3306" spans="1:3" ht="21" x14ac:dyDescent="0.35">
      <c r="A3306" s="38" t="s">
        <v>122</v>
      </c>
      <c r="B3306" s="11">
        <v>-5706.86</v>
      </c>
      <c r="C3306" s="11">
        <v>5403278.71</v>
      </c>
    </row>
    <row r="3307" spans="1:3" ht="21" x14ac:dyDescent="0.35">
      <c r="A3307" s="38" t="s">
        <v>125</v>
      </c>
      <c r="B3307" s="11">
        <v>-1243.74</v>
      </c>
      <c r="C3307" s="11">
        <v>3190412.8100000005</v>
      </c>
    </row>
    <row r="3308" spans="1:3" ht="21" x14ac:dyDescent="0.35">
      <c r="A3308" s="38" t="s">
        <v>123</v>
      </c>
      <c r="B3308" s="11">
        <v>-994.3</v>
      </c>
      <c r="C3308" s="11">
        <v>5549804.1699999999</v>
      </c>
    </row>
    <row r="3309" spans="1:3" ht="21" x14ac:dyDescent="0.35">
      <c r="A3309" s="38" t="s">
        <v>60</v>
      </c>
      <c r="B3309" s="11">
        <v>-152065.48000000001</v>
      </c>
      <c r="C3309" s="11">
        <v>7290552.4299999997</v>
      </c>
    </row>
    <row r="3310" spans="1:3" ht="21" x14ac:dyDescent="0.35">
      <c r="A3310" s="38" t="s">
        <v>60</v>
      </c>
      <c r="B3310" s="11">
        <v>-8319.59</v>
      </c>
      <c r="C3310" s="11">
        <v>7614619.7600000007</v>
      </c>
    </row>
    <row r="3311" spans="1:3" ht="21" x14ac:dyDescent="0.35">
      <c r="A3311" s="38" t="s">
        <v>61</v>
      </c>
      <c r="B3311" s="11">
        <v>-137289.35999999999</v>
      </c>
      <c r="C3311" s="11">
        <v>8788584.0599999987</v>
      </c>
    </row>
    <row r="3312" spans="1:3" ht="21" x14ac:dyDescent="0.35">
      <c r="A3312" s="38" t="s">
        <v>87</v>
      </c>
      <c r="B3312" s="11">
        <v>-1858</v>
      </c>
      <c r="C3312" s="11">
        <v>4146057.14</v>
      </c>
    </row>
    <row r="3313" spans="1:3" ht="21" x14ac:dyDescent="0.35">
      <c r="A3313" s="38" t="s">
        <v>118</v>
      </c>
      <c r="B3313" s="11">
        <v>13064.21</v>
      </c>
      <c r="C3313" s="11">
        <v>7781745.5299999993</v>
      </c>
    </row>
    <row r="3314" spans="1:3" ht="21" x14ac:dyDescent="0.35">
      <c r="A3314" s="38" t="s">
        <v>119</v>
      </c>
      <c r="B3314" s="11">
        <v>-41820.559999999998</v>
      </c>
      <c r="C3314" s="11">
        <v>5611007.2299999995</v>
      </c>
    </row>
    <row r="3315" spans="1:3" ht="21" x14ac:dyDescent="0.35">
      <c r="A3315" s="38" t="s">
        <v>99</v>
      </c>
      <c r="B3315" s="11">
        <v>-990.54</v>
      </c>
      <c r="C3315" s="11">
        <v>5403394.0300000003</v>
      </c>
    </row>
    <row r="3316" spans="1:3" ht="21" x14ac:dyDescent="0.35">
      <c r="A3316" s="38" t="s">
        <v>62</v>
      </c>
      <c r="B3316" s="11">
        <v>-78.150000000000006</v>
      </c>
      <c r="C3316" s="11">
        <v>4520346.12</v>
      </c>
    </row>
    <row r="3317" spans="1:3" ht="21" x14ac:dyDescent="0.35">
      <c r="A3317" s="38" t="s">
        <v>96</v>
      </c>
      <c r="B3317" s="11">
        <v>-3159.85</v>
      </c>
      <c r="C3317" s="11">
        <v>7642867.8499999987</v>
      </c>
    </row>
    <row r="3318" spans="1:3" ht="21" x14ac:dyDescent="0.35">
      <c r="A3318" s="38" t="s">
        <v>127</v>
      </c>
      <c r="B3318" s="11">
        <v>584.39</v>
      </c>
      <c r="C3318" s="11">
        <v>2848562.35</v>
      </c>
    </row>
    <row r="3319" spans="1:3" ht="21" x14ac:dyDescent="0.35">
      <c r="A3319" s="38" t="s">
        <v>63</v>
      </c>
      <c r="B3319" s="11">
        <v>-26712.97</v>
      </c>
      <c r="C3319" s="11">
        <v>2724641.3900000006</v>
      </c>
    </row>
    <row r="3320" spans="1:3" ht="21" x14ac:dyDescent="0.35">
      <c r="A3320" s="38" t="s">
        <v>64</v>
      </c>
      <c r="B3320" s="11">
        <v>-7093.42</v>
      </c>
      <c r="C3320" s="11">
        <v>7539336.7700000005</v>
      </c>
    </row>
    <row r="3321" spans="1:3" ht="21" x14ac:dyDescent="0.35">
      <c r="A3321" s="38" t="s">
        <v>65</v>
      </c>
      <c r="B3321" s="11">
        <v>3065.78</v>
      </c>
      <c r="C3321" s="11">
        <v>5854338.0099999998</v>
      </c>
    </row>
    <row r="3322" spans="1:3" ht="21" x14ac:dyDescent="0.35">
      <c r="A3322" s="38" t="s">
        <v>66</v>
      </c>
      <c r="B3322" s="11">
        <v>-9230.2000000000007</v>
      </c>
      <c r="C3322" s="11">
        <v>4029843.1499999994</v>
      </c>
    </row>
    <row r="3323" spans="1:3" ht="21" x14ac:dyDescent="0.35">
      <c r="A3323" s="38" t="s">
        <v>67</v>
      </c>
      <c r="B3323" s="11">
        <v>-6615.38</v>
      </c>
      <c r="C3323" s="11">
        <v>3921527.6399999997</v>
      </c>
    </row>
    <row r="3324" spans="1:3" ht="21" x14ac:dyDescent="0.35">
      <c r="A3324" s="38" t="s">
        <v>124</v>
      </c>
      <c r="B3324" s="11">
        <v>-324.95</v>
      </c>
      <c r="C3324" s="11">
        <v>6582158.6699999999</v>
      </c>
    </row>
    <row r="3325" spans="1:3" ht="21" x14ac:dyDescent="0.35">
      <c r="A3325" s="38" t="s">
        <v>88</v>
      </c>
      <c r="B3325" s="11">
        <v>-71835.08</v>
      </c>
      <c r="C3325" s="11">
        <v>8841747.3200000003</v>
      </c>
    </row>
    <row r="3326" spans="1:3" ht="21" x14ac:dyDescent="0.35">
      <c r="A3326" s="38" t="s">
        <v>126</v>
      </c>
      <c r="B3326" s="11">
        <v>-122775.51</v>
      </c>
      <c r="C3326" s="11">
        <v>8433969.0300000012</v>
      </c>
    </row>
    <row r="3327" spans="1:3" ht="21" x14ac:dyDescent="0.35">
      <c r="A3327" s="38" t="s">
        <v>82</v>
      </c>
      <c r="B3327" s="11">
        <v>-7712.25</v>
      </c>
      <c r="C3327" s="11">
        <v>4500313.62</v>
      </c>
    </row>
    <row r="3328" spans="1:3" ht="21" x14ac:dyDescent="0.35">
      <c r="A3328" s="38" t="s">
        <v>69</v>
      </c>
      <c r="B3328" s="11">
        <v>-2283.9</v>
      </c>
      <c r="C3328" s="11">
        <v>3066945.9</v>
      </c>
    </row>
    <row r="3329" spans="1:3" ht="21" x14ac:dyDescent="0.35">
      <c r="A3329" s="38" t="s">
        <v>71</v>
      </c>
      <c r="B3329" s="11">
        <v>-13384.82</v>
      </c>
      <c r="C3329" s="11">
        <v>4047585.53</v>
      </c>
    </row>
    <row r="3330" spans="1:3" ht="21" x14ac:dyDescent="0.35">
      <c r="A3330" s="38" t="s">
        <v>74</v>
      </c>
      <c r="B3330" s="11">
        <v>75901.52</v>
      </c>
      <c r="C3330" s="11">
        <v>4292683.99</v>
      </c>
    </row>
    <row r="3331" spans="1:3" ht="21" x14ac:dyDescent="0.35">
      <c r="A3331" s="38" t="s">
        <v>75</v>
      </c>
      <c r="B3331" s="11">
        <v>4627.05</v>
      </c>
      <c r="C3331" s="11">
        <v>3746083.48</v>
      </c>
    </row>
    <row r="3332" spans="1:3" ht="21" x14ac:dyDescent="0.35">
      <c r="A3332" s="38" t="s">
        <v>76</v>
      </c>
      <c r="B3332" s="11">
        <v>-5456.05</v>
      </c>
      <c r="C3332" s="11">
        <v>4101413.28</v>
      </c>
    </row>
    <row r="3333" spans="1:3" ht="21" x14ac:dyDescent="0.35">
      <c r="A3333" s="38" t="s">
        <v>78</v>
      </c>
      <c r="B3333" s="11">
        <v>-2569.1999999999998</v>
      </c>
      <c r="C3333" s="11">
        <v>4273422.8600000013</v>
      </c>
    </row>
    <row r="3334" spans="1:3" ht="21" x14ac:dyDescent="0.35">
      <c r="A3334" s="38" t="s">
        <v>81</v>
      </c>
      <c r="B3334" s="11">
        <v>-7035.64</v>
      </c>
      <c r="C3334" s="11">
        <v>6001453.1699999999</v>
      </c>
    </row>
    <row r="3335" spans="1:3" ht="21" x14ac:dyDescent="0.35">
      <c r="A3335" s="38" t="s">
        <v>83</v>
      </c>
      <c r="B3335" s="11">
        <v>26362.66</v>
      </c>
      <c r="C3335" s="11">
        <v>3962802.6000000006</v>
      </c>
    </row>
    <row r="3336" spans="1:3" ht="21" x14ac:dyDescent="0.35">
      <c r="A3336" s="38" t="s">
        <v>84</v>
      </c>
      <c r="B3336" s="11">
        <v>25339.06</v>
      </c>
      <c r="C3336" s="11">
        <v>2448497.9499999997</v>
      </c>
    </row>
    <row r="3337" spans="1:3" ht="21" x14ac:dyDescent="0.35">
      <c r="A3337" s="38" t="s">
        <v>85</v>
      </c>
      <c r="B3337" s="11">
        <v>5131.9799999999996</v>
      </c>
      <c r="C3337" s="11">
        <v>2799658.86</v>
      </c>
    </row>
    <row r="3338" spans="1:3" ht="21" x14ac:dyDescent="0.35">
      <c r="A3338" s="38" t="s">
        <v>89</v>
      </c>
      <c r="B3338" s="11">
        <v>-3238.96</v>
      </c>
      <c r="C3338" s="11">
        <v>5559629.2599999988</v>
      </c>
    </row>
    <row r="3339" spans="1:3" ht="21" x14ac:dyDescent="0.35">
      <c r="A3339" s="38" t="s">
        <v>90</v>
      </c>
      <c r="B3339" s="11">
        <v>6181.97</v>
      </c>
      <c r="C3339" s="11">
        <v>5161476.290000001</v>
      </c>
    </row>
    <row r="3340" spans="1:3" ht="21" x14ac:dyDescent="0.35">
      <c r="A3340" s="38" t="s">
        <v>91</v>
      </c>
      <c r="B3340" s="11">
        <v>2269.6999999999998</v>
      </c>
      <c r="C3340" s="11">
        <v>2935868.01</v>
      </c>
    </row>
    <row r="3341" spans="1:3" ht="21" x14ac:dyDescent="0.35">
      <c r="A3341" s="38" t="s">
        <v>92</v>
      </c>
      <c r="B3341" s="11">
        <v>5448.81</v>
      </c>
      <c r="C3341" s="11">
        <v>5113718.0099999988</v>
      </c>
    </row>
    <row r="3342" spans="1:3" ht="21" x14ac:dyDescent="0.35">
      <c r="A3342" s="38" t="s">
        <v>93</v>
      </c>
      <c r="B3342" s="11">
        <v>-20044.060000000001</v>
      </c>
      <c r="C3342" s="11">
        <v>7986168.0299999993</v>
      </c>
    </row>
    <row r="3343" spans="1:3" ht="21" x14ac:dyDescent="0.35">
      <c r="A3343" s="38" t="s">
        <v>94</v>
      </c>
      <c r="B3343" s="11">
        <v>-1482.06</v>
      </c>
      <c r="C3343" s="11">
        <v>2290669.8799999994</v>
      </c>
    </row>
    <row r="3344" spans="1:3" ht="21" x14ac:dyDescent="0.35">
      <c r="A3344" s="38" t="s">
        <v>95</v>
      </c>
      <c r="B3344" s="11">
        <v>20083.919999999998</v>
      </c>
      <c r="C3344" s="11">
        <v>5542734.3600000003</v>
      </c>
    </row>
    <row r="3345" spans="1:3" ht="21" x14ac:dyDescent="0.35">
      <c r="A3345" s="38" t="s">
        <v>97</v>
      </c>
      <c r="B3345" s="11">
        <v>-5646.78</v>
      </c>
      <c r="C3345" s="11">
        <v>4795856.1800000006</v>
      </c>
    </row>
    <row r="3346" spans="1:3" ht="21" x14ac:dyDescent="0.35">
      <c r="A3346" s="38" t="s">
        <v>98</v>
      </c>
      <c r="B3346" s="11">
        <v>-25235.55</v>
      </c>
      <c r="C3346" s="11">
        <v>5654633.4500000002</v>
      </c>
    </row>
    <row r="3347" spans="1:3" ht="21" x14ac:dyDescent="0.35">
      <c r="A3347" s="38" t="s">
        <v>101</v>
      </c>
      <c r="B3347" s="11">
        <v>-8861.15</v>
      </c>
      <c r="C3347" s="11">
        <v>3401588.86</v>
      </c>
    </row>
    <row r="3348" spans="1:3" ht="21" x14ac:dyDescent="0.35">
      <c r="A3348" s="38" t="s">
        <v>102</v>
      </c>
      <c r="B3348" s="11">
        <v>-262.08</v>
      </c>
      <c r="C3348" s="11">
        <v>10920690.910000002</v>
      </c>
    </row>
    <row r="3349" spans="1:3" ht="21" x14ac:dyDescent="0.35">
      <c r="A3349" s="38" t="s">
        <v>103</v>
      </c>
      <c r="B3349" s="11">
        <v>4012.21</v>
      </c>
      <c r="C3349" s="11">
        <v>7156108.5500000007</v>
      </c>
    </row>
    <row r="3350" spans="1:3" ht="21" x14ac:dyDescent="0.35">
      <c r="A3350" s="38" t="s">
        <v>105</v>
      </c>
      <c r="B3350" s="11">
        <v>-2725.39</v>
      </c>
      <c r="C3350" s="11">
        <v>4605331.63</v>
      </c>
    </row>
    <row r="3351" spans="1:3" ht="21" x14ac:dyDescent="0.35">
      <c r="A3351" s="38" t="s">
        <v>106</v>
      </c>
      <c r="B3351" s="11">
        <v>-6146.1</v>
      </c>
      <c r="C3351" s="11">
        <v>2826990.23</v>
      </c>
    </row>
    <row r="3352" spans="1:3" ht="21" x14ac:dyDescent="0.35">
      <c r="A3352" s="38" t="s">
        <v>109</v>
      </c>
      <c r="B3352" s="11">
        <v>-84779.04</v>
      </c>
      <c r="C3352" s="11">
        <v>6972614.71</v>
      </c>
    </row>
    <row r="3353" spans="1:3" ht="21" x14ac:dyDescent="0.35">
      <c r="A3353" s="38" t="s">
        <v>108</v>
      </c>
      <c r="B3353" s="11">
        <v>41890.36</v>
      </c>
      <c r="C3353" s="11">
        <v>3608793.1500000004</v>
      </c>
    </row>
    <row r="3354" spans="1:3" ht="21" x14ac:dyDescent="0.35">
      <c r="A3354" s="38" t="s">
        <v>110</v>
      </c>
      <c r="B3354" s="11">
        <v>9810.59</v>
      </c>
      <c r="C3354" s="11">
        <v>3442929.8000000003</v>
      </c>
    </row>
    <row r="3355" spans="1:3" ht="21" x14ac:dyDescent="0.35">
      <c r="A3355" s="38" t="s">
        <v>1</v>
      </c>
      <c r="B3355" s="11">
        <v>14102.91</v>
      </c>
      <c r="C3355" s="11">
        <v>5621100.5899999999</v>
      </c>
    </row>
    <row r="3356" spans="1:3" ht="21" x14ac:dyDescent="0.35">
      <c r="A3356" s="38" t="s">
        <v>2</v>
      </c>
      <c r="B3356" s="11">
        <v>8836.85</v>
      </c>
      <c r="C3356" s="11">
        <v>10035076.779999999</v>
      </c>
    </row>
    <row r="3357" spans="1:3" ht="21" x14ac:dyDescent="0.35">
      <c r="A3357" s="38" t="s">
        <v>111</v>
      </c>
      <c r="B3357" s="11">
        <v>8129.15</v>
      </c>
      <c r="C3357" s="11">
        <v>4885019.9000000004</v>
      </c>
    </row>
    <row r="3358" spans="1:3" ht="21" x14ac:dyDescent="0.35">
      <c r="A3358" s="38" t="s">
        <v>4</v>
      </c>
      <c r="B3358" s="11">
        <v>-11932.68</v>
      </c>
      <c r="C3358" s="11">
        <v>4917268.26</v>
      </c>
    </row>
    <row r="3359" spans="1:3" ht="21" x14ac:dyDescent="0.35">
      <c r="A3359" s="38" t="s">
        <v>5</v>
      </c>
      <c r="B3359" s="11">
        <v>-12741.18</v>
      </c>
      <c r="C3359" s="11">
        <v>4591380.32</v>
      </c>
    </row>
    <row r="3360" spans="1:3" ht="21" x14ac:dyDescent="0.35">
      <c r="A3360" s="38" t="s">
        <v>6</v>
      </c>
      <c r="B3360" s="11">
        <v>3232.01</v>
      </c>
      <c r="C3360" s="11">
        <v>6535088.1500000004</v>
      </c>
    </row>
    <row r="3361" spans="1:3" ht="21" x14ac:dyDescent="0.35">
      <c r="A3361" s="38" t="s">
        <v>7</v>
      </c>
      <c r="B3361" s="11">
        <v>31.53</v>
      </c>
      <c r="C3361" s="11">
        <v>4456080.669999999</v>
      </c>
    </row>
    <row r="3362" spans="1:3" ht="21" x14ac:dyDescent="0.35">
      <c r="A3362" s="38" t="s">
        <v>8</v>
      </c>
      <c r="B3362" s="11">
        <v>-27097.47</v>
      </c>
      <c r="C3362" s="11">
        <v>8610034.709999999</v>
      </c>
    </row>
    <row r="3363" spans="1:3" ht="21" x14ac:dyDescent="0.35">
      <c r="A3363" s="38" t="s">
        <v>9</v>
      </c>
      <c r="B3363" s="11">
        <v>4633.1099999999997</v>
      </c>
      <c r="C3363" s="11">
        <v>3453650.3299999996</v>
      </c>
    </row>
    <row r="3364" spans="1:3" ht="21" x14ac:dyDescent="0.35">
      <c r="A3364" s="38" t="s">
        <v>10</v>
      </c>
      <c r="B3364" s="11">
        <v>-69087.86</v>
      </c>
      <c r="C3364" s="11">
        <v>5349998.629999999</v>
      </c>
    </row>
    <row r="3365" spans="1:3" ht="21" x14ac:dyDescent="0.35">
      <c r="A3365" s="38" t="s">
        <v>112</v>
      </c>
      <c r="B3365" s="11">
        <v>7506.68</v>
      </c>
      <c r="C3365" s="11">
        <v>3796963.4699999997</v>
      </c>
    </row>
    <row r="3366" spans="1:3" ht="21" x14ac:dyDescent="0.35">
      <c r="A3366" s="38" t="s">
        <v>11</v>
      </c>
      <c r="B3366" s="11">
        <v>17458.82</v>
      </c>
      <c r="C3366" s="11">
        <v>1888633.06</v>
      </c>
    </row>
    <row r="3367" spans="1:3" ht="21" x14ac:dyDescent="0.35">
      <c r="A3367" s="38" t="s">
        <v>12</v>
      </c>
      <c r="B3367" s="11">
        <v>24526.7</v>
      </c>
      <c r="C3367" s="11">
        <v>8259094.0899999989</v>
      </c>
    </row>
    <row r="3368" spans="1:3" ht="21" x14ac:dyDescent="0.35">
      <c r="A3368" s="38" t="s">
        <v>13</v>
      </c>
      <c r="B3368" s="11">
        <v>18003.349999999999</v>
      </c>
      <c r="C3368" s="11">
        <v>5309667.6199999992</v>
      </c>
    </row>
    <row r="3369" spans="1:3" ht="21" x14ac:dyDescent="0.35">
      <c r="A3369" s="38" t="s">
        <v>14</v>
      </c>
      <c r="B3369" s="11">
        <v>3559.19</v>
      </c>
      <c r="C3369" s="11">
        <v>8206266.1399999997</v>
      </c>
    </row>
    <row r="3370" spans="1:3" ht="21" x14ac:dyDescent="0.35">
      <c r="A3370" s="38" t="s">
        <v>15</v>
      </c>
      <c r="B3370" s="11">
        <v>47035.03</v>
      </c>
      <c r="C3370" s="11">
        <v>7800438.9800000004</v>
      </c>
    </row>
    <row r="3371" spans="1:3" ht="21" x14ac:dyDescent="0.35">
      <c r="A3371" s="38" t="s">
        <v>16</v>
      </c>
      <c r="B3371" s="11">
        <v>21113.33</v>
      </c>
      <c r="C3371" s="11">
        <v>6323226.0999999996</v>
      </c>
    </row>
    <row r="3372" spans="1:3" ht="21" x14ac:dyDescent="0.35">
      <c r="A3372" s="38" t="s">
        <v>17</v>
      </c>
      <c r="B3372" s="11">
        <v>-48670.99</v>
      </c>
      <c r="C3372" s="11">
        <v>5379598.5699999994</v>
      </c>
    </row>
    <row r="3373" spans="1:3" ht="21" x14ac:dyDescent="0.35">
      <c r="A3373" s="38" t="s">
        <v>18</v>
      </c>
      <c r="B3373" s="11">
        <v>-34063.24</v>
      </c>
      <c r="C3373" s="11">
        <v>6563608.1200000001</v>
      </c>
    </row>
    <row r="3374" spans="1:3" ht="21" x14ac:dyDescent="0.35">
      <c r="A3374" s="38" t="s">
        <v>113</v>
      </c>
      <c r="B3374" s="11">
        <v>6225.92</v>
      </c>
      <c r="C3374" s="11">
        <v>2320941.2599999998</v>
      </c>
    </row>
    <row r="3375" spans="1:3" ht="21" x14ac:dyDescent="0.35">
      <c r="A3375" s="38" t="s">
        <v>22</v>
      </c>
      <c r="B3375" s="11">
        <v>3557.58</v>
      </c>
      <c r="C3375" s="11">
        <v>6127737.6400000006</v>
      </c>
    </row>
    <row r="3376" spans="1:3" ht="21" x14ac:dyDescent="0.35">
      <c r="A3376" s="38" t="s">
        <v>23</v>
      </c>
      <c r="B3376" s="11">
        <v>50973.56</v>
      </c>
      <c r="C3376" s="11">
        <v>5368886.8799999999</v>
      </c>
    </row>
    <row r="3377" spans="1:3" ht="21" x14ac:dyDescent="0.35">
      <c r="A3377" s="38" t="s">
        <v>20</v>
      </c>
      <c r="B3377" s="11">
        <v>-27204.03</v>
      </c>
      <c r="C3377" s="11">
        <v>5909129.6899999995</v>
      </c>
    </row>
    <row r="3378" spans="1:3" ht="21" x14ac:dyDescent="0.35">
      <c r="A3378" s="38" t="s">
        <v>114</v>
      </c>
      <c r="B3378" s="11">
        <v>-9379.51</v>
      </c>
      <c r="C3378" s="11">
        <v>8426720.3600000013</v>
      </c>
    </row>
    <row r="3379" spans="1:3" ht="21" x14ac:dyDescent="0.35">
      <c r="A3379" s="38" t="s">
        <v>21</v>
      </c>
      <c r="B3379" s="11">
        <v>-28908.44</v>
      </c>
      <c r="C3379" s="11">
        <v>3324366.41</v>
      </c>
    </row>
    <row r="3380" spans="1:3" ht="21" x14ac:dyDescent="0.35">
      <c r="A3380" s="38" t="s">
        <v>120</v>
      </c>
      <c r="B3380" s="11">
        <v>42337.24</v>
      </c>
      <c r="C3380" s="11">
        <v>4240263.6399999997</v>
      </c>
    </row>
    <row r="3381" spans="1:3" ht="21" x14ac:dyDescent="0.35">
      <c r="A3381" s="38" t="s">
        <v>24</v>
      </c>
      <c r="B3381" s="11">
        <v>-46348.84</v>
      </c>
      <c r="C3381" s="11">
        <v>5495845.6200000001</v>
      </c>
    </row>
    <row r="3382" spans="1:3" ht="21" x14ac:dyDescent="0.35">
      <c r="A3382" s="38" t="s">
        <v>25</v>
      </c>
      <c r="B3382" s="11">
        <v>-56523.21</v>
      </c>
      <c r="C3382" s="11">
        <v>7110799.2100000009</v>
      </c>
    </row>
    <row r="3383" spans="1:3" ht="21" x14ac:dyDescent="0.35">
      <c r="A3383" s="38" t="s">
        <v>26</v>
      </c>
      <c r="B3383" s="11">
        <v>-812.53</v>
      </c>
      <c r="C3383" s="11">
        <v>7401544.3599999994</v>
      </c>
    </row>
    <row r="3384" spans="1:3" ht="21" x14ac:dyDescent="0.35">
      <c r="A3384" s="38" t="s">
        <v>115</v>
      </c>
      <c r="B3384" s="11">
        <v>-8643.57</v>
      </c>
      <c r="C3384" s="11">
        <v>6302398.3699999992</v>
      </c>
    </row>
    <row r="3385" spans="1:3" ht="21" x14ac:dyDescent="0.35">
      <c r="A3385" s="38" t="s">
        <v>27</v>
      </c>
      <c r="B3385" s="11">
        <v>6692.84</v>
      </c>
      <c r="C3385" s="11">
        <v>6327883.8899999997</v>
      </c>
    </row>
    <row r="3386" spans="1:3" ht="21" x14ac:dyDescent="0.35">
      <c r="A3386" s="38" t="s">
        <v>28</v>
      </c>
      <c r="B3386" s="11">
        <v>-112199.21</v>
      </c>
      <c r="C3386" s="11">
        <v>7206848.209999999</v>
      </c>
    </row>
    <row r="3387" spans="1:3" ht="21" x14ac:dyDescent="0.35">
      <c r="A3387" s="38" t="s">
        <v>29</v>
      </c>
      <c r="B3387" s="11">
        <v>39803.980000000003</v>
      </c>
      <c r="C3387" s="11">
        <v>8119088.040000001</v>
      </c>
    </row>
    <row r="3388" spans="1:3" ht="21" x14ac:dyDescent="0.35">
      <c r="A3388" s="38" t="s">
        <v>30</v>
      </c>
      <c r="B3388" s="11">
        <v>80199.27</v>
      </c>
      <c r="C3388" s="11">
        <v>8424049.3499999996</v>
      </c>
    </row>
    <row r="3389" spans="1:3" ht="21" x14ac:dyDescent="0.35">
      <c r="A3389" s="38" t="s">
        <v>33</v>
      </c>
      <c r="B3389" s="11">
        <v>-21210.63</v>
      </c>
      <c r="C3389" s="11">
        <v>7338377.8800000008</v>
      </c>
    </row>
    <row r="3390" spans="1:3" ht="21" x14ac:dyDescent="0.35">
      <c r="A3390" s="38" t="s">
        <v>34</v>
      </c>
      <c r="B3390" s="11">
        <v>6857.31</v>
      </c>
      <c r="C3390" s="11">
        <v>14208524.629999999</v>
      </c>
    </row>
    <row r="3391" spans="1:3" ht="21" x14ac:dyDescent="0.35">
      <c r="A3391" s="38" t="s">
        <v>35</v>
      </c>
      <c r="B3391" s="11">
        <v>-3302.03</v>
      </c>
      <c r="C3391" s="11">
        <v>2512952.38</v>
      </c>
    </row>
    <row r="3392" spans="1:3" ht="21" x14ac:dyDescent="0.35">
      <c r="A3392" s="38" t="s">
        <v>36</v>
      </c>
      <c r="B3392" s="11">
        <v>-50109.89</v>
      </c>
      <c r="C3392" s="11">
        <v>20172364.160000004</v>
      </c>
    </row>
    <row r="3393" spans="1:3" ht="21" x14ac:dyDescent="0.35">
      <c r="A3393" s="38" t="s">
        <v>37</v>
      </c>
      <c r="B3393" s="11">
        <v>-6208.77</v>
      </c>
      <c r="C3393" s="11">
        <v>6874712.3199999994</v>
      </c>
    </row>
    <row r="3394" spans="1:3" ht="21" x14ac:dyDescent="0.35">
      <c r="A3394" s="38" t="s">
        <v>38</v>
      </c>
      <c r="B3394" s="11">
        <v>-178823.56</v>
      </c>
      <c r="C3394" s="11">
        <v>16752680.57</v>
      </c>
    </row>
    <row r="3395" spans="1:3" ht="21" x14ac:dyDescent="0.35">
      <c r="A3395" s="38" t="s">
        <v>39</v>
      </c>
      <c r="B3395" s="11">
        <v>-168911.1</v>
      </c>
      <c r="C3395" s="11">
        <v>9846855.709999999</v>
      </c>
    </row>
    <row r="3396" spans="1:3" ht="21" x14ac:dyDescent="0.35">
      <c r="A3396" s="38" t="s">
        <v>40</v>
      </c>
      <c r="B3396" s="11">
        <v>-4784.3599999999997</v>
      </c>
      <c r="C3396" s="11">
        <v>1965618.56</v>
      </c>
    </row>
    <row r="3397" spans="1:3" ht="21" x14ac:dyDescent="0.35">
      <c r="A3397" s="38" t="s">
        <v>41</v>
      </c>
      <c r="B3397" s="11">
        <v>31576.78</v>
      </c>
      <c r="C3397" s="11">
        <v>8410006.5199999996</v>
      </c>
    </row>
    <row r="3398" spans="1:3" ht="21" x14ac:dyDescent="0.35">
      <c r="A3398" s="38" t="s">
        <v>42</v>
      </c>
      <c r="B3398" s="11">
        <v>-29664.38</v>
      </c>
      <c r="C3398" s="11">
        <v>6345054.1100000003</v>
      </c>
    </row>
    <row r="3399" spans="1:3" ht="21" x14ac:dyDescent="0.35">
      <c r="A3399" s="38" t="s">
        <v>43</v>
      </c>
      <c r="B3399" s="11">
        <v>-5758.87</v>
      </c>
      <c r="C3399" s="11">
        <v>4902287.5399999991</v>
      </c>
    </row>
    <row r="3400" spans="1:3" ht="21" x14ac:dyDescent="0.35">
      <c r="A3400" s="38" t="s">
        <v>45</v>
      </c>
      <c r="B3400" s="11">
        <v>-13573.6</v>
      </c>
      <c r="C3400" s="11">
        <v>9176532.7400000002</v>
      </c>
    </row>
    <row r="3401" spans="1:3" ht="21" x14ac:dyDescent="0.35">
      <c r="A3401" s="38" t="s">
        <v>46</v>
      </c>
      <c r="B3401" s="11">
        <v>-9871.11</v>
      </c>
      <c r="C3401" s="11">
        <v>3299552.2800000003</v>
      </c>
    </row>
    <row r="3402" spans="1:3" ht="21" x14ac:dyDescent="0.35">
      <c r="A3402" s="38" t="s">
        <v>47</v>
      </c>
      <c r="B3402" s="11">
        <v>-50900.160000000003</v>
      </c>
      <c r="C3402" s="11">
        <v>14677090.959999999</v>
      </c>
    </row>
    <row r="3403" spans="1:3" ht="21" x14ac:dyDescent="0.35">
      <c r="A3403" s="38" t="s">
        <v>48</v>
      </c>
      <c r="B3403" s="11">
        <v>15545.9</v>
      </c>
      <c r="C3403" s="11">
        <v>3184397.92</v>
      </c>
    </row>
    <row r="3404" spans="1:3" ht="21" x14ac:dyDescent="0.35">
      <c r="A3404" s="38" t="s">
        <v>49</v>
      </c>
      <c r="B3404" s="11">
        <v>15122.12</v>
      </c>
      <c r="C3404" s="11">
        <v>5136225.379999999</v>
      </c>
    </row>
    <row r="3405" spans="1:3" ht="21" x14ac:dyDescent="0.35">
      <c r="A3405" s="38" t="s">
        <v>50</v>
      </c>
      <c r="B3405" s="11">
        <v>-104719.76</v>
      </c>
      <c r="C3405" s="11">
        <v>7216607.6399999997</v>
      </c>
    </row>
    <row r="3406" spans="1:3" ht="21" x14ac:dyDescent="0.35">
      <c r="A3406" s="38" t="s">
        <v>51</v>
      </c>
      <c r="B3406" s="11">
        <v>-24921.35</v>
      </c>
      <c r="C3406" s="11">
        <v>6220988.6400000006</v>
      </c>
    </row>
    <row r="3407" spans="1:3" ht="21" x14ac:dyDescent="0.35">
      <c r="A3407" s="38" t="s">
        <v>47</v>
      </c>
      <c r="B3407" s="11">
        <v>-98477.68</v>
      </c>
      <c r="C3407" s="11">
        <v>9652933.6600000001</v>
      </c>
    </row>
    <row r="3408" spans="1:3" ht="21" x14ac:dyDescent="0.35">
      <c r="A3408" s="38" t="s">
        <v>52</v>
      </c>
      <c r="B3408" s="11">
        <v>-25614.01</v>
      </c>
      <c r="C3408" s="11">
        <v>5081813.28</v>
      </c>
    </row>
    <row r="3409" spans="1:3" ht="21" x14ac:dyDescent="0.35">
      <c r="A3409" s="38" t="s">
        <v>53</v>
      </c>
      <c r="B3409" s="11">
        <v>-14105.55</v>
      </c>
      <c r="C3409" s="11">
        <v>6011633.580000001</v>
      </c>
    </row>
    <row r="3410" spans="1:3" ht="21" x14ac:dyDescent="0.35">
      <c r="A3410" s="38" t="s">
        <v>54</v>
      </c>
      <c r="B3410" s="11">
        <v>40286.730000000003</v>
      </c>
      <c r="C3410" s="11">
        <v>19658075.240000002</v>
      </c>
    </row>
    <row r="3411" spans="1:3" ht="21" x14ac:dyDescent="0.35">
      <c r="A3411" s="38" t="s">
        <v>128</v>
      </c>
      <c r="B3411" s="11">
        <v>107644.1</v>
      </c>
      <c r="C3411" s="11">
        <v>8064826.8499999996</v>
      </c>
    </row>
    <row r="3412" spans="1:3" ht="21" x14ac:dyDescent="0.35">
      <c r="A3412" s="38" t="s">
        <v>55</v>
      </c>
      <c r="B3412" s="11">
        <v>-5308.95</v>
      </c>
      <c r="C3412" s="11">
        <v>5113603.68</v>
      </c>
    </row>
    <row r="3413" spans="1:3" ht="21" x14ac:dyDescent="0.35">
      <c r="A3413" s="38" t="s">
        <v>56</v>
      </c>
      <c r="B3413" s="11">
        <v>-4147.88</v>
      </c>
      <c r="C3413" s="11">
        <v>4470818.9300000006</v>
      </c>
    </row>
    <row r="3414" spans="1:3" ht="21" x14ac:dyDescent="0.35">
      <c r="A3414" s="38" t="s">
        <v>57</v>
      </c>
      <c r="B3414" s="11">
        <v>-1116.31</v>
      </c>
      <c r="C3414" s="11">
        <v>3899215.58</v>
      </c>
    </row>
    <row r="3415" spans="1:3" ht="21" x14ac:dyDescent="0.35">
      <c r="A3415" s="38" t="s">
        <v>77</v>
      </c>
      <c r="B3415" s="11">
        <v>2765.38</v>
      </c>
      <c r="C3415" s="11">
        <v>12674869.039999999</v>
      </c>
    </row>
    <row r="3416" spans="1:3" ht="21" x14ac:dyDescent="0.35">
      <c r="A3416" s="38" t="s">
        <v>58</v>
      </c>
      <c r="B3416" s="11">
        <v>-32900.449999999997</v>
      </c>
      <c r="C3416" s="11">
        <v>7735553.8899999997</v>
      </c>
    </row>
    <row r="3417" spans="1:3" ht="21" x14ac:dyDescent="0.35">
      <c r="A3417" s="38" t="s">
        <v>121</v>
      </c>
      <c r="B3417" s="11">
        <v>2032.58</v>
      </c>
      <c r="C3417" s="11">
        <v>4869689.55</v>
      </c>
    </row>
    <row r="3418" spans="1:3" ht="21" x14ac:dyDescent="0.35">
      <c r="A3418" s="38" t="s">
        <v>59</v>
      </c>
      <c r="B3418" s="11">
        <v>-24084.47</v>
      </c>
      <c r="C3418" s="11">
        <v>6687944.4000000004</v>
      </c>
    </row>
    <row r="3419" spans="1:3" ht="21" x14ac:dyDescent="0.35">
      <c r="A3419" s="38" t="s">
        <v>122</v>
      </c>
      <c r="B3419" s="11">
        <v>-4936.07</v>
      </c>
      <c r="C3419" s="11">
        <v>5410860.6400000006</v>
      </c>
    </row>
    <row r="3420" spans="1:3" ht="21" x14ac:dyDescent="0.35">
      <c r="A3420" s="38" t="s">
        <v>125</v>
      </c>
      <c r="B3420" s="11">
        <v>-1330.27</v>
      </c>
      <c r="C3420" s="11">
        <v>3364037.71</v>
      </c>
    </row>
    <row r="3421" spans="1:3" ht="21" x14ac:dyDescent="0.35">
      <c r="A3421" s="38" t="s">
        <v>123</v>
      </c>
      <c r="B3421" s="11">
        <v>-994.3</v>
      </c>
      <c r="C3421" s="11">
        <v>5502829.1699999999</v>
      </c>
    </row>
    <row r="3422" spans="1:3" ht="21" x14ac:dyDescent="0.35">
      <c r="A3422" s="38" t="s">
        <v>60</v>
      </c>
      <c r="B3422" s="11">
        <v>-183348.63</v>
      </c>
      <c r="C3422" s="11">
        <v>7128368.6899999995</v>
      </c>
    </row>
    <row r="3423" spans="1:3" ht="21" x14ac:dyDescent="0.35">
      <c r="A3423" s="38" t="s">
        <v>60</v>
      </c>
      <c r="B3423" s="11">
        <v>-8026.21</v>
      </c>
      <c r="C3423" s="11">
        <v>7595688.3500000006</v>
      </c>
    </row>
    <row r="3424" spans="1:3" ht="21" x14ac:dyDescent="0.35">
      <c r="A3424" s="38" t="s">
        <v>61</v>
      </c>
      <c r="B3424" s="11">
        <v>-143081.07</v>
      </c>
      <c r="C3424" s="11">
        <v>8447222.6500000004</v>
      </c>
    </row>
    <row r="3425" spans="1:3" ht="21" x14ac:dyDescent="0.35">
      <c r="A3425" s="38" t="s">
        <v>87</v>
      </c>
      <c r="B3425" s="11">
        <v>-2119.16</v>
      </c>
      <c r="C3425" s="11">
        <v>4223372.68</v>
      </c>
    </row>
    <row r="3426" spans="1:3" ht="21" x14ac:dyDescent="0.35">
      <c r="A3426" s="38" t="s">
        <v>118</v>
      </c>
      <c r="B3426" s="11">
        <v>14905.51</v>
      </c>
      <c r="C3426" s="11">
        <v>7641402.9699999997</v>
      </c>
    </row>
    <row r="3427" spans="1:3" ht="21" x14ac:dyDescent="0.35">
      <c r="A3427" s="38" t="s">
        <v>119</v>
      </c>
      <c r="B3427" s="11">
        <v>-39461.11</v>
      </c>
      <c r="C3427" s="11">
        <v>5450749.8899999997</v>
      </c>
    </row>
    <row r="3428" spans="1:3" ht="21" x14ac:dyDescent="0.35">
      <c r="A3428" s="38" t="s">
        <v>99</v>
      </c>
      <c r="B3428" s="11">
        <v>-1240.06</v>
      </c>
      <c r="C3428" s="11">
        <v>5488822.9900000002</v>
      </c>
    </row>
    <row r="3429" spans="1:3" ht="21" x14ac:dyDescent="0.35">
      <c r="A3429" s="38" t="s">
        <v>62</v>
      </c>
      <c r="B3429" s="11">
        <v>-1591.19</v>
      </c>
      <c r="C3429" s="11">
        <v>4674342.5199999996</v>
      </c>
    </row>
    <row r="3430" spans="1:3" ht="21" x14ac:dyDescent="0.35">
      <c r="A3430" s="38" t="s">
        <v>96</v>
      </c>
      <c r="B3430" s="11">
        <v>-4214.7</v>
      </c>
      <c r="C3430" s="11">
        <v>7542686.6299999999</v>
      </c>
    </row>
    <row r="3431" spans="1:3" ht="21" x14ac:dyDescent="0.35">
      <c r="A3431" s="38" t="s">
        <v>127</v>
      </c>
      <c r="B3431" s="11">
        <v>584.39</v>
      </c>
      <c r="C3431" s="11">
        <v>2869151.22</v>
      </c>
    </row>
    <row r="3432" spans="1:3" ht="21" x14ac:dyDescent="0.35">
      <c r="A3432" s="38" t="s">
        <v>63</v>
      </c>
      <c r="B3432" s="11">
        <v>-28170.26</v>
      </c>
      <c r="C3432" s="11">
        <v>2440829.73</v>
      </c>
    </row>
    <row r="3433" spans="1:3" ht="21" x14ac:dyDescent="0.35">
      <c r="A3433" s="38" t="s">
        <v>64</v>
      </c>
      <c r="B3433" s="11">
        <v>-8781.64</v>
      </c>
      <c r="C3433" s="11">
        <v>7515444.1399999997</v>
      </c>
    </row>
    <row r="3434" spans="1:3" ht="21" x14ac:dyDescent="0.35">
      <c r="A3434" s="38" t="s">
        <v>65</v>
      </c>
      <c r="B3434" s="11">
        <v>3355.76</v>
      </c>
      <c r="C3434" s="11">
        <v>5436463.2499999991</v>
      </c>
    </row>
    <row r="3435" spans="1:3" ht="21" x14ac:dyDescent="0.35">
      <c r="A3435" s="38" t="s">
        <v>66</v>
      </c>
      <c r="B3435" s="11">
        <v>-9230.2000000000007</v>
      </c>
      <c r="C3435" s="11">
        <v>3952626.22</v>
      </c>
    </row>
    <row r="3436" spans="1:3" ht="21" x14ac:dyDescent="0.35">
      <c r="A3436" s="38" t="s">
        <v>67</v>
      </c>
      <c r="B3436" s="11">
        <v>-6756.83</v>
      </c>
      <c r="C3436" s="11">
        <v>3876648.27</v>
      </c>
    </row>
    <row r="3437" spans="1:3" ht="21" x14ac:dyDescent="0.35">
      <c r="A3437" s="38" t="s">
        <v>124</v>
      </c>
      <c r="B3437" s="11">
        <v>-2359.2399999999998</v>
      </c>
      <c r="C3437" s="11">
        <v>6540943.6100000013</v>
      </c>
    </row>
    <row r="3438" spans="1:3" ht="21" x14ac:dyDescent="0.35">
      <c r="A3438" s="38" t="s">
        <v>88</v>
      </c>
      <c r="B3438" s="11">
        <v>-71871.039999999994</v>
      </c>
      <c r="C3438" s="11">
        <v>9066899.5500000007</v>
      </c>
    </row>
    <row r="3439" spans="1:3" ht="21" x14ac:dyDescent="0.35">
      <c r="A3439" s="38" t="s">
        <v>126</v>
      </c>
      <c r="B3439" s="11">
        <v>-142928.76999999999</v>
      </c>
      <c r="C3439" s="11">
        <v>8490389.540000001</v>
      </c>
    </row>
    <row r="3440" spans="1:3" ht="21" x14ac:dyDescent="0.35">
      <c r="A3440" s="38" t="s">
        <v>82</v>
      </c>
      <c r="B3440" s="11">
        <v>-15946.57</v>
      </c>
      <c r="C3440" s="11">
        <v>4631866.9700000007</v>
      </c>
    </row>
    <row r="3441" spans="1:3" ht="21" x14ac:dyDescent="0.35">
      <c r="A3441" s="38" t="s">
        <v>69</v>
      </c>
      <c r="B3441" s="11">
        <v>-2283.9</v>
      </c>
      <c r="C3441" s="11">
        <v>3057147.28</v>
      </c>
    </row>
    <row r="3442" spans="1:3" ht="21" x14ac:dyDescent="0.35">
      <c r="A3442" s="38" t="s">
        <v>71</v>
      </c>
      <c r="B3442" s="11">
        <v>-8978.8700000000008</v>
      </c>
      <c r="C3442" s="11">
        <v>4026115.27</v>
      </c>
    </row>
    <row r="3443" spans="1:3" ht="21" x14ac:dyDescent="0.35">
      <c r="A3443" s="38" t="s">
        <v>74</v>
      </c>
      <c r="B3443" s="11">
        <v>75413.45</v>
      </c>
      <c r="C3443" s="11">
        <v>4444405.43</v>
      </c>
    </row>
    <row r="3444" spans="1:3" ht="21" x14ac:dyDescent="0.35">
      <c r="A3444" s="38" t="s">
        <v>75</v>
      </c>
      <c r="B3444" s="11">
        <v>4412.62</v>
      </c>
      <c r="C3444" s="11">
        <v>3639137.79</v>
      </c>
    </row>
    <row r="3445" spans="1:3" ht="21" x14ac:dyDescent="0.35">
      <c r="A3445" s="38" t="s">
        <v>76</v>
      </c>
      <c r="B3445" s="11">
        <v>-6008.5</v>
      </c>
      <c r="C3445" s="11">
        <v>3918036.59</v>
      </c>
    </row>
    <row r="3446" spans="1:3" ht="21" x14ac:dyDescent="0.35">
      <c r="A3446" s="38" t="s">
        <v>78</v>
      </c>
      <c r="B3446" s="11">
        <v>-2650.61</v>
      </c>
      <c r="C3446" s="11">
        <v>4278442.5799999991</v>
      </c>
    </row>
    <row r="3447" spans="1:3" ht="21" x14ac:dyDescent="0.35">
      <c r="A3447" s="38" t="s">
        <v>81</v>
      </c>
      <c r="B3447" s="11">
        <v>-1022.38</v>
      </c>
      <c r="C3447" s="11">
        <v>5913798.9800000004</v>
      </c>
    </row>
    <row r="3448" spans="1:3" ht="21" x14ac:dyDescent="0.35">
      <c r="A3448" s="38" t="s">
        <v>83</v>
      </c>
      <c r="B3448" s="11">
        <v>26075.4</v>
      </c>
      <c r="C3448" s="11">
        <v>3875381.2000000007</v>
      </c>
    </row>
    <row r="3449" spans="1:3" ht="21" x14ac:dyDescent="0.35">
      <c r="A3449" s="38" t="s">
        <v>84</v>
      </c>
      <c r="B3449" s="11">
        <v>25339.06</v>
      </c>
      <c r="C3449" s="11">
        <v>2396105.1399999997</v>
      </c>
    </row>
    <row r="3450" spans="1:3" ht="21" x14ac:dyDescent="0.35">
      <c r="A3450" s="38" t="s">
        <v>85</v>
      </c>
      <c r="B3450" s="11">
        <v>5116.83</v>
      </c>
      <c r="C3450" s="11">
        <v>2742466.74</v>
      </c>
    </row>
    <row r="3451" spans="1:3" ht="21" x14ac:dyDescent="0.35">
      <c r="A3451" s="38" t="s">
        <v>89</v>
      </c>
      <c r="B3451" s="11">
        <v>-1144.81</v>
      </c>
      <c r="C3451" s="11">
        <v>5563259.8800000008</v>
      </c>
    </row>
    <row r="3452" spans="1:3" ht="21" x14ac:dyDescent="0.35">
      <c r="A3452" s="38" t="s">
        <v>90</v>
      </c>
      <c r="B3452" s="11">
        <v>6063.19</v>
      </c>
      <c r="C3452" s="11">
        <v>5143294.21</v>
      </c>
    </row>
    <row r="3453" spans="1:3" ht="21" x14ac:dyDescent="0.35">
      <c r="A3453" s="38" t="s">
        <v>91</v>
      </c>
      <c r="B3453" s="11">
        <v>3553.14</v>
      </c>
      <c r="C3453" s="11">
        <v>2854779.8599999994</v>
      </c>
    </row>
    <row r="3454" spans="1:3" ht="21" x14ac:dyDescent="0.35">
      <c r="A3454" s="38" t="s">
        <v>92</v>
      </c>
      <c r="B3454" s="11">
        <v>7126.39</v>
      </c>
      <c r="C3454" s="11">
        <v>4970148.96</v>
      </c>
    </row>
    <row r="3455" spans="1:3" ht="21" x14ac:dyDescent="0.35">
      <c r="A3455" s="38" t="s">
        <v>93</v>
      </c>
      <c r="B3455" s="11">
        <v>-22761.64</v>
      </c>
      <c r="C3455" s="11">
        <v>7921886.9299999997</v>
      </c>
    </row>
    <row r="3456" spans="1:3" ht="21" x14ac:dyDescent="0.35">
      <c r="A3456" s="38" t="s">
        <v>94</v>
      </c>
      <c r="B3456" s="11">
        <v>-1161.7</v>
      </c>
      <c r="C3456" s="11">
        <v>2254857.38</v>
      </c>
    </row>
    <row r="3457" spans="1:3" ht="21" x14ac:dyDescent="0.35">
      <c r="A3457" s="38" t="s">
        <v>95</v>
      </c>
      <c r="B3457" s="11">
        <v>19877.900000000001</v>
      </c>
      <c r="C3457" s="11">
        <v>5316287.32</v>
      </c>
    </row>
    <row r="3458" spans="1:3" ht="21" x14ac:dyDescent="0.35">
      <c r="A3458" s="38" t="s">
        <v>97</v>
      </c>
      <c r="B3458" s="11">
        <v>-9928.58</v>
      </c>
      <c r="C3458" s="11">
        <v>4734667.3399999989</v>
      </c>
    </row>
    <row r="3459" spans="1:3" ht="21" x14ac:dyDescent="0.35">
      <c r="A3459" s="38" t="s">
        <v>98</v>
      </c>
      <c r="B3459" s="11">
        <v>-36745.82</v>
      </c>
      <c r="C3459" s="11">
        <v>5785750.9799999995</v>
      </c>
    </row>
    <row r="3460" spans="1:3" ht="21" x14ac:dyDescent="0.35">
      <c r="A3460" s="38" t="s">
        <v>101</v>
      </c>
      <c r="B3460" s="11">
        <v>-6313.9</v>
      </c>
      <c r="C3460" s="11">
        <v>3332946.11</v>
      </c>
    </row>
    <row r="3461" spans="1:3" ht="21" x14ac:dyDescent="0.35">
      <c r="A3461" s="38" t="s">
        <v>102</v>
      </c>
      <c r="B3461" s="11">
        <v>3042.15</v>
      </c>
      <c r="C3461" s="11">
        <v>10827156.079999998</v>
      </c>
    </row>
    <row r="3462" spans="1:3" ht="21" x14ac:dyDescent="0.35">
      <c r="A3462" s="38" t="s">
        <v>103</v>
      </c>
      <c r="B3462" s="11">
        <v>4184.55</v>
      </c>
      <c r="C3462" s="11">
        <v>7085407.2299999995</v>
      </c>
    </row>
    <row r="3463" spans="1:3" ht="21" x14ac:dyDescent="0.35">
      <c r="A3463" s="38" t="s">
        <v>105</v>
      </c>
      <c r="B3463" s="11">
        <v>-3431.65</v>
      </c>
      <c r="C3463" s="11">
        <v>4558691.45</v>
      </c>
    </row>
    <row r="3464" spans="1:3" ht="21" x14ac:dyDescent="0.35">
      <c r="A3464" s="38" t="s">
        <v>106</v>
      </c>
      <c r="B3464" s="11">
        <v>-6145.57</v>
      </c>
      <c r="C3464" s="11">
        <v>2780383.6000000006</v>
      </c>
    </row>
    <row r="3465" spans="1:3" ht="21" x14ac:dyDescent="0.35">
      <c r="A3465" s="38" t="s">
        <v>109</v>
      </c>
      <c r="B3465" s="11">
        <v>-84779.04</v>
      </c>
      <c r="C3465" s="11">
        <v>6999939.5099999998</v>
      </c>
    </row>
    <row r="3466" spans="1:3" ht="21" x14ac:dyDescent="0.35">
      <c r="A3466" s="38" t="s">
        <v>108</v>
      </c>
      <c r="B3466" s="11">
        <v>41807.230000000003</v>
      </c>
      <c r="C3466" s="11">
        <v>3304672.83</v>
      </c>
    </row>
    <row r="3467" spans="1:3" ht="21" x14ac:dyDescent="0.35">
      <c r="A3467" s="38" t="s">
        <v>110</v>
      </c>
      <c r="B3467" s="11">
        <v>10608.04</v>
      </c>
      <c r="C3467" s="11">
        <v>3569467.5599999996</v>
      </c>
    </row>
    <row r="3468" spans="1:3" ht="21" x14ac:dyDescent="0.35">
      <c r="A3468" s="38" t="s">
        <v>1</v>
      </c>
      <c r="B3468" s="11">
        <v>14693.18</v>
      </c>
      <c r="C3468" s="11">
        <v>5672804.0099999998</v>
      </c>
    </row>
    <row r="3469" spans="1:3" ht="21" x14ac:dyDescent="0.35">
      <c r="A3469" s="38" t="s">
        <v>2</v>
      </c>
      <c r="B3469" s="11">
        <v>7330.81</v>
      </c>
      <c r="C3469" s="11">
        <v>9764124.9100000001</v>
      </c>
    </row>
    <row r="3470" spans="1:3" ht="21" x14ac:dyDescent="0.35">
      <c r="A3470" s="38" t="s">
        <v>111</v>
      </c>
      <c r="B3470" s="11">
        <v>7541.74</v>
      </c>
      <c r="C3470" s="11">
        <v>4786921.58</v>
      </c>
    </row>
    <row r="3471" spans="1:3" ht="21" x14ac:dyDescent="0.35">
      <c r="A3471" s="38" t="s">
        <v>4</v>
      </c>
      <c r="B3471" s="11">
        <v>-45065.65</v>
      </c>
      <c r="C3471" s="11">
        <v>4993742.7499999991</v>
      </c>
    </row>
    <row r="3472" spans="1:3" ht="21" x14ac:dyDescent="0.35">
      <c r="A3472" s="38" t="s">
        <v>5</v>
      </c>
      <c r="B3472" s="11">
        <v>-7557.16</v>
      </c>
      <c r="C3472" s="11">
        <v>4680230.0700000012</v>
      </c>
    </row>
    <row r="3473" spans="1:3" ht="21" x14ac:dyDescent="0.35">
      <c r="A3473" s="38" t="s">
        <v>6</v>
      </c>
      <c r="B3473" s="11">
        <v>59.57</v>
      </c>
      <c r="C3473" s="11">
        <v>6382066.7399999993</v>
      </c>
    </row>
    <row r="3474" spans="1:3" ht="21" x14ac:dyDescent="0.35">
      <c r="A3474" s="38" t="s">
        <v>7</v>
      </c>
      <c r="B3474" s="11">
        <v>-412.15</v>
      </c>
      <c r="C3474" s="11">
        <v>4454113.01</v>
      </c>
    </row>
    <row r="3475" spans="1:3" ht="21" x14ac:dyDescent="0.35">
      <c r="A3475" s="38" t="s">
        <v>8</v>
      </c>
      <c r="B3475" s="11">
        <v>-28733.94</v>
      </c>
      <c r="C3475" s="11">
        <v>8526890.0099999998</v>
      </c>
    </row>
    <row r="3476" spans="1:3" ht="21" x14ac:dyDescent="0.35">
      <c r="A3476" s="38" t="s">
        <v>9</v>
      </c>
      <c r="B3476" s="11">
        <v>4581.7700000000004</v>
      </c>
      <c r="C3476" s="11">
        <v>3398284.45</v>
      </c>
    </row>
    <row r="3477" spans="1:3" ht="21" x14ac:dyDescent="0.35">
      <c r="A3477" s="38" t="s">
        <v>10</v>
      </c>
      <c r="B3477" s="11">
        <v>-69416.56</v>
      </c>
      <c r="C3477" s="11">
        <v>5495121.0799999991</v>
      </c>
    </row>
    <row r="3478" spans="1:3" ht="21" x14ac:dyDescent="0.35">
      <c r="A3478" s="38" t="s">
        <v>112</v>
      </c>
      <c r="B3478" s="11">
        <v>7499.13</v>
      </c>
      <c r="C3478" s="11">
        <v>3704922.2699999996</v>
      </c>
    </row>
    <row r="3479" spans="1:3" ht="21" x14ac:dyDescent="0.35">
      <c r="A3479" s="38" t="s">
        <v>11</v>
      </c>
      <c r="B3479" s="11">
        <v>19303.89</v>
      </c>
      <c r="C3479" s="11">
        <v>6094093.3999999994</v>
      </c>
    </row>
    <row r="3480" spans="1:3" ht="21" x14ac:dyDescent="0.35">
      <c r="A3480" s="38" t="s">
        <v>12</v>
      </c>
      <c r="B3480" s="11">
        <v>33143.71</v>
      </c>
      <c r="C3480" s="11">
        <v>8228725.3799999999</v>
      </c>
    </row>
    <row r="3481" spans="1:3" ht="21" x14ac:dyDescent="0.35">
      <c r="A3481" s="38" t="s">
        <v>13</v>
      </c>
      <c r="B3481" s="11">
        <v>21789.1</v>
      </c>
      <c r="C3481" s="11">
        <v>5227908</v>
      </c>
    </row>
    <row r="3482" spans="1:3" ht="21" x14ac:dyDescent="0.35">
      <c r="A3482" s="38" t="s">
        <v>14</v>
      </c>
      <c r="B3482" s="11">
        <v>2803.62</v>
      </c>
      <c r="C3482" s="11">
        <v>8119981.2499999991</v>
      </c>
    </row>
    <row r="3483" spans="1:3" ht="21" x14ac:dyDescent="0.35">
      <c r="A3483" s="38" t="s">
        <v>15</v>
      </c>
      <c r="B3483" s="11">
        <v>47515.66</v>
      </c>
      <c r="C3483" s="11">
        <v>7549125.3500000006</v>
      </c>
    </row>
    <row r="3484" spans="1:3" ht="21" x14ac:dyDescent="0.35">
      <c r="A3484" s="38" t="s">
        <v>16</v>
      </c>
      <c r="B3484" s="11">
        <v>32770.79</v>
      </c>
      <c r="C3484" s="11">
        <v>6300574.2400000002</v>
      </c>
    </row>
    <row r="3485" spans="1:3" ht="21" x14ac:dyDescent="0.35">
      <c r="A3485" s="38" t="s">
        <v>17</v>
      </c>
      <c r="B3485" s="11">
        <v>-46991.35</v>
      </c>
      <c r="C3485" s="11">
        <v>5417935.6299999999</v>
      </c>
    </row>
    <row r="3486" spans="1:3" ht="21" x14ac:dyDescent="0.35">
      <c r="A3486" s="38" t="s">
        <v>18</v>
      </c>
      <c r="B3486" s="11">
        <v>-40539.22</v>
      </c>
      <c r="C3486" s="11">
        <v>6421910.4399999995</v>
      </c>
    </row>
    <row r="3487" spans="1:3" ht="21" x14ac:dyDescent="0.35">
      <c r="A3487" s="38" t="s">
        <v>113</v>
      </c>
      <c r="B3487" s="11">
        <v>-142.91999999999999</v>
      </c>
      <c r="C3487" s="11">
        <v>2249301.6300000004</v>
      </c>
    </row>
    <row r="3488" spans="1:3" ht="21" x14ac:dyDescent="0.35">
      <c r="A3488" s="38" t="s">
        <v>22</v>
      </c>
      <c r="B3488" s="11">
        <v>2484.04</v>
      </c>
      <c r="C3488" s="11">
        <v>6039615.1200000001</v>
      </c>
    </row>
    <row r="3489" spans="1:3" ht="21" x14ac:dyDescent="0.35">
      <c r="A3489" s="38" t="s">
        <v>23</v>
      </c>
      <c r="B3489" s="11">
        <v>47687.98</v>
      </c>
      <c r="C3489" s="11">
        <v>5320123.2</v>
      </c>
    </row>
    <row r="3490" spans="1:3" ht="21" x14ac:dyDescent="0.35">
      <c r="A3490" s="38" t="s">
        <v>20</v>
      </c>
      <c r="B3490" s="11">
        <v>23725.35</v>
      </c>
      <c r="C3490" s="11">
        <v>5886857.8899999997</v>
      </c>
    </row>
    <row r="3491" spans="1:3" ht="21" x14ac:dyDescent="0.35">
      <c r="A3491" s="38" t="s">
        <v>114</v>
      </c>
      <c r="B3491" s="11">
        <v>-5751.08</v>
      </c>
      <c r="C3491" s="11">
        <v>8082202.2999999998</v>
      </c>
    </row>
    <row r="3492" spans="1:3" ht="21" x14ac:dyDescent="0.35">
      <c r="A3492" s="38" t="s">
        <v>21</v>
      </c>
      <c r="B3492" s="11">
        <v>-29667.83</v>
      </c>
      <c r="C3492" s="11">
        <v>3248531.5300000007</v>
      </c>
    </row>
    <row r="3493" spans="1:3" ht="21" x14ac:dyDescent="0.35">
      <c r="A3493" s="38" t="s">
        <v>120</v>
      </c>
      <c r="B3493" s="11">
        <v>42157.74</v>
      </c>
      <c r="C3493" s="11">
        <v>4173824.89</v>
      </c>
    </row>
    <row r="3494" spans="1:3" ht="21" x14ac:dyDescent="0.35">
      <c r="A3494" s="38" t="s">
        <v>24</v>
      </c>
      <c r="B3494" s="11">
        <v>1521.13</v>
      </c>
      <c r="C3494" s="11">
        <v>5492152.4500000011</v>
      </c>
    </row>
    <row r="3495" spans="1:3" ht="21" x14ac:dyDescent="0.35">
      <c r="A3495" s="38" t="s">
        <v>25</v>
      </c>
      <c r="B3495" s="11">
        <v>-45238.94</v>
      </c>
      <c r="C3495" s="11">
        <v>7142372.2799999993</v>
      </c>
    </row>
    <row r="3496" spans="1:3" ht="21" x14ac:dyDescent="0.35">
      <c r="A3496" s="38" t="s">
        <v>26</v>
      </c>
      <c r="B3496" s="11">
        <v>-3333.95</v>
      </c>
      <c r="C3496" s="11">
        <v>7137758.7199999988</v>
      </c>
    </row>
    <row r="3497" spans="1:3" ht="21" x14ac:dyDescent="0.35">
      <c r="A3497" s="38" t="s">
        <v>115</v>
      </c>
      <c r="B3497" s="11">
        <v>-10278.92</v>
      </c>
      <c r="C3497" s="11">
        <v>6280877.6299999999</v>
      </c>
    </row>
    <row r="3498" spans="1:3" ht="21" x14ac:dyDescent="0.35">
      <c r="A3498" s="38" t="s">
        <v>27</v>
      </c>
      <c r="B3498" s="11">
        <v>8989.8799999999992</v>
      </c>
      <c r="C3498" s="11">
        <v>6291573.6799999997</v>
      </c>
    </row>
    <row r="3499" spans="1:3" ht="21" x14ac:dyDescent="0.35">
      <c r="A3499" s="38" t="s">
        <v>28</v>
      </c>
      <c r="B3499" s="11">
        <v>-114204.21</v>
      </c>
      <c r="C3499" s="11">
        <v>7595235.8200000003</v>
      </c>
    </row>
    <row r="3500" spans="1:3" ht="21" x14ac:dyDescent="0.35">
      <c r="A3500" s="38" t="s">
        <v>29</v>
      </c>
      <c r="B3500" s="11">
        <v>38241.56</v>
      </c>
      <c r="C3500" s="11">
        <v>8609739.0800000001</v>
      </c>
    </row>
    <row r="3501" spans="1:3" ht="21" x14ac:dyDescent="0.35">
      <c r="A3501" s="38" t="s">
        <v>30</v>
      </c>
      <c r="B3501" s="11">
        <v>81133.320000000007</v>
      </c>
      <c r="C3501" s="11">
        <v>8391708.8100000005</v>
      </c>
    </row>
    <row r="3502" spans="1:3" ht="21" x14ac:dyDescent="0.35">
      <c r="A3502" s="38" t="s">
        <v>33</v>
      </c>
      <c r="B3502" s="11">
        <v>-18439.29</v>
      </c>
      <c r="C3502" s="11">
        <v>7328252.3300000001</v>
      </c>
    </row>
    <row r="3503" spans="1:3" ht="21" x14ac:dyDescent="0.35">
      <c r="A3503" s="38" t="s">
        <v>34</v>
      </c>
      <c r="B3503" s="11">
        <v>17573.47</v>
      </c>
      <c r="C3503" s="11">
        <v>14403860.5</v>
      </c>
    </row>
    <row r="3504" spans="1:3" ht="21" x14ac:dyDescent="0.35">
      <c r="A3504" s="38" t="s">
        <v>35</v>
      </c>
      <c r="B3504" s="11">
        <v>-903.65</v>
      </c>
      <c r="C3504" s="11">
        <v>2525690.09</v>
      </c>
    </row>
    <row r="3505" spans="1:3" ht="21" x14ac:dyDescent="0.35">
      <c r="A3505" s="38" t="s">
        <v>36</v>
      </c>
      <c r="B3505" s="11">
        <v>39736.01</v>
      </c>
      <c r="C3505" s="11">
        <v>20123977.859999999</v>
      </c>
    </row>
    <row r="3506" spans="1:3" ht="21" x14ac:dyDescent="0.35">
      <c r="A3506" s="38" t="s">
        <v>37</v>
      </c>
      <c r="B3506" s="11">
        <v>-10750.88</v>
      </c>
      <c r="C3506" s="11">
        <v>6628456.3500000015</v>
      </c>
    </row>
    <row r="3507" spans="1:3" ht="21" x14ac:dyDescent="0.35">
      <c r="A3507" s="38" t="s">
        <v>38</v>
      </c>
      <c r="B3507" s="11">
        <v>-189987.48</v>
      </c>
      <c r="C3507" s="11">
        <v>16754903.190000001</v>
      </c>
    </row>
    <row r="3508" spans="1:3" ht="21" x14ac:dyDescent="0.35">
      <c r="A3508" s="38" t="s">
        <v>39</v>
      </c>
      <c r="B3508" s="11">
        <v>-176613.63</v>
      </c>
      <c r="C3508" s="11">
        <v>9488503.2300000023</v>
      </c>
    </row>
    <row r="3509" spans="1:3" ht="21" x14ac:dyDescent="0.35">
      <c r="A3509" s="38" t="s">
        <v>40</v>
      </c>
      <c r="B3509" s="11">
        <v>-4977.12</v>
      </c>
      <c r="C3509" s="11">
        <v>1948475.8499999999</v>
      </c>
    </row>
    <row r="3510" spans="1:3" ht="21" x14ac:dyDescent="0.35">
      <c r="A3510" s="38" t="s">
        <v>41</v>
      </c>
      <c r="B3510" s="11">
        <v>-20862.810000000001</v>
      </c>
      <c r="C3510" s="11">
        <v>8343443.6000000006</v>
      </c>
    </row>
    <row r="3511" spans="1:3" ht="21" x14ac:dyDescent="0.35">
      <c r="A3511" s="38" t="s">
        <v>42</v>
      </c>
      <c r="B3511" s="11">
        <v>-31506.02</v>
      </c>
      <c r="C3511" s="11">
        <v>6113328.6600000001</v>
      </c>
    </row>
    <row r="3512" spans="1:3" ht="21" x14ac:dyDescent="0.35">
      <c r="A3512" s="38" t="s">
        <v>43</v>
      </c>
      <c r="B3512" s="11">
        <v>-7003.75</v>
      </c>
      <c r="C3512" s="11">
        <v>5070477.43</v>
      </c>
    </row>
    <row r="3513" spans="1:3" ht="21" x14ac:dyDescent="0.35">
      <c r="A3513" s="38" t="s">
        <v>45</v>
      </c>
      <c r="B3513" s="11">
        <v>-7970.94</v>
      </c>
      <c r="C3513" s="11">
        <v>9116965.370000001</v>
      </c>
    </row>
    <row r="3514" spans="1:3" ht="21" x14ac:dyDescent="0.35">
      <c r="A3514" s="38" t="s">
        <v>46</v>
      </c>
      <c r="B3514" s="11">
        <v>-9950.84</v>
      </c>
      <c r="C3514" s="11">
        <v>3494816.58</v>
      </c>
    </row>
    <row r="3515" spans="1:3" ht="21" x14ac:dyDescent="0.35">
      <c r="A3515" s="38" t="s">
        <v>47</v>
      </c>
      <c r="B3515" s="11">
        <v>-50178.73</v>
      </c>
      <c r="C3515" s="11">
        <v>14709755.43</v>
      </c>
    </row>
    <row r="3516" spans="1:3" ht="21" x14ac:dyDescent="0.35">
      <c r="A3516" s="38" t="s">
        <v>48</v>
      </c>
      <c r="B3516" s="11">
        <v>13619.07</v>
      </c>
      <c r="C3516" s="11">
        <v>3231966.09</v>
      </c>
    </row>
    <row r="3517" spans="1:3" ht="21" x14ac:dyDescent="0.35">
      <c r="A3517" s="38" t="s">
        <v>49</v>
      </c>
      <c r="B3517" s="11">
        <v>13826.44</v>
      </c>
      <c r="C3517" s="11">
        <v>5047092.8499999996</v>
      </c>
    </row>
    <row r="3518" spans="1:3" ht="21" x14ac:dyDescent="0.35">
      <c r="A3518" s="38" t="s">
        <v>50</v>
      </c>
      <c r="B3518" s="11">
        <v>-106732.28</v>
      </c>
      <c r="C3518" s="11">
        <v>7177343.25</v>
      </c>
    </row>
    <row r="3519" spans="1:3" ht="21" x14ac:dyDescent="0.35">
      <c r="A3519" s="38" t="s">
        <v>51</v>
      </c>
      <c r="B3519" s="11">
        <v>-16426.080000000002</v>
      </c>
      <c r="C3519" s="11">
        <v>6531694.1199999992</v>
      </c>
    </row>
    <row r="3520" spans="1:3" ht="21" x14ac:dyDescent="0.35">
      <c r="A3520" s="38" t="s">
        <v>47</v>
      </c>
      <c r="B3520" s="11">
        <v>-99521.73</v>
      </c>
      <c r="C3520" s="11">
        <v>9355604.3499999996</v>
      </c>
    </row>
    <row r="3521" spans="1:3" ht="21" x14ac:dyDescent="0.35">
      <c r="A3521" s="38" t="s">
        <v>52</v>
      </c>
      <c r="B3521" s="11">
        <v>-24757.84</v>
      </c>
      <c r="C3521" s="11">
        <v>4858300.1999999993</v>
      </c>
    </row>
    <row r="3522" spans="1:3" ht="21" x14ac:dyDescent="0.35">
      <c r="A3522" s="38" t="s">
        <v>53</v>
      </c>
      <c r="B3522" s="11">
        <v>-11987.46</v>
      </c>
      <c r="C3522" s="11">
        <v>6178055.3899999997</v>
      </c>
    </row>
    <row r="3523" spans="1:3" ht="21" x14ac:dyDescent="0.35">
      <c r="A3523" s="38" t="s">
        <v>54</v>
      </c>
      <c r="B3523" s="11">
        <v>38996.480000000003</v>
      </c>
      <c r="C3523" s="11">
        <v>19613102.100000001</v>
      </c>
    </row>
    <row r="3524" spans="1:3" ht="21" x14ac:dyDescent="0.35">
      <c r="A3524" s="38" t="s">
        <v>128</v>
      </c>
      <c r="B3524" s="11">
        <v>107593.54</v>
      </c>
      <c r="C3524" s="11">
        <v>8223761.1200000001</v>
      </c>
    </row>
    <row r="3525" spans="1:3" ht="21" x14ac:dyDescent="0.35">
      <c r="A3525" s="38" t="s">
        <v>55</v>
      </c>
      <c r="B3525" s="11">
        <v>-5209.08</v>
      </c>
      <c r="C3525" s="11">
        <v>5093416.3899999997</v>
      </c>
    </row>
    <row r="3526" spans="1:3" ht="21" x14ac:dyDescent="0.35">
      <c r="A3526" s="38" t="s">
        <v>56</v>
      </c>
      <c r="B3526" s="11">
        <v>-4322.88</v>
      </c>
      <c r="C3526" s="11">
        <v>4561388.6499999994</v>
      </c>
    </row>
    <row r="3527" spans="1:3" ht="21" x14ac:dyDescent="0.35">
      <c r="A3527" s="38" t="s">
        <v>57</v>
      </c>
      <c r="B3527" s="11">
        <v>-1812.63</v>
      </c>
      <c r="C3527" s="11">
        <v>3940403.13</v>
      </c>
    </row>
    <row r="3528" spans="1:3" ht="21" x14ac:dyDescent="0.35">
      <c r="A3528" s="38" t="s">
        <v>77</v>
      </c>
      <c r="B3528" s="11">
        <v>-460.83</v>
      </c>
      <c r="C3528" s="11">
        <v>12761530.279999999</v>
      </c>
    </row>
    <row r="3529" spans="1:3" ht="21" x14ac:dyDescent="0.35">
      <c r="A3529" s="38" t="s">
        <v>58</v>
      </c>
      <c r="B3529" s="11">
        <v>-29626.48</v>
      </c>
      <c r="C3529" s="11">
        <v>7688075.0099999998</v>
      </c>
    </row>
    <row r="3530" spans="1:3" ht="21" x14ac:dyDescent="0.35">
      <c r="A3530" s="38" t="s">
        <v>121</v>
      </c>
      <c r="B3530" s="11">
        <v>3980.64</v>
      </c>
      <c r="C3530" s="11">
        <v>5128881.2199999988</v>
      </c>
    </row>
    <row r="3531" spans="1:3" ht="21" x14ac:dyDescent="0.35">
      <c r="A3531" s="38" t="s">
        <v>59</v>
      </c>
      <c r="B3531" s="11">
        <v>-19372.72</v>
      </c>
      <c r="C3531" s="11">
        <v>6624513.3000000007</v>
      </c>
    </row>
    <row r="3532" spans="1:3" ht="21" x14ac:dyDescent="0.35">
      <c r="A3532" s="38" t="s">
        <v>122</v>
      </c>
      <c r="B3532" s="11">
        <v>-5707.55</v>
      </c>
      <c r="C3532" s="11">
        <v>5418002.2599999988</v>
      </c>
    </row>
    <row r="3533" spans="1:3" ht="21" x14ac:dyDescent="0.35">
      <c r="A3533" s="38" t="s">
        <v>125</v>
      </c>
      <c r="B3533" s="11">
        <v>-1389.67</v>
      </c>
      <c r="C3533" s="11">
        <v>3338013.7800000003</v>
      </c>
    </row>
    <row r="3534" spans="1:3" ht="21" x14ac:dyDescent="0.35">
      <c r="A3534" s="38" t="s">
        <v>123</v>
      </c>
      <c r="B3534" s="11">
        <v>3914.23</v>
      </c>
      <c r="C3534" s="11">
        <v>5838034.1300000008</v>
      </c>
    </row>
    <row r="3535" spans="1:3" ht="21" x14ac:dyDescent="0.35">
      <c r="A3535" s="38" t="s">
        <v>60</v>
      </c>
      <c r="B3535" s="11">
        <v>-184037.36</v>
      </c>
      <c r="C3535" s="11">
        <v>7042329.9900000002</v>
      </c>
    </row>
    <row r="3536" spans="1:3" ht="21" x14ac:dyDescent="0.35">
      <c r="A3536" s="38" t="s">
        <v>60</v>
      </c>
      <c r="B3536" s="11">
        <v>-8854.26</v>
      </c>
      <c r="C3536" s="11">
        <v>7540471.8100000005</v>
      </c>
    </row>
    <row r="3537" spans="1:3" ht="21" x14ac:dyDescent="0.35">
      <c r="A3537" s="38" t="s">
        <v>61</v>
      </c>
      <c r="B3537" s="11">
        <v>-145590.71</v>
      </c>
      <c r="C3537" s="11">
        <v>8428268.3399999999</v>
      </c>
    </row>
    <row r="3538" spans="1:3" ht="21" x14ac:dyDescent="0.35">
      <c r="A3538" s="38" t="s">
        <v>87</v>
      </c>
      <c r="B3538" s="11">
        <v>-2309.42</v>
      </c>
      <c r="C3538" s="11">
        <v>4216974.8099999996</v>
      </c>
    </row>
    <row r="3539" spans="1:3" ht="21" x14ac:dyDescent="0.35">
      <c r="A3539" s="38" t="s">
        <v>118</v>
      </c>
      <c r="B3539" s="11">
        <v>14684.29</v>
      </c>
      <c r="C3539" s="11">
        <v>7491424.1499999994</v>
      </c>
    </row>
    <row r="3540" spans="1:3" ht="21" x14ac:dyDescent="0.35">
      <c r="A3540" s="38" t="s">
        <v>119</v>
      </c>
      <c r="B3540" s="11">
        <v>-40174.44</v>
      </c>
      <c r="C3540" s="11">
        <v>5243673.04</v>
      </c>
    </row>
    <row r="3541" spans="1:3" ht="21" x14ac:dyDescent="0.35">
      <c r="A3541" s="38" t="s">
        <v>99</v>
      </c>
      <c r="B3541" s="11">
        <v>-1767.82</v>
      </c>
      <c r="C3541" s="11">
        <v>5425737.2699999996</v>
      </c>
    </row>
    <row r="3542" spans="1:3" ht="21" x14ac:dyDescent="0.35">
      <c r="A3542" s="38" t="s">
        <v>62</v>
      </c>
      <c r="B3542" s="11">
        <v>-2060.73</v>
      </c>
      <c r="C3542" s="11">
        <v>4625223.290000001</v>
      </c>
    </row>
    <row r="3543" spans="1:3" ht="21" x14ac:dyDescent="0.35">
      <c r="A3543" s="38" t="s">
        <v>96</v>
      </c>
      <c r="B3543" s="11">
        <v>-5055.3100000000004</v>
      </c>
      <c r="C3543" s="11">
        <v>7502624.7599999998</v>
      </c>
    </row>
    <row r="3544" spans="1:3" ht="21" x14ac:dyDescent="0.35">
      <c r="A3544" s="38" t="s">
        <v>127</v>
      </c>
      <c r="B3544" s="11">
        <v>560.02</v>
      </c>
      <c r="C3544" s="11">
        <v>3058126.56</v>
      </c>
    </row>
    <row r="3545" spans="1:3" ht="21" x14ac:dyDescent="0.35">
      <c r="A3545" s="38" t="s">
        <v>63</v>
      </c>
      <c r="B3545" s="11">
        <v>-28241.72</v>
      </c>
      <c r="C3545" s="11">
        <v>2521122.6899999995</v>
      </c>
    </row>
    <row r="3546" spans="1:3" ht="21" x14ac:dyDescent="0.35">
      <c r="A3546" s="38" t="s">
        <v>64</v>
      </c>
      <c r="B3546" s="11">
        <v>-8983.89</v>
      </c>
      <c r="C3546" s="11">
        <v>7482382.6000000006</v>
      </c>
    </row>
    <row r="3547" spans="1:3" ht="21" x14ac:dyDescent="0.35">
      <c r="A3547" s="38" t="s">
        <v>65</v>
      </c>
      <c r="B3547" s="11">
        <v>2272.29</v>
      </c>
      <c r="C3547" s="11">
        <v>5252623.5999999996</v>
      </c>
    </row>
    <row r="3548" spans="1:3" ht="21" x14ac:dyDescent="0.35">
      <c r="A3548" s="38" t="s">
        <v>66</v>
      </c>
      <c r="B3548" s="11">
        <v>-10267.33</v>
      </c>
      <c r="C3548" s="11">
        <v>3745499.16</v>
      </c>
    </row>
    <row r="3549" spans="1:3" ht="21" x14ac:dyDescent="0.35">
      <c r="A3549" s="38" t="s">
        <v>67</v>
      </c>
      <c r="B3549" s="11">
        <v>-7197.05</v>
      </c>
      <c r="C3549" s="11">
        <v>3813457.37</v>
      </c>
    </row>
    <row r="3550" spans="1:3" ht="21" x14ac:dyDescent="0.35">
      <c r="A3550" s="38" t="s">
        <v>124</v>
      </c>
      <c r="B3550" s="11">
        <v>-2733.77</v>
      </c>
      <c r="C3550" s="11">
        <v>6602766.0200000005</v>
      </c>
    </row>
    <row r="3551" spans="1:3" ht="21" x14ac:dyDescent="0.35">
      <c r="A3551" s="38" t="s">
        <v>88</v>
      </c>
      <c r="B3551" s="11">
        <v>-80256.759999999995</v>
      </c>
      <c r="C3551" s="11">
        <v>9147624.7199999988</v>
      </c>
    </row>
    <row r="3552" spans="1:3" ht="21" x14ac:dyDescent="0.35">
      <c r="A3552" s="38" t="s">
        <v>126</v>
      </c>
      <c r="B3552" s="11">
        <v>-141859.51999999999</v>
      </c>
      <c r="C3552" s="11">
        <v>8016205.3600000003</v>
      </c>
    </row>
    <row r="3553" spans="1:3" ht="21" x14ac:dyDescent="0.35">
      <c r="A3553" s="38" t="s">
        <v>82</v>
      </c>
      <c r="B3553" s="11">
        <v>-19101.02</v>
      </c>
      <c r="C3553" s="11">
        <v>4511133.2799999993</v>
      </c>
    </row>
    <row r="3554" spans="1:3" ht="21" x14ac:dyDescent="0.35">
      <c r="A3554" s="38" t="s">
        <v>69</v>
      </c>
      <c r="B3554" s="11">
        <v>-3094.74</v>
      </c>
      <c r="C3554" s="11">
        <v>3163231.1599999997</v>
      </c>
    </row>
    <row r="3555" spans="1:3" ht="21" x14ac:dyDescent="0.35">
      <c r="A3555" s="38" t="s">
        <v>71</v>
      </c>
      <c r="B3555" s="11">
        <v>-8415.5</v>
      </c>
      <c r="C3555" s="11">
        <v>3899318.11</v>
      </c>
    </row>
    <row r="3556" spans="1:3" ht="21" x14ac:dyDescent="0.35">
      <c r="A3556" s="38" t="s">
        <v>74</v>
      </c>
      <c r="B3556" s="11">
        <v>75362.13</v>
      </c>
      <c r="C3556" s="11">
        <v>4481652.33</v>
      </c>
    </row>
    <row r="3557" spans="1:3" ht="21" x14ac:dyDescent="0.35">
      <c r="A3557" s="38" t="s">
        <v>75</v>
      </c>
      <c r="B3557" s="11">
        <v>4679.91</v>
      </c>
      <c r="C3557" s="11">
        <v>3617257.2600000002</v>
      </c>
    </row>
    <row r="3558" spans="1:3" ht="21" x14ac:dyDescent="0.35">
      <c r="A3558" s="38" t="s">
        <v>76</v>
      </c>
      <c r="B3558" s="11">
        <v>-6173.74</v>
      </c>
      <c r="C3558" s="11">
        <v>3887988.18</v>
      </c>
    </row>
    <row r="3559" spans="1:3" ht="21" x14ac:dyDescent="0.35">
      <c r="A3559" s="38" t="s">
        <v>78</v>
      </c>
      <c r="B3559" s="11">
        <v>-2526.4</v>
      </c>
      <c r="C3559" s="11">
        <v>4354266.49</v>
      </c>
    </row>
    <row r="3560" spans="1:3" ht="21" x14ac:dyDescent="0.35">
      <c r="A3560" s="38" t="s">
        <v>81</v>
      </c>
      <c r="B3560" s="11">
        <v>-3040.62</v>
      </c>
      <c r="C3560" s="11">
        <v>6077438.3300000001</v>
      </c>
    </row>
    <row r="3561" spans="1:3" ht="21" x14ac:dyDescent="0.35">
      <c r="A3561" s="38" t="s">
        <v>83</v>
      </c>
      <c r="B3561" s="11">
        <v>26757.45</v>
      </c>
      <c r="C3561" s="11">
        <v>3890879.8500000006</v>
      </c>
    </row>
    <row r="3562" spans="1:3" ht="21" x14ac:dyDescent="0.35">
      <c r="A3562" s="38" t="s">
        <v>84</v>
      </c>
      <c r="B3562" s="11">
        <v>25180.49</v>
      </c>
      <c r="C3562" s="11">
        <v>2335114.02</v>
      </c>
    </row>
    <row r="3563" spans="1:3" ht="21" x14ac:dyDescent="0.35">
      <c r="A3563" s="38" t="s">
        <v>85</v>
      </c>
      <c r="B3563" s="11">
        <v>4934.49</v>
      </c>
      <c r="C3563" s="11">
        <v>2724994.16</v>
      </c>
    </row>
    <row r="3564" spans="1:3" ht="21" x14ac:dyDescent="0.35">
      <c r="A3564" s="38" t="s">
        <v>89</v>
      </c>
      <c r="B3564" s="11">
        <v>-1094.53</v>
      </c>
      <c r="C3564" s="11">
        <v>5392573.8400000017</v>
      </c>
    </row>
    <row r="3565" spans="1:3" ht="21" x14ac:dyDescent="0.35">
      <c r="A3565" s="38" t="s">
        <v>90</v>
      </c>
      <c r="B3565" s="11">
        <v>5705.82</v>
      </c>
      <c r="C3565" s="11">
        <v>5204350.540000001</v>
      </c>
    </row>
    <row r="3566" spans="1:3" ht="21" x14ac:dyDescent="0.35">
      <c r="A3566" s="38" t="s">
        <v>91</v>
      </c>
      <c r="B3566" s="11">
        <v>3029.09</v>
      </c>
      <c r="C3566" s="11">
        <v>2811668.17</v>
      </c>
    </row>
    <row r="3567" spans="1:3" ht="21" x14ac:dyDescent="0.35">
      <c r="A3567" s="38" t="s">
        <v>92</v>
      </c>
      <c r="B3567" s="11">
        <v>5774.24</v>
      </c>
      <c r="C3567" s="11">
        <v>5147314.9200000018</v>
      </c>
    </row>
    <row r="3568" spans="1:3" ht="21" x14ac:dyDescent="0.35">
      <c r="A3568" s="38" t="s">
        <v>93</v>
      </c>
      <c r="B3568" s="11">
        <v>-22782.49</v>
      </c>
      <c r="C3568" s="11">
        <v>8026606.0299999993</v>
      </c>
    </row>
    <row r="3569" spans="1:3" ht="21" x14ac:dyDescent="0.35">
      <c r="A3569" s="38" t="s">
        <v>94</v>
      </c>
      <c r="B3569" s="11">
        <v>-2081.9299999999998</v>
      </c>
      <c r="C3569" s="11">
        <v>2207398.2399999993</v>
      </c>
    </row>
    <row r="3570" spans="1:3" ht="21" x14ac:dyDescent="0.35">
      <c r="A3570" s="38" t="s">
        <v>95</v>
      </c>
      <c r="B3570" s="11">
        <v>19647.669999999998</v>
      </c>
      <c r="C3570" s="11">
        <v>4801821.3899999997</v>
      </c>
    </row>
    <row r="3571" spans="1:3" ht="21" x14ac:dyDescent="0.35">
      <c r="A3571" s="38" t="s">
        <v>97</v>
      </c>
      <c r="B3571" s="11">
        <v>-12717.96</v>
      </c>
      <c r="C3571" s="11">
        <v>4729362.3499999987</v>
      </c>
    </row>
    <row r="3572" spans="1:3" ht="21" x14ac:dyDescent="0.35">
      <c r="A3572" s="38" t="s">
        <v>98</v>
      </c>
      <c r="B3572" s="11">
        <v>-34682.18</v>
      </c>
      <c r="C3572" s="11">
        <v>5791715.4199999999</v>
      </c>
    </row>
    <row r="3573" spans="1:3" ht="21" x14ac:dyDescent="0.35">
      <c r="A3573" s="38" t="s">
        <v>101</v>
      </c>
      <c r="B3573" s="11">
        <v>-6486.19</v>
      </c>
      <c r="C3573" s="11">
        <v>3298874.89</v>
      </c>
    </row>
    <row r="3574" spans="1:3" ht="21" x14ac:dyDescent="0.35">
      <c r="A3574" s="38" t="s">
        <v>102</v>
      </c>
      <c r="B3574" s="11">
        <v>-1509.66</v>
      </c>
      <c r="C3574" s="11">
        <v>10878366.489999998</v>
      </c>
    </row>
    <row r="3575" spans="1:3" ht="21" x14ac:dyDescent="0.35">
      <c r="A3575" s="38" t="s">
        <v>103</v>
      </c>
      <c r="B3575" s="11">
        <v>5211.7</v>
      </c>
      <c r="C3575" s="11">
        <v>7506155.0700000003</v>
      </c>
    </row>
    <row r="3576" spans="1:3" ht="21" x14ac:dyDescent="0.35">
      <c r="A3576" s="38" t="s">
        <v>105</v>
      </c>
      <c r="B3576" s="11">
        <v>-6740.81</v>
      </c>
      <c r="C3576" s="11">
        <v>4600829.7700000005</v>
      </c>
    </row>
    <row r="3577" spans="1:3" ht="21" x14ac:dyDescent="0.35">
      <c r="A3577" s="38" t="s">
        <v>106</v>
      </c>
      <c r="B3577" s="11">
        <v>-6714.89</v>
      </c>
      <c r="C3577" s="11">
        <v>2800023.4800000004</v>
      </c>
    </row>
    <row r="3578" spans="1:3" ht="21" x14ac:dyDescent="0.35">
      <c r="A3578" s="38" t="s">
        <v>109</v>
      </c>
      <c r="B3578" s="11">
        <v>-84858.65</v>
      </c>
      <c r="C3578" s="11">
        <v>6881136.0699999994</v>
      </c>
    </row>
    <row r="3579" spans="1:3" ht="21" x14ac:dyDescent="0.35">
      <c r="A3579" s="38" t="s">
        <v>108</v>
      </c>
      <c r="B3579" s="11">
        <v>43324.07</v>
      </c>
      <c r="C3579" s="11">
        <v>2970547.12</v>
      </c>
    </row>
    <row r="3580" spans="1:3" ht="21" x14ac:dyDescent="0.35">
      <c r="A3580" s="38" t="s">
        <v>110</v>
      </c>
      <c r="B3580" s="11">
        <v>10562.28</v>
      </c>
      <c r="C3580" s="11">
        <v>3736505.0599999996</v>
      </c>
    </row>
    <row r="3581" spans="1:3" ht="21" x14ac:dyDescent="0.35">
      <c r="A3581" s="38" t="s">
        <v>1</v>
      </c>
      <c r="B3581" s="11">
        <v>14953.43</v>
      </c>
      <c r="C3581" s="11">
        <v>5520771.3699999992</v>
      </c>
    </row>
    <row r="3582" spans="1:3" ht="21" x14ac:dyDescent="0.35">
      <c r="A3582" s="38" t="s">
        <v>2</v>
      </c>
      <c r="B3582" s="11">
        <v>-6058.62</v>
      </c>
      <c r="C3582" s="11">
        <v>9816722.2000000011</v>
      </c>
    </row>
    <row r="3583" spans="1:3" ht="21" x14ac:dyDescent="0.35">
      <c r="A3583" s="38" t="s">
        <v>111</v>
      </c>
      <c r="B3583" s="11">
        <v>6807.56</v>
      </c>
      <c r="C3583" s="11">
        <v>4707483.5600000005</v>
      </c>
    </row>
    <row r="3584" spans="1:3" ht="21" x14ac:dyDescent="0.35">
      <c r="A3584" s="38" t="s">
        <v>4</v>
      </c>
      <c r="B3584" s="11">
        <v>-50095.55</v>
      </c>
      <c r="C3584" s="11">
        <v>4940798.1300000008</v>
      </c>
    </row>
    <row r="3585" spans="1:3" ht="21" x14ac:dyDescent="0.35">
      <c r="A3585" s="38" t="s">
        <v>5</v>
      </c>
      <c r="B3585" s="11">
        <v>-6922.06</v>
      </c>
      <c r="C3585" s="11">
        <v>4594657.669999999</v>
      </c>
    </row>
    <row r="3586" spans="1:3" ht="21" x14ac:dyDescent="0.35">
      <c r="A3586" s="38" t="s">
        <v>6</v>
      </c>
      <c r="B3586" s="11">
        <v>3635.89</v>
      </c>
      <c r="C3586" s="11">
        <v>6511921.2799999993</v>
      </c>
    </row>
    <row r="3587" spans="1:3" ht="21" x14ac:dyDescent="0.35">
      <c r="A3587" s="38" t="s">
        <v>7</v>
      </c>
      <c r="B3587" s="11">
        <v>8922.84</v>
      </c>
      <c r="C3587" s="11">
        <v>4374802.8</v>
      </c>
    </row>
    <row r="3588" spans="1:3" ht="21" x14ac:dyDescent="0.35">
      <c r="A3588" s="38" t="s">
        <v>8</v>
      </c>
      <c r="B3588" s="11">
        <v>-33669.79</v>
      </c>
      <c r="C3588" s="11">
        <v>8210024.6099999994</v>
      </c>
    </row>
    <row r="3589" spans="1:3" ht="21" x14ac:dyDescent="0.35">
      <c r="A3589" s="38" t="s">
        <v>9</v>
      </c>
      <c r="B3589" s="11">
        <v>5051.72</v>
      </c>
      <c r="C3589" s="11">
        <v>3346853.82</v>
      </c>
    </row>
    <row r="3590" spans="1:3" ht="21" x14ac:dyDescent="0.35">
      <c r="A3590" s="38" t="s">
        <v>10</v>
      </c>
      <c r="B3590" s="11">
        <v>-74835.520000000004</v>
      </c>
      <c r="C3590" s="11">
        <v>5859155.1800000006</v>
      </c>
    </row>
    <row r="3591" spans="1:3" ht="21" x14ac:dyDescent="0.35">
      <c r="A3591" s="38" t="s">
        <v>112</v>
      </c>
      <c r="B3591" s="11">
        <v>11373.09</v>
      </c>
      <c r="C3591" s="11">
        <v>3633717.6600000006</v>
      </c>
    </row>
    <row r="3592" spans="1:3" ht="21" x14ac:dyDescent="0.35">
      <c r="A3592" s="38" t="s">
        <v>11</v>
      </c>
      <c r="B3592" s="11">
        <v>22443.94</v>
      </c>
      <c r="C3592" s="11">
        <v>6117174.3100000005</v>
      </c>
    </row>
    <row r="3593" spans="1:3" ht="21" x14ac:dyDescent="0.35">
      <c r="A3593" s="38" t="s">
        <v>12</v>
      </c>
      <c r="B3593" s="11">
        <v>32204.43</v>
      </c>
      <c r="C3593" s="11">
        <v>7982991.7699999996</v>
      </c>
    </row>
    <row r="3594" spans="1:3" ht="21" x14ac:dyDescent="0.35">
      <c r="A3594" s="38" t="s">
        <v>13</v>
      </c>
      <c r="B3594" s="11">
        <v>24206.7</v>
      </c>
      <c r="C3594" s="11">
        <v>5232509.0200000014</v>
      </c>
    </row>
    <row r="3595" spans="1:3" ht="21" x14ac:dyDescent="0.35">
      <c r="A3595" s="38" t="s">
        <v>14</v>
      </c>
      <c r="B3595" s="11">
        <v>1717.7</v>
      </c>
      <c r="C3595" s="11">
        <v>8083452.1799999997</v>
      </c>
    </row>
    <row r="3596" spans="1:3" ht="21" x14ac:dyDescent="0.35">
      <c r="A3596" s="38" t="s">
        <v>15</v>
      </c>
      <c r="B3596" s="11">
        <v>32825.699999999997</v>
      </c>
      <c r="C3596" s="11">
        <v>7714169.9000000004</v>
      </c>
    </row>
    <row r="3597" spans="1:3" ht="21" x14ac:dyDescent="0.35">
      <c r="A3597" s="38" t="s">
        <v>16</v>
      </c>
      <c r="B3597" s="11">
        <v>11096.31</v>
      </c>
      <c r="C3597" s="11">
        <v>6093679.1999999983</v>
      </c>
    </row>
    <row r="3598" spans="1:3" ht="21" x14ac:dyDescent="0.35">
      <c r="A3598" s="38" t="s">
        <v>17</v>
      </c>
      <c r="B3598" s="11">
        <v>-46674.48</v>
      </c>
      <c r="C3598" s="11">
        <v>5500989.8600000003</v>
      </c>
    </row>
    <row r="3599" spans="1:3" ht="21" x14ac:dyDescent="0.35">
      <c r="A3599" s="38" t="s">
        <v>18</v>
      </c>
      <c r="B3599" s="11">
        <v>-59527.43</v>
      </c>
      <c r="C3599" s="11">
        <v>6372477.9100000001</v>
      </c>
    </row>
    <row r="3600" spans="1:3" ht="21" x14ac:dyDescent="0.35">
      <c r="A3600" s="38" t="s">
        <v>113</v>
      </c>
      <c r="B3600" s="11">
        <v>130.13</v>
      </c>
      <c r="C3600" s="11">
        <v>2020205.6899999997</v>
      </c>
    </row>
    <row r="3601" spans="1:3" ht="21" x14ac:dyDescent="0.35">
      <c r="A3601" s="38" t="s">
        <v>22</v>
      </c>
      <c r="B3601" s="11">
        <v>5089.0600000000004</v>
      </c>
      <c r="C3601" s="11">
        <v>6134382.21</v>
      </c>
    </row>
    <row r="3602" spans="1:3" ht="21" x14ac:dyDescent="0.35">
      <c r="A3602" s="38" t="s">
        <v>23</v>
      </c>
      <c r="B3602" s="11">
        <v>48717.86</v>
      </c>
      <c r="C3602" s="11">
        <v>5205362.08</v>
      </c>
    </row>
    <row r="3603" spans="1:3" ht="21" x14ac:dyDescent="0.35">
      <c r="A3603" s="38" t="s">
        <v>20</v>
      </c>
      <c r="B3603" s="11">
        <v>-19242.919999999998</v>
      </c>
      <c r="C3603" s="11">
        <v>6229644.1200000001</v>
      </c>
    </row>
    <row r="3604" spans="1:3" ht="21" x14ac:dyDescent="0.35">
      <c r="A3604" s="38" t="s">
        <v>114</v>
      </c>
      <c r="B3604" s="11">
        <v>-4146.45</v>
      </c>
      <c r="C3604" s="11">
        <v>7959106.6900000004</v>
      </c>
    </row>
    <row r="3605" spans="1:3" ht="21" x14ac:dyDescent="0.35">
      <c r="A3605" s="38" t="s">
        <v>21</v>
      </c>
      <c r="B3605" s="11">
        <v>-6953.37</v>
      </c>
      <c r="C3605" s="11">
        <v>3138359.1000000006</v>
      </c>
    </row>
    <row r="3606" spans="1:3" ht="21" x14ac:dyDescent="0.35">
      <c r="A3606" s="38" t="s">
        <v>120</v>
      </c>
      <c r="B3606" s="11">
        <v>37489.440000000002</v>
      </c>
      <c r="C3606" s="11">
        <v>4144768.05</v>
      </c>
    </row>
    <row r="3607" spans="1:3" ht="21" x14ac:dyDescent="0.35">
      <c r="A3607" s="38" t="s">
        <v>24</v>
      </c>
      <c r="B3607" s="11">
        <v>-8683.48</v>
      </c>
      <c r="C3607" s="11">
        <v>5754742.7700000005</v>
      </c>
    </row>
    <row r="3608" spans="1:3" ht="21" x14ac:dyDescent="0.35">
      <c r="A3608" s="38" t="s">
        <v>25</v>
      </c>
      <c r="B3608" s="11">
        <v>-16750.88</v>
      </c>
      <c r="C3608" s="11">
        <v>7233244.46</v>
      </c>
    </row>
    <row r="3609" spans="1:3" ht="21" x14ac:dyDescent="0.35">
      <c r="A3609" s="38" t="s">
        <v>26</v>
      </c>
      <c r="B3609" s="11">
        <v>-6710.62</v>
      </c>
      <c r="C3609" s="11">
        <v>7616079.1600000001</v>
      </c>
    </row>
    <row r="3610" spans="1:3" ht="21" x14ac:dyDescent="0.35">
      <c r="A3610" s="38" t="s">
        <v>115</v>
      </c>
      <c r="B3610" s="11">
        <v>-5244.59</v>
      </c>
      <c r="C3610" s="11">
        <v>6029906.6600000001</v>
      </c>
    </row>
    <row r="3611" spans="1:3" ht="21" x14ac:dyDescent="0.35">
      <c r="A3611" s="38" t="s">
        <v>27</v>
      </c>
      <c r="B3611" s="11">
        <v>9366.65</v>
      </c>
      <c r="C3611" s="11">
        <v>6293111.54</v>
      </c>
    </row>
    <row r="3612" spans="1:3" ht="21" x14ac:dyDescent="0.35">
      <c r="A3612" s="38" t="s">
        <v>28</v>
      </c>
      <c r="B3612" s="11">
        <v>-112442.34</v>
      </c>
      <c r="C3612" s="11">
        <v>7799254.1999999993</v>
      </c>
    </row>
    <row r="3613" spans="1:3" ht="21" x14ac:dyDescent="0.35">
      <c r="A3613" s="38" t="s">
        <v>29</v>
      </c>
      <c r="B3613" s="11">
        <v>41522.07</v>
      </c>
      <c r="C3613" s="11">
        <v>8621039.5599999987</v>
      </c>
    </row>
    <row r="3614" spans="1:3" ht="21" x14ac:dyDescent="0.35">
      <c r="A3614" s="38" t="s">
        <v>30</v>
      </c>
      <c r="B3614" s="11">
        <v>80302.17</v>
      </c>
      <c r="C3614" s="11">
        <v>8542940.089999998</v>
      </c>
    </row>
    <row r="3615" spans="1:3" ht="21" x14ac:dyDescent="0.35">
      <c r="A3615" s="38" t="s">
        <v>33</v>
      </c>
      <c r="B3615" s="11">
        <v>-20152.830000000002</v>
      </c>
      <c r="C3615" s="11">
        <v>7726274.1899999995</v>
      </c>
    </row>
    <row r="3616" spans="1:3" ht="21" x14ac:dyDescent="0.35">
      <c r="A3616" s="38" t="s">
        <v>34</v>
      </c>
      <c r="B3616" s="11">
        <v>21139.21</v>
      </c>
      <c r="C3616" s="11">
        <v>14759756.039999997</v>
      </c>
    </row>
    <row r="3617" spans="1:3" ht="21" x14ac:dyDescent="0.35">
      <c r="A3617" s="38" t="s">
        <v>35</v>
      </c>
      <c r="B3617" s="11">
        <v>55.05</v>
      </c>
      <c r="C3617" s="11">
        <v>2431598.54</v>
      </c>
    </row>
    <row r="3618" spans="1:3" ht="21" x14ac:dyDescent="0.35">
      <c r="A3618" s="38" t="s">
        <v>36</v>
      </c>
      <c r="B3618" s="11">
        <v>41970.69</v>
      </c>
      <c r="C3618" s="11">
        <v>20543110.509999998</v>
      </c>
    </row>
    <row r="3619" spans="1:3" ht="21" x14ac:dyDescent="0.35">
      <c r="A3619" s="38" t="s">
        <v>37</v>
      </c>
      <c r="B3619" s="11">
        <v>-12701.49</v>
      </c>
      <c r="C3619" s="11">
        <v>6679453.1499999994</v>
      </c>
    </row>
    <row r="3620" spans="1:3" ht="21" x14ac:dyDescent="0.35">
      <c r="A3620" s="38" t="s">
        <v>38</v>
      </c>
      <c r="B3620" s="11">
        <v>-200224.22</v>
      </c>
      <c r="C3620" s="11">
        <v>16995653.549999997</v>
      </c>
    </row>
    <row r="3621" spans="1:3" ht="21" x14ac:dyDescent="0.35">
      <c r="A3621" s="38" t="s">
        <v>39</v>
      </c>
      <c r="B3621" s="11">
        <v>-170596.06</v>
      </c>
      <c r="C3621" s="11">
        <v>9940501.2999999989</v>
      </c>
    </row>
    <row r="3622" spans="1:3" ht="21" x14ac:dyDescent="0.35">
      <c r="A3622" s="38" t="s">
        <v>40</v>
      </c>
      <c r="B3622" s="11">
        <v>-667</v>
      </c>
      <c r="C3622" s="11">
        <v>1914766.6600000001</v>
      </c>
    </row>
    <row r="3623" spans="1:3" ht="21" x14ac:dyDescent="0.35">
      <c r="A3623" s="38" t="s">
        <v>41</v>
      </c>
      <c r="B3623" s="11">
        <v>35383.74</v>
      </c>
      <c r="C3623" s="11">
        <v>8365730.7699999996</v>
      </c>
    </row>
    <row r="3624" spans="1:3" ht="21" x14ac:dyDescent="0.35">
      <c r="A3624" s="38" t="s">
        <v>42</v>
      </c>
      <c r="B3624" s="11">
        <v>-37565.68</v>
      </c>
      <c r="C3624" s="11">
        <v>6026629.0800000001</v>
      </c>
    </row>
    <row r="3625" spans="1:3" ht="21" x14ac:dyDescent="0.35">
      <c r="A3625" s="38" t="s">
        <v>43</v>
      </c>
      <c r="B3625" s="11">
        <v>-8441.64</v>
      </c>
      <c r="C3625" s="11">
        <v>5206642.88</v>
      </c>
    </row>
    <row r="3626" spans="1:3" ht="21" x14ac:dyDescent="0.35">
      <c r="A3626" s="38" t="s">
        <v>45</v>
      </c>
      <c r="B3626" s="11">
        <v>-8053.49</v>
      </c>
      <c r="C3626" s="11">
        <v>9179112.6099999994</v>
      </c>
    </row>
    <row r="3627" spans="1:3" ht="21" x14ac:dyDescent="0.35">
      <c r="A3627" s="38" t="s">
        <v>46</v>
      </c>
      <c r="B3627" s="11">
        <v>-8892.6299999999992</v>
      </c>
      <c r="C3627" s="11">
        <v>3412661.86</v>
      </c>
    </row>
    <row r="3628" spans="1:3" ht="21" x14ac:dyDescent="0.35">
      <c r="A3628" s="38" t="s">
        <v>47</v>
      </c>
      <c r="B3628" s="11">
        <v>-52808.95</v>
      </c>
      <c r="C3628" s="11">
        <v>14241844.84</v>
      </c>
    </row>
    <row r="3629" spans="1:3" ht="21" x14ac:dyDescent="0.35">
      <c r="A3629" s="38" t="s">
        <v>48</v>
      </c>
      <c r="B3629" s="11">
        <v>50788.3</v>
      </c>
      <c r="C3629" s="11">
        <v>3110230.47</v>
      </c>
    </row>
    <row r="3630" spans="1:3" ht="21" x14ac:dyDescent="0.35">
      <c r="A3630" s="38" t="s">
        <v>49</v>
      </c>
      <c r="B3630" s="11">
        <v>15191.11</v>
      </c>
      <c r="C3630" s="11">
        <v>5043348.16</v>
      </c>
    </row>
    <row r="3631" spans="1:3" ht="21" x14ac:dyDescent="0.35">
      <c r="A3631" s="38" t="s">
        <v>50</v>
      </c>
      <c r="B3631" s="11">
        <v>-83680.12</v>
      </c>
      <c r="C3631" s="11">
        <v>7511309.4799999995</v>
      </c>
    </row>
    <row r="3632" spans="1:3" ht="21" x14ac:dyDescent="0.35">
      <c r="A3632" s="38" t="s">
        <v>51</v>
      </c>
      <c r="B3632" s="11">
        <v>-16655.13</v>
      </c>
      <c r="C3632" s="11">
        <v>6595450.8099999996</v>
      </c>
    </row>
    <row r="3633" spans="1:3" ht="21" x14ac:dyDescent="0.35">
      <c r="A3633" s="38" t="s">
        <v>47</v>
      </c>
      <c r="B3633" s="11">
        <v>-98196.04</v>
      </c>
      <c r="C3633" s="11">
        <v>9597078.1099999994</v>
      </c>
    </row>
    <row r="3634" spans="1:3" ht="21" x14ac:dyDescent="0.35">
      <c r="A3634" s="38" t="s">
        <v>52</v>
      </c>
      <c r="B3634" s="11">
        <v>-25362.73</v>
      </c>
      <c r="C3634" s="11">
        <v>4799637.91</v>
      </c>
    </row>
    <row r="3635" spans="1:3" ht="21" x14ac:dyDescent="0.35">
      <c r="A3635" s="38" t="s">
        <v>53</v>
      </c>
      <c r="B3635" s="11">
        <v>-12699.53</v>
      </c>
      <c r="C3635" s="11">
        <v>6245410.5</v>
      </c>
    </row>
    <row r="3636" spans="1:3" ht="21" x14ac:dyDescent="0.35">
      <c r="A3636" s="38" t="s">
        <v>54</v>
      </c>
      <c r="B3636" s="11">
        <v>23220.22</v>
      </c>
      <c r="C3636" s="11">
        <v>9348881.4199999999</v>
      </c>
    </row>
    <row r="3637" spans="1:3" ht="21" x14ac:dyDescent="0.35">
      <c r="A3637" s="38" t="s">
        <v>128</v>
      </c>
      <c r="B3637" s="11">
        <v>124342.55</v>
      </c>
      <c r="C3637" s="11">
        <v>2351407.65</v>
      </c>
    </row>
    <row r="3638" spans="1:3" ht="21" x14ac:dyDescent="0.35">
      <c r="A3638" s="38" t="s">
        <v>55</v>
      </c>
      <c r="B3638" s="11">
        <v>-5071.8</v>
      </c>
      <c r="C3638" s="11">
        <v>1439217.89</v>
      </c>
    </row>
    <row r="3639" spans="1:3" ht="21" x14ac:dyDescent="0.35">
      <c r="A3639" s="38" t="s">
        <v>129</v>
      </c>
      <c r="B3639" s="11">
        <v>-3744.21</v>
      </c>
      <c r="C3639" s="11">
        <v>820785.1</v>
      </c>
    </row>
    <row r="3640" spans="1:3" ht="21" x14ac:dyDescent="0.35">
      <c r="A3640" s="38" t="s">
        <v>56</v>
      </c>
      <c r="B3640" s="11">
        <v>-4814.17</v>
      </c>
      <c r="C3640" s="11">
        <v>1280376.7799999998</v>
      </c>
    </row>
    <row r="3641" spans="1:3" ht="21" x14ac:dyDescent="0.35">
      <c r="A3641" s="38" t="s">
        <v>57</v>
      </c>
      <c r="B3641" s="11">
        <v>-1683.98</v>
      </c>
      <c r="C3641" s="11">
        <v>929485.85</v>
      </c>
    </row>
    <row r="3642" spans="1:3" ht="21" x14ac:dyDescent="0.35">
      <c r="A3642" s="38" t="s">
        <v>77</v>
      </c>
      <c r="B3642" s="11">
        <v>-9851.2800000000007</v>
      </c>
      <c r="C3642" s="11">
        <v>5806995.669999999</v>
      </c>
    </row>
    <row r="3643" spans="1:3" ht="21" x14ac:dyDescent="0.35">
      <c r="A3643" s="38" t="s">
        <v>58</v>
      </c>
      <c r="B3643" s="11">
        <v>-20099.07</v>
      </c>
      <c r="C3643" s="11">
        <v>1183514.02</v>
      </c>
    </row>
    <row r="3644" spans="1:3" ht="21" x14ac:dyDescent="0.35">
      <c r="A3644" s="38" t="s">
        <v>121</v>
      </c>
      <c r="B3644" s="11">
        <v>4143.74</v>
      </c>
      <c r="C3644" s="11">
        <v>876743.5199999999</v>
      </c>
    </row>
    <row r="3645" spans="1:3" ht="21" x14ac:dyDescent="0.35">
      <c r="A3645" s="38" t="s">
        <v>59</v>
      </c>
      <c r="B3645" s="11">
        <v>-2929.98</v>
      </c>
      <c r="C3645" s="11">
        <v>1682877.6399999997</v>
      </c>
    </row>
    <row r="3646" spans="1:3" ht="21" x14ac:dyDescent="0.35">
      <c r="A3646" s="38" t="s">
        <v>122</v>
      </c>
      <c r="B3646" s="11">
        <v>-81.58</v>
      </c>
      <c r="C3646" s="11">
        <v>1120234.56</v>
      </c>
    </row>
    <row r="3647" spans="1:3" ht="21" x14ac:dyDescent="0.35">
      <c r="A3647" s="38" t="s">
        <v>125</v>
      </c>
      <c r="B3647" s="11">
        <v>-4493.6899999999996</v>
      </c>
      <c r="C3647" s="11">
        <v>691373.48</v>
      </c>
    </row>
    <row r="3648" spans="1:3" ht="21" x14ac:dyDescent="0.35">
      <c r="A3648" s="38" t="s">
        <v>123</v>
      </c>
      <c r="B3648" s="11">
        <v>5663.19</v>
      </c>
      <c r="C3648" s="11">
        <v>969394.78999999992</v>
      </c>
    </row>
    <row r="3649" spans="1:3" ht="21" x14ac:dyDescent="0.35">
      <c r="A3649" s="38" t="s">
        <v>60</v>
      </c>
      <c r="B3649" s="11">
        <v>-159544.21</v>
      </c>
      <c r="C3649" s="11">
        <v>2226918.46</v>
      </c>
    </row>
    <row r="3650" spans="1:3" ht="21" x14ac:dyDescent="0.35">
      <c r="A3650" s="38" t="s">
        <v>60</v>
      </c>
      <c r="B3650" s="11">
        <v>-11025.16</v>
      </c>
      <c r="C3650" s="11">
        <v>1743201.7199999995</v>
      </c>
    </row>
    <row r="3651" spans="1:3" ht="21" x14ac:dyDescent="0.35">
      <c r="A3651" s="38" t="s">
        <v>61</v>
      </c>
      <c r="B3651" s="11">
        <v>-121978.72</v>
      </c>
      <c r="C3651" s="11">
        <v>1434748.5799999998</v>
      </c>
    </row>
    <row r="3652" spans="1:3" ht="21" x14ac:dyDescent="0.35">
      <c r="A3652" s="38" t="s">
        <v>87</v>
      </c>
      <c r="B3652" s="11">
        <v>-3400.71</v>
      </c>
      <c r="C3652" s="11">
        <v>1065017.24</v>
      </c>
    </row>
    <row r="3653" spans="1:3" ht="21" x14ac:dyDescent="0.35">
      <c r="A3653" s="38" t="s">
        <v>118</v>
      </c>
      <c r="B3653" s="11">
        <v>14317.8</v>
      </c>
      <c r="C3653" s="11">
        <v>2145385.46</v>
      </c>
    </row>
    <row r="3654" spans="1:3" ht="21" x14ac:dyDescent="0.35">
      <c r="A3654" s="38" t="s">
        <v>119</v>
      </c>
      <c r="B3654" s="11">
        <v>-37249.46</v>
      </c>
      <c r="C3654" s="11">
        <v>1193362.2399999998</v>
      </c>
    </row>
    <row r="3655" spans="1:3" ht="21" x14ac:dyDescent="0.35">
      <c r="A3655" s="38" t="s">
        <v>99</v>
      </c>
      <c r="B3655" s="11">
        <v>-4972.03</v>
      </c>
      <c r="C3655" s="11">
        <v>1489499.31</v>
      </c>
    </row>
    <row r="3656" spans="1:3" ht="21" x14ac:dyDescent="0.35">
      <c r="A3656" s="38" t="s">
        <v>62</v>
      </c>
      <c r="B3656" s="11">
        <v>-1917.2</v>
      </c>
      <c r="C3656" s="11">
        <v>1118117.1100000001</v>
      </c>
    </row>
    <row r="3657" spans="1:3" ht="21" x14ac:dyDescent="0.35">
      <c r="A3657" s="38" t="s">
        <v>96</v>
      </c>
      <c r="B3657" s="11">
        <v>12381.32</v>
      </c>
      <c r="C3657" s="11">
        <v>2411163.4900000002</v>
      </c>
    </row>
    <row r="3658" spans="1:3" ht="21" x14ac:dyDescent="0.35">
      <c r="A3658" s="38" t="s">
        <v>127</v>
      </c>
      <c r="B3658" s="11">
        <v>348.83</v>
      </c>
      <c r="C3658" s="11">
        <v>375798.52</v>
      </c>
    </row>
    <row r="3659" spans="1:3" ht="21" x14ac:dyDescent="0.35">
      <c r="A3659" s="38" t="s">
        <v>63</v>
      </c>
      <c r="B3659" s="11">
        <v>-32081.5</v>
      </c>
      <c r="C3659" s="11">
        <v>354948.37999999995</v>
      </c>
    </row>
    <row r="3660" spans="1:3" ht="21" x14ac:dyDescent="0.35">
      <c r="A3660" s="38" t="s">
        <v>64</v>
      </c>
      <c r="B3660" s="11">
        <v>-7855.46</v>
      </c>
      <c r="C3660" s="11">
        <v>7495385.2899999991</v>
      </c>
    </row>
    <row r="3661" spans="1:3" ht="21" x14ac:dyDescent="0.35">
      <c r="A3661" s="38" t="s">
        <v>65</v>
      </c>
      <c r="B3661" s="11">
        <v>2495.59</v>
      </c>
      <c r="C3661" s="11">
        <v>5855949.8300000001</v>
      </c>
    </row>
    <row r="3662" spans="1:3" ht="21" x14ac:dyDescent="0.35">
      <c r="A3662" s="38" t="s">
        <v>66</v>
      </c>
      <c r="B3662" s="11">
        <v>-10355.780000000001</v>
      </c>
      <c r="C3662" s="11">
        <v>3835359.6100000003</v>
      </c>
    </row>
    <row r="3663" spans="1:3" ht="21" x14ac:dyDescent="0.35">
      <c r="A3663" s="38" t="s">
        <v>67</v>
      </c>
      <c r="B3663" s="11">
        <v>-5755.07</v>
      </c>
      <c r="C3663" s="11">
        <v>3812607.5500000003</v>
      </c>
    </row>
    <row r="3664" spans="1:3" ht="21" x14ac:dyDescent="0.35">
      <c r="A3664" s="38" t="s">
        <v>124</v>
      </c>
      <c r="B3664" s="11">
        <v>9.5</v>
      </c>
      <c r="C3664" s="11">
        <v>6517312.5899999989</v>
      </c>
    </row>
    <row r="3665" spans="1:3" ht="21" x14ac:dyDescent="0.35">
      <c r="A3665" s="38" t="s">
        <v>88</v>
      </c>
      <c r="B3665" s="11">
        <v>-83469.070000000007</v>
      </c>
      <c r="C3665" s="11">
        <v>9245087.7999999989</v>
      </c>
    </row>
    <row r="3666" spans="1:3" ht="21" x14ac:dyDescent="0.35">
      <c r="A3666" s="38" t="s">
        <v>126</v>
      </c>
      <c r="B3666" s="11">
        <v>-142234.56</v>
      </c>
      <c r="C3666" s="11">
        <v>8344060.790000001</v>
      </c>
    </row>
    <row r="3667" spans="1:3" ht="21" x14ac:dyDescent="0.35">
      <c r="A3667" s="38" t="s">
        <v>82</v>
      </c>
      <c r="B3667" s="11">
        <v>-21360.33</v>
      </c>
      <c r="C3667" s="11">
        <v>4640472.43</v>
      </c>
    </row>
    <row r="3668" spans="1:3" ht="21" x14ac:dyDescent="0.35">
      <c r="A3668" s="38" t="s">
        <v>69</v>
      </c>
      <c r="B3668" s="11">
        <v>-2999.97</v>
      </c>
      <c r="C3668" s="11">
        <v>3370541.9099999992</v>
      </c>
    </row>
    <row r="3669" spans="1:3" ht="21" x14ac:dyDescent="0.35">
      <c r="A3669" s="38" t="s">
        <v>71</v>
      </c>
      <c r="B3669" s="11">
        <v>-8456.09</v>
      </c>
      <c r="C3669" s="11">
        <v>3827611.12</v>
      </c>
    </row>
    <row r="3670" spans="1:3" ht="21" x14ac:dyDescent="0.35">
      <c r="A3670" s="38" t="s">
        <v>74</v>
      </c>
      <c r="B3670" s="11">
        <v>81067.08</v>
      </c>
      <c r="C3670" s="11">
        <v>4089456.04</v>
      </c>
    </row>
    <row r="3671" spans="1:3" ht="21" x14ac:dyDescent="0.35">
      <c r="A3671" s="38" t="s">
        <v>75</v>
      </c>
      <c r="B3671" s="11">
        <v>-1806.47</v>
      </c>
      <c r="C3671" s="11">
        <v>3518379.7300000004</v>
      </c>
    </row>
    <row r="3672" spans="1:3" ht="21" x14ac:dyDescent="0.35">
      <c r="A3672" s="38" t="s">
        <v>76</v>
      </c>
      <c r="B3672" s="11">
        <v>-7082.53</v>
      </c>
      <c r="C3672" s="11">
        <v>4057727.59</v>
      </c>
    </row>
    <row r="3673" spans="1:3" ht="21" x14ac:dyDescent="0.35">
      <c r="A3673" s="38" t="s">
        <v>78</v>
      </c>
      <c r="B3673" s="11">
        <v>-2326.73</v>
      </c>
      <c r="C3673" s="11">
        <v>4320909.66</v>
      </c>
    </row>
    <row r="3674" spans="1:3" ht="21" x14ac:dyDescent="0.35">
      <c r="A3674" s="38" t="s">
        <v>81</v>
      </c>
      <c r="B3674" s="11">
        <v>48.42</v>
      </c>
      <c r="C3674" s="11">
        <v>6134946.0600000005</v>
      </c>
    </row>
    <row r="3675" spans="1:3" ht="21" x14ac:dyDescent="0.35">
      <c r="A3675" s="38" t="s">
        <v>83</v>
      </c>
      <c r="B3675" s="11">
        <v>25835.98</v>
      </c>
      <c r="C3675" s="11">
        <v>4000350.4000000004</v>
      </c>
    </row>
    <row r="3676" spans="1:3" ht="21" x14ac:dyDescent="0.35">
      <c r="A3676" s="38" t="s">
        <v>84</v>
      </c>
      <c r="B3676" s="11">
        <v>25129.66</v>
      </c>
      <c r="C3676" s="11">
        <v>2294583.6599999997</v>
      </c>
    </row>
    <row r="3677" spans="1:3" ht="21" x14ac:dyDescent="0.35">
      <c r="A3677" s="38" t="s">
        <v>85</v>
      </c>
      <c r="B3677" s="11">
        <v>3666.91</v>
      </c>
      <c r="C3677" s="11">
        <v>2745404.3700000006</v>
      </c>
    </row>
    <row r="3678" spans="1:3" ht="21" x14ac:dyDescent="0.35">
      <c r="A3678" s="38" t="s">
        <v>89</v>
      </c>
      <c r="B3678" s="11">
        <v>-4760.79</v>
      </c>
      <c r="C3678" s="11">
        <v>5598449.0399999991</v>
      </c>
    </row>
    <row r="3679" spans="1:3" ht="21" x14ac:dyDescent="0.35">
      <c r="A3679" s="38" t="s">
        <v>90</v>
      </c>
      <c r="B3679" s="11">
        <v>5856.6</v>
      </c>
      <c r="C3679" s="11">
        <v>4814315.7699999996</v>
      </c>
    </row>
    <row r="3680" spans="1:3" ht="21" x14ac:dyDescent="0.35">
      <c r="A3680" s="38" t="s">
        <v>91</v>
      </c>
      <c r="B3680" s="11">
        <v>3528.96</v>
      </c>
      <c r="C3680" s="11">
        <v>3171435.6199999996</v>
      </c>
    </row>
    <row r="3681" spans="1:3" ht="21" x14ac:dyDescent="0.35">
      <c r="A3681" s="38" t="s">
        <v>92</v>
      </c>
      <c r="B3681" s="11">
        <v>8123.68</v>
      </c>
      <c r="C3681" s="11">
        <v>5073217.1199999992</v>
      </c>
    </row>
    <row r="3682" spans="1:3" ht="21" x14ac:dyDescent="0.35">
      <c r="A3682" s="38" t="s">
        <v>93</v>
      </c>
      <c r="B3682" s="11">
        <v>-23249.46</v>
      </c>
      <c r="C3682" s="11">
        <v>7755274.4499999993</v>
      </c>
    </row>
    <row r="3683" spans="1:3" ht="21" x14ac:dyDescent="0.35">
      <c r="A3683" s="38" t="s">
        <v>94</v>
      </c>
      <c r="B3683" s="11">
        <v>-3922.89</v>
      </c>
      <c r="C3683" s="11">
        <v>2187431.7399999998</v>
      </c>
    </row>
    <row r="3684" spans="1:3" ht="21" x14ac:dyDescent="0.35">
      <c r="A3684" s="38" t="s">
        <v>95</v>
      </c>
      <c r="B3684" s="11">
        <v>20442.759999999998</v>
      </c>
      <c r="C3684" s="11">
        <v>5437876.0899999999</v>
      </c>
    </row>
    <row r="3685" spans="1:3" ht="21" x14ac:dyDescent="0.35">
      <c r="A3685" s="38" t="s">
        <v>97</v>
      </c>
      <c r="B3685" s="11">
        <v>-11944.55</v>
      </c>
      <c r="C3685" s="11">
        <v>4738483.53</v>
      </c>
    </row>
    <row r="3686" spans="1:3" ht="21" x14ac:dyDescent="0.35">
      <c r="A3686" s="38" t="s">
        <v>98</v>
      </c>
      <c r="B3686" s="11">
        <v>-25050.99</v>
      </c>
      <c r="C3686" s="11">
        <v>5555615.6100000003</v>
      </c>
    </row>
    <row r="3687" spans="1:3" ht="21" x14ac:dyDescent="0.35">
      <c r="A3687" s="38" t="s">
        <v>101</v>
      </c>
      <c r="B3687" s="11">
        <v>-4785.01</v>
      </c>
      <c r="C3687" s="11">
        <v>3389398.73</v>
      </c>
    </row>
    <row r="3688" spans="1:3" ht="21" x14ac:dyDescent="0.35">
      <c r="A3688" s="38" t="s">
        <v>102</v>
      </c>
      <c r="B3688" s="11">
        <v>-191.41</v>
      </c>
      <c r="C3688" s="11">
        <v>10795717.890000001</v>
      </c>
    </row>
    <row r="3689" spans="1:3" ht="21" x14ac:dyDescent="0.35">
      <c r="A3689" s="38" t="s">
        <v>103</v>
      </c>
      <c r="B3689" s="11">
        <v>5351.09</v>
      </c>
      <c r="C3689" s="11">
        <v>8272362.5999999996</v>
      </c>
    </row>
    <row r="3690" spans="1:3" ht="21" x14ac:dyDescent="0.35">
      <c r="A3690" s="38" t="s">
        <v>105</v>
      </c>
      <c r="B3690" s="11">
        <v>-6282.03</v>
      </c>
      <c r="C3690" s="11">
        <v>4514172.1300000008</v>
      </c>
    </row>
    <row r="3691" spans="1:3" ht="21" x14ac:dyDescent="0.35">
      <c r="A3691" s="38" t="s">
        <v>106</v>
      </c>
      <c r="B3691" s="11">
        <v>-8357.14</v>
      </c>
      <c r="C3691" s="11">
        <v>2724452.29</v>
      </c>
    </row>
    <row r="3692" spans="1:3" ht="21" x14ac:dyDescent="0.35">
      <c r="A3692" s="38" t="s">
        <v>109</v>
      </c>
      <c r="B3692" s="11">
        <v>-99363.47</v>
      </c>
      <c r="C3692" s="11">
        <v>6706622.9000000004</v>
      </c>
    </row>
    <row r="3693" spans="1:3" ht="21" x14ac:dyDescent="0.35">
      <c r="A3693" s="38" t="s">
        <v>108</v>
      </c>
      <c r="B3693" s="11">
        <v>42084.31</v>
      </c>
      <c r="C3693" s="11">
        <v>2237503.7200000002</v>
      </c>
    </row>
    <row r="3694" spans="1:3" ht="21" x14ac:dyDescent="0.35">
      <c r="A3694" s="38" t="s">
        <v>110</v>
      </c>
      <c r="B3694" s="11">
        <v>14638.65</v>
      </c>
      <c r="C3694" s="11">
        <v>3724366.82</v>
      </c>
    </row>
    <row r="3695" spans="1:3" ht="21" x14ac:dyDescent="0.35">
      <c r="A3695" s="38" t="s">
        <v>1</v>
      </c>
      <c r="B3695" s="11">
        <v>14073.33</v>
      </c>
      <c r="C3695" s="11">
        <v>5468357.4500000002</v>
      </c>
    </row>
    <row r="3696" spans="1:3" ht="21" x14ac:dyDescent="0.35">
      <c r="A3696" s="38" t="s">
        <v>2</v>
      </c>
      <c r="B3696" s="11">
        <v>4943.01</v>
      </c>
      <c r="C3696" s="11">
        <v>9594121.75</v>
      </c>
    </row>
    <row r="3697" spans="1:3" ht="21" x14ac:dyDescent="0.35">
      <c r="A3697" s="38" t="s">
        <v>111</v>
      </c>
      <c r="B3697" s="11">
        <v>8606.81</v>
      </c>
      <c r="C3697" s="11">
        <v>4579558.42</v>
      </c>
    </row>
    <row r="3698" spans="1:3" ht="21" x14ac:dyDescent="0.35">
      <c r="A3698" s="38" t="s">
        <v>4</v>
      </c>
      <c r="B3698" s="11">
        <v>-47584.61</v>
      </c>
      <c r="C3698" s="11">
        <v>4913634.0100000007</v>
      </c>
    </row>
    <row r="3699" spans="1:3" ht="21" x14ac:dyDescent="0.35">
      <c r="A3699" s="38" t="s">
        <v>5</v>
      </c>
      <c r="B3699" s="11">
        <v>-6370.76</v>
      </c>
      <c r="C3699" s="11">
        <v>4540364.1700000009</v>
      </c>
    </row>
    <row r="3700" spans="1:3" ht="21" x14ac:dyDescent="0.35">
      <c r="A3700" s="38" t="s">
        <v>6</v>
      </c>
      <c r="B3700" s="11">
        <v>7557.57</v>
      </c>
      <c r="C3700" s="11">
        <v>6160987.669999999</v>
      </c>
    </row>
    <row r="3701" spans="1:3" ht="21" x14ac:dyDescent="0.35">
      <c r="A3701" s="38" t="s">
        <v>7</v>
      </c>
      <c r="B3701" s="11">
        <v>8851.16</v>
      </c>
      <c r="C3701" s="11">
        <v>4190952.21</v>
      </c>
    </row>
    <row r="3702" spans="1:3" ht="21" x14ac:dyDescent="0.35">
      <c r="A3702" s="38" t="s">
        <v>8</v>
      </c>
      <c r="B3702" s="11">
        <v>-31507.94</v>
      </c>
      <c r="C3702" s="11">
        <v>8001301.3399999989</v>
      </c>
    </row>
    <row r="3703" spans="1:3" ht="21" x14ac:dyDescent="0.35">
      <c r="A3703" s="38" t="s">
        <v>9</v>
      </c>
      <c r="B3703" s="11">
        <v>5711.38</v>
      </c>
      <c r="C3703" s="11">
        <v>3287177.4499999997</v>
      </c>
    </row>
    <row r="3704" spans="1:3" ht="21" x14ac:dyDescent="0.35">
      <c r="A3704" s="38" t="s">
        <v>10</v>
      </c>
      <c r="B3704" s="11">
        <v>-74428.38</v>
      </c>
      <c r="C3704" s="11">
        <v>5845967.7199999997</v>
      </c>
    </row>
    <row r="3705" spans="1:3" ht="21" x14ac:dyDescent="0.35">
      <c r="A3705" s="38" t="s">
        <v>112</v>
      </c>
      <c r="B3705" s="11">
        <v>12012.62</v>
      </c>
      <c r="C3705" s="11">
        <v>3449776.5900000008</v>
      </c>
    </row>
    <row r="3706" spans="1:3" ht="21" x14ac:dyDescent="0.35">
      <c r="A3706" s="38" t="s">
        <v>11</v>
      </c>
      <c r="B3706" s="11">
        <v>23582.82</v>
      </c>
      <c r="C3706" s="11">
        <v>6015948.0199999996</v>
      </c>
    </row>
    <row r="3707" spans="1:3" ht="21" x14ac:dyDescent="0.35">
      <c r="A3707" s="38" t="s">
        <v>12</v>
      </c>
      <c r="B3707" s="11">
        <v>22899.49</v>
      </c>
      <c r="C3707" s="11">
        <v>7916716.080000001</v>
      </c>
    </row>
    <row r="3708" spans="1:3" ht="21" x14ac:dyDescent="0.35">
      <c r="A3708" s="38" t="s">
        <v>13</v>
      </c>
      <c r="B3708" s="11">
        <v>23079.75</v>
      </c>
      <c r="C3708" s="11">
        <v>5267699.1300000008</v>
      </c>
    </row>
    <row r="3709" spans="1:3" ht="21" x14ac:dyDescent="0.35">
      <c r="A3709" s="38" t="s">
        <v>14</v>
      </c>
      <c r="B3709" s="11">
        <v>580.61</v>
      </c>
      <c r="C3709" s="11">
        <v>7606585.3200000003</v>
      </c>
    </row>
    <row r="3710" spans="1:3" ht="21" x14ac:dyDescent="0.35">
      <c r="A3710" s="38" t="s">
        <v>15</v>
      </c>
      <c r="B3710" s="11">
        <v>28344.33</v>
      </c>
      <c r="C3710" s="11">
        <v>7493369.3999999994</v>
      </c>
    </row>
    <row r="3711" spans="1:3" ht="21" x14ac:dyDescent="0.35">
      <c r="A3711" s="38" t="s">
        <v>16</v>
      </c>
      <c r="B3711" s="11">
        <v>3527.17</v>
      </c>
      <c r="C3711" s="11">
        <v>5845342.0099999998</v>
      </c>
    </row>
    <row r="3712" spans="1:3" ht="21" x14ac:dyDescent="0.35">
      <c r="A3712" s="38" t="s">
        <v>17</v>
      </c>
      <c r="B3712" s="11">
        <v>-46510.83</v>
      </c>
      <c r="C3712" s="11">
        <v>5302840.5900000008</v>
      </c>
    </row>
    <row r="3713" spans="1:3" ht="21" x14ac:dyDescent="0.35">
      <c r="A3713" s="38" t="s">
        <v>18</v>
      </c>
      <c r="B3713" s="11">
        <v>-66097</v>
      </c>
      <c r="C3713" s="11">
        <v>6253565.1499999994</v>
      </c>
    </row>
    <row r="3714" spans="1:3" ht="21" x14ac:dyDescent="0.35">
      <c r="A3714" s="38" t="s">
        <v>113</v>
      </c>
      <c r="B3714" s="11">
        <v>159.65</v>
      </c>
      <c r="C3714" s="11">
        <v>1959101.84</v>
      </c>
    </row>
    <row r="3715" spans="1:3" ht="21" x14ac:dyDescent="0.35">
      <c r="A3715" s="38" t="s">
        <v>22</v>
      </c>
      <c r="B3715" s="11">
        <v>-7994.83</v>
      </c>
      <c r="C3715" s="11">
        <v>5914287.9000000004</v>
      </c>
    </row>
    <row r="3716" spans="1:3" ht="21" x14ac:dyDescent="0.35">
      <c r="A3716" s="38" t="s">
        <v>23</v>
      </c>
      <c r="B3716" s="11">
        <v>48288.74</v>
      </c>
      <c r="C3716" s="11">
        <v>5054404.01</v>
      </c>
    </row>
    <row r="3717" spans="1:3" ht="21" x14ac:dyDescent="0.35">
      <c r="A3717" s="38" t="s">
        <v>20</v>
      </c>
      <c r="B3717" s="11">
        <v>-21170.799999999999</v>
      </c>
      <c r="C3717" s="11">
        <v>6145014.0800000001</v>
      </c>
    </row>
    <row r="3718" spans="1:3" ht="21" x14ac:dyDescent="0.35">
      <c r="A3718" s="38" t="s">
        <v>114</v>
      </c>
      <c r="B3718" s="11">
        <v>-3170.77</v>
      </c>
      <c r="C3718" s="11">
        <v>7735498.0899999999</v>
      </c>
    </row>
    <row r="3719" spans="1:3" ht="21" x14ac:dyDescent="0.35">
      <c r="A3719" s="38" t="s">
        <v>21</v>
      </c>
      <c r="B3719" s="11">
        <v>804.38</v>
      </c>
      <c r="C3719" s="11">
        <v>2897769.35</v>
      </c>
    </row>
    <row r="3720" spans="1:3" ht="21" x14ac:dyDescent="0.35">
      <c r="A3720" s="38" t="s">
        <v>120</v>
      </c>
      <c r="B3720" s="11">
        <v>37300.46</v>
      </c>
      <c r="C3720" s="11">
        <v>4077217.35</v>
      </c>
    </row>
    <row r="3721" spans="1:3" ht="21" x14ac:dyDescent="0.35">
      <c r="A3721" s="38" t="s">
        <v>24</v>
      </c>
      <c r="B3721" s="11">
        <v>-13419.04</v>
      </c>
      <c r="C3721" s="11">
        <v>5668576.1600000001</v>
      </c>
    </row>
    <row r="3722" spans="1:3" ht="21" x14ac:dyDescent="0.35">
      <c r="A3722" s="38" t="s">
        <v>25</v>
      </c>
      <c r="B3722" s="11">
        <v>-6510.38</v>
      </c>
      <c r="C3722" s="11">
        <v>7201000.6100000003</v>
      </c>
    </row>
    <row r="3723" spans="1:3" ht="21" x14ac:dyDescent="0.35">
      <c r="A3723" s="38" t="s">
        <v>26</v>
      </c>
      <c r="B3723" s="11">
        <v>-5524.95</v>
      </c>
      <c r="C3723" s="11">
        <v>7508618.4699999988</v>
      </c>
    </row>
    <row r="3724" spans="1:3" ht="21" x14ac:dyDescent="0.35">
      <c r="A3724" s="38" t="s">
        <v>115</v>
      </c>
      <c r="B3724" s="11">
        <v>-12325.11</v>
      </c>
      <c r="C3724" s="11">
        <v>5864438.8900000006</v>
      </c>
    </row>
    <row r="3725" spans="1:3" ht="21" x14ac:dyDescent="0.35">
      <c r="A3725" s="38" t="s">
        <v>27</v>
      </c>
      <c r="B3725" s="11">
        <v>8318.93</v>
      </c>
      <c r="C3725" s="11">
        <v>6030797.9499999993</v>
      </c>
    </row>
    <row r="3726" spans="1:3" ht="21" x14ac:dyDescent="0.35">
      <c r="A3726" s="38" t="s">
        <v>28</v>
      </c>
      <c r="B3726" s="11">
        <v>-119496.76</v>
      </c>
      <c r="C3726" s="11">
        <v>7570365.2200000016</v>
      </c>
    </row>
    <row r="3727" spans="1:3" ht="21" x14ac:dyDescent="0.35">
      <c r="A3727" s="38" t="s">
        <v>29</v>
      </c>
      <c r="B3727" s="11">
        <v>38794.050000000003</v>
      </c>
      <c r="C3727" s="11">
        <v>8238650.3099999996</v>
      </c>
    </row>
    <row r="3728" spans="1:3" ht="21" x14ac:dyDescent="0.35">
      <c r="A3728" s="38" t="s">
        <v>30</v>
      </c>
      <c r="B3728" s="11">
        <v>79072.23</v>
      </c>
      <c r="C3728" s="11">
        <v>8424350.1899999995</v>
      </c>
    </row>
    <row r="3729" spans="1:3" ht="21" x14ac:dyDescent="0.35">
      <c r="A3729" s="38" t="s">
        <v>33</v>
      </c>
      <c r="B3729" s="11">
        <v>-21482.36</v>
      </c>
      <c r="C3729" s="11">
        <v>7459090.8000000007</v>
      </c>
    </row>
    <row r="3730" spans="1:3" ht="21" x14ac:dyDescent="0.35">
      <c r="A3730" s="38" t="s">
        <v>34</v>
      </c>
      <c r="B3730" s="11">
        <v>18440.98</v>
      </c>
      <c r="C3730" s="11">
        <v>14127888.029999999</v>
      </c>
    </row>
    <row r="3731" spans="1:3" ht="21" x14ac:dyDescent="0.35">
      <c r="A3731" s="38" t="s">
        <v>35</v>
      </c>
      <c r="B3731" s="11">
        <v>113.39</v>
      </c>
      <c r="C3731" s="11">
        <v>2377455.3899999997</v>
      </c>
    </row>
    <row r="3732" spans="1:3" ht="21" x14ac:dyDescent="0.35">
      <c r="A3732" s="38" t="s">
        <v>36</v>
      </c>
      <c r="B3732" s="11">
        <v>45926.38</v>
      </c>
      <c r="C3732" s="11">
        <v>19762862.200000003</v>
      </c>
    </row>
    <row r="3733" spans="1:3" ht="21" x14ac:dyDescent="0.35">
      <c r="A3733" s="38" t="s">
        <v>37</v>
      </c>
      <c r="B3733" s="11">
        <v>-940.67</v>
      </c>
      <c r="C3733" s="11">
        <v>6373445.2499999991</v>
      </c>
    </row>
    <row r="3734" spans="1:3" ht="21" x14ac:dyDescent="0.35">
      <c r="A3734" s="38" t="s">
        <v>38</v>
      </c>
      <c r="B3734" s="11">
        <v>-196818.55</v>
      </c>
      <c r="C3734" s="11">
        <v>16217260.100000001</v>
      </c>
    </row>
    <row r="3735" spans="1:3" ht="21" x14ac:dyDescent="0.35">
      <c r="A3735" s="38" t="s">
        <v>39</v>
      </c>
      <c r="B3735" s="11">
        <v>-165166.64000000001</v>
      </c>
      <c r="C3735" s="11">
        <v>9350074.7400000002</v>
      </c>
    </row>
    <row r="3736" spans="1:3" ht="21" x14ac:dyDescent="0.35">
      <c r="A3736" s="38" t="s">
        <v>40</v>
      </c>
      <c r="B3736" s="11">
        <v>-734.26</v>
      </c>
      <c r="C3736" s="11">
        <v>1906185.85</v>
      </c>
    </row>
    <row r="3737" spans="1:3" ht="21" x14ac:dyDescent="0.35">
      <c r="A3737" s="38" t="s">
        <v>41</v>
      </c>
      <c r="B3737" s="11">
        <v>37884.18</v>
      </c>
      <c r="C3737" s="11">
        <v>8217294.0999999996</v>
      </c>
    </row>
    <row r="3738" spans="1:3" ht="21" x14ac:dyDescent="0.35">
      <c r="A3738" s="38" t="s">
        <v>42</v>
      </c>
      <c r="B3738" s="11">
        <v>-37872.269999999997</v>
      </c>
      <c r="C3738" s="11">
        <v>5953393.5700000003</v>
      </c>
    </row>
    <row r="3739" spans="1:3" ht="21" x14ac:dyDescent="0.35">
      <c r="A3739" s="38" t="s">
        <v>43</v>
      </c>
      <c r="B3739" s="11">
        <v>-9614.23</v>
      </c>
      <c r="C3739" s="11">
        <v>5224010.8800000008</v>
      </c>
    </row>
    <row r="3740" spans="1:3" ht="21" x14ac:dyDescent="0.35">
      <c r="A3740" s="38" t="s">
        <v>45</v>
      </c>
      <c r="B3740" s="11">
        <v>-7176.9</v>
      </c>
      <c r="C3740" s="11">
        <v>8909349.2800000012</v>
      </c>
    </row>
    <row r="3741" spans="1:3" ht="21" x14ac:dyDescent="0.35">
      <c r="A3741" s="38" t="s">
        <v>46</v>
      </c>
      <c r="B3741" s="11">
        <v>-8991.3799999999992</v>
      </c>
      <c r="C3741" s="11">
        <v>3363856.07</v>
      </c>
    </row>
    <row r="3742" spans="1:3" ht="21" x14ac:dyDescent="0.35">
      <c r="A3742" s="38" t="s">
        <v>47</v>
      </c>
      <c r="B3742" s="11">
        <v>-53100.91</v>
      </c>
      <c r="C3742" s="11">
        <v>13864635.18</v>
      </c>
    </row>
    <row r="3743" spans="1:3" ht="21" x14ac:dyDescent="0.35">
      <c r="A3743" s="38" t="s">
        <v>48</v>
      </c>
      <c r="B3743" s="11">
        <v>47529.2</v>
      </c>
      <c r="C3743" s="11">
        <v>3041974.5300000007</v>
      </c>
    </row>
    <row r="3744" spans="1:3" ht="21" x14ac:dyDescent="0.35">
      <c r="A3744" s="38" t="s">
        <v>49</v>
      </c>
      <c r="B3744" s="11">
        <v>14762.05</v>
      </c>
      <c r="C3744" s="11">
        <v>5018670.5500000007</v>
      </c>
    </row>
    <row r="3745" spans="1:3" ht="21" x14ac:dyDescent="0.35">
      <c r="A3745" s="38" t="s">
        <v>50</v>
      </c>
      <c r="B3745" s="11">
        <v>-84761.64</v>
      </c>
      <c r="C3745" s="11">
        <v>7237713.9900000012</v>
      </c>
    </row>
    <row r="3746" spans="1:3" ht="21" x14ac:dyDescent="0.35">
      <c r="A3746" s="38" t="s">
        <v>51</v>
      </c>
      <c r="B3746" s="11">
        <v>-15635.96</v>
      </c>
      <c r="C3746" s="11">
        <v>6461742.6400000006</v>
      </c>
    </row>
    <row r="3747" spans="1:3" ht="21" x14ac:dyDescent="0.35">
      <c r="A3747" s="38" t="s">
        <v>47</v>
      </c>
      <c r="B3747" s="11">
        <v>-98513.64</v>
      </c>
      <c r="C3747" s="11">
        <v>9126446.6199999992</v>
      </c>
    </row>
    <row r="3748" spans="1:3" ht="21" x14ac:dyDescent="0.35">
      <c r="A3748" s="38" t="s">
        <v>52</v>
      </c>
      <c r="B3748" s="11">
        <v>-25551.02</v>
      </c>
      <c r="C3748" s="11">
        <v>4755128.78</v>
      </c>
    </row>
    <row r="3749" spans="1:3" ht="21" x14ac:dyDescent="0.35">
      <c r="A3749" s="38" t="s">
        <v>53</v>
      </c>
      <c r="B3749" s="11">
        <v>-11843.59</v>
      </c>
      <c r="C3749" s="11">
        <v>6161493.4500000002</v>
      </c>
    </row>
    <row r="3750" spans="1:3" ht="21" x14ac:dyDescent="0.35">
      <c r="A3750" s="38" t="s">
        <v>54</v>
      </c>
      <c r="B3750" s="11">
        <v>14907.98</v>
      </c>
      <c r="C3750" s="11">
        <v>19442785.160000004</v>
      </c>
    </row>
    <row r="3751" spans="1:3" ht="21" x14ac:dyDescent="0.35">
      <c r="A3751" s="38" t="s">
        <v>128</v>
      </c>
      <c r="B3751" s="11">
        <v>125797.08</v>
      </c>
      <c r="C3751" s="11">
        <v>7913452.8799999999</v>
      </c>
    </row>
    <row r="3752" spans="1:3" ht="21" x14ac:dyDescent="0.35">
      <c r="A3752" s="38" t="s">
        <v>55</v>
      </c>
      <c r="B3752" s="11">
        <v>-5037.87</v>
      </c>
      <c r="C3752" s="11">
        <v>4975477.0600000005</v>
      </c>
    </row>
    <row r="3753" spans="1:3" ht="21" x14ac:dyDescent="0.35">
      <c r="A3753" s="38" t="s">
        <v>129</v>
      </c>
      <c r="B3753" s="11">
        <v>-3851.34</v>
      </c>
      <c r="C3753" s="11">
        <v>2238305.7999999998</v>
      </c>
    </row>
    <row r="3754" spans="1:3" ht="21" x14ac:dyDescent="0.35">
      <c r="A3754" s="38" t="s">
        <v>56</v>
      </c>
      <c r="B3754" s="11">
        <v>-4597.8</v>
      </c>
      <c r="C3754" s="11">
        <v>4749281.54</v>
      </c>
    </row>
    <row r="3755" spans="1:3" ht="21" x14ac:dyDescent="0.35">
      <c r="A3755" s="38" t="s">
        <v>57</v>
      </c>
      <c r="B3755" s="11">
        <v>-1683.98</v>
      </c>
      <c r="C3755" s="11">
        <v>3997831.01</v>
      </c>
    </row>
    <row r="3756" spans="1:3" ht="21" x14ac:dyDescent="0.35">
      <c r="A3756" s="38" t="s">
        <v>77</v>
      </c>
      <c r="B3756" s="11">
        <v>-28766.18</v>
      </c>
      <c r="C3756" s="11">
        <v>13091657.640000001</v>
      </c>
    </row>
    <row r="3757" spans="1:3" ht="21" x14ac:dyDescent="0.35">
      <c r="A3757" s="38" t="s">
        <v>58</v>
      </c>
      <c r="B3757" s="11">
        <v>-20821.54</v>
      </c>
      <c r="C3757" s="11">
        <v>6885692.1600000011</v>
      </c>
    </row>
    <row r="3758" spans="1:3" ht="21" x14ac:dyDescent="0.35">
      <c r="A3758" s="38" t="s">
        <v>121</v>
      </c>
      <c r="B3758" s="11">
        <v>3484.74</v>
      </c>
      <c r="C3758" s="11">
        <v>5102669.9200000009</v>
      </c>
    </row>
    <row r="3759" spans="1:3" ht="21" x14ac:dyDescent="0.35">
      <c r="A3759" s="38" t="s">
        <v>59</v>
      </c>
      <c r="B3759" s="11">
        <v>-7065.61</v>
      </c>
      <c r="C3759" s="11">
        <v>6660954.0999999996</v>
      </c>
    </row>
    <row r="3760" spans="1:3" ht="21" x14ac:dyDescent="0.35">
      <c r="A3760" s="38" t="s">
        <v>122</v>
      </c>
      <c r="B3760" s="11">
        <v>-794.02</v>
      </c>
      <c r="C3760" s="11">
        <v>5418388.8400000008</v>
      </c>
    </row>
    <row r="3761" spans="1:3" ht="21" x14ac:dyDescent="0.35">
      <c r="A3761" s="38" t="s">
        <v>125</v>
      </c>
      <c r="B3761" s="11">
        <v>-5784.57</v>
      </c>
      <c r="C3761" s="11">
        <v>3445149.7500000005</v>
      </c>
    </row>
    <row r="3762" spans="1:3" ht="21" x14ac:dyDescent="0.35">
      <c r="A3762" s="38" t="s">
        <v>123</v>
      </c>
      <c r="B3762" s="11">
        <v>5647.04</v>
      </c>
      <c r="C3762" s="11">
        <v>6375896.7399999993</v>
      </c>
    </row>
    <row r="3763" spans="1:3" ht="21" x14ac:dyDescent="0.35">
      <c r="A3763" s="38" t="s">
        <v>60</v>
      </c>
      <c r="B3763" s="11">
        <v>-150919.63</v>
      </c>
      <c r="C3763" s="11">
        <v>6937605.9500000002</v>
      </c>
    </row>
    <row r="3764" spans="1:3" ht="21" x14ac:dyDescent="0.35">
      <c r="A3764" s="38" t="s">
        <v>60</v>
      </c>
      <c r="B3764" s="11">
        <v>-11329.46</v>
      </c>
      <c r="C3764" s="11">
        <v>7577243.2100000009</v>
      </c>
    </row>
    <row r="3765" spans="1:3" ht="21" x14ac:dyDescent="0.35">
      <c r="A3765" s="38" t="s">
        <v>61</v>
      </c>
      <c r="B3765" s="11">
        <v>-120345.83</v>
      </c>
      <c r="C3765" s="11">
        <v>8739684.4499999993</v>
      </c>
    </row>
    <row r="3766" spans="1:3" ht="21" x14ac:dyDescent="0.35">
      <c r="A3766" s="38" t="s">
        <v>87</v>
      </c>
      <c r="B3766" s="11">
        <v>-3129.38</v>
      </c>
      <c r="C3766" s="11">
        <v>4286009.22</v>
      </c>
    </row>
    <row r="3767" spans="1:3" ht="21" x14ac:dyDescent="0.35">
      <c r="A3767" s="38" t="s">
        <v>118</v>
      </c>
      <c r="B3767" s="11">
        <v>14462.43</v>
      </c>
      <c r="C3767" s="11">
        <v>7213007.1100000003</v>
      </c>
    </row>
    <row r="3768" spans="1:3" ht="21" x14ac:dyDescent="0.35">
      <c r="A3768" s="38" t="s">
        <v>119</v>
      </c>
      <c r="B3768" s="11">
        <v>-37144.269999999997</v>
      </c>
      <c r="C3768" s="11">
        <v>5519848.4299999997</v>
      </c>
    </row>
    <row r="3769" spans="1:3" ht="21" x14ac:dyDescent="0.35">
      <c r="A3769" s="38" t="s">
        <v>99</v>
      </c>
      <c r="B3769" s="11">
        <v>-3993.45</v>
      </c>
      <c r="C3769" s="11">
        <v>5631518.46</v>
      </c>
    </row>
    <row r="3770" spans="1:3" ht="21" x14ac:dyDescent="0.35">
      <c r="A3770" s="38" t="s">
        <v>62</v>
      </c>
      <c r="B3770" s="11">
        <v>1135.75</v>
      </c>
      <c r="C3770" s="11">
        <v>4954196.6499999994</v>
      </c>
    </row>
    <row r="3771" spans="1:3" ht="21" x14ac:dyDescent="0.35">
      <c r="A3771" s="38" t="s">
        <v>96</v>
      </c>
      <c r="B3771" s="11">
        <v>13869.28</v>
      </c>
      <c r="C3771" s="11">
        <v>7506808.8900000006</v>
      </c>
    </row>
    <row r="3772" spans="1:3" ht="21" x14ac:dyDescent="0.35">
      <c r="A3772" s="38" t="s">
        <v>127</v>
      </c>
      <c r="B3772" s="11">
        <v>804.57</v>
      </c>
      <c r="C3772" s="11">
        <v>3610573.3299999996</v>
      </c>
    </row>
    <row r="3773" spans="1:3" ht="21" x14ac:dyDescent="0.35">
      <c r="A3773" s="38" t="s">
        <v>63</v>
      </c>
      <c r="B3773" s="11">
        <v>-32589.02</v>
      </c>
      <c r="C3773" s="11">
        <v>2185320.8099999996</v>
      </c>
    </row>
    <row r="3774" spans="1:3" ht="21" x14ac:dyDescent="0.35">
      <c r="A3774" s="38" t="s">
        <v>64</v>
      </c>
      <c r="B3774" s="11">
        <v>-7715.85</v>
      </c>
      <c r="C3774" s="11">
        <v>7253774.4299999988</v>
      </c>
    </row>
    <row r="3775" spans="1:3" ht="21" x14ac:dyDescent="0.35">
      <c r="A3775" s="38" t="s">
        <v>65</v>
      </c>
      <c r="B3775" s="11">
        <v>2495.59</v>
      </c>
      <c r="C3775" s="11">
        <v>5680704.9199999999</v>
      </c>
    </row>
    <row r="3776" spans="1:3" ht="21" x14ac:dyDescent="0.35">
      <c r="A3776" s="38" t="s">
        <v>66</v>
      </c>
      <c r="B3776" s="11">
        <v>-10355.780000000001</v>
      </c>
      <c r="C3776" s="11">
        <v>3700660.43</v>
      </c>
    </row>
    <row r="3777" spans="1:3" ht="21" x14ac:dyDescent="0.35">
      <c r="A3777" s="38" t="s">
        <v>67</v>
      </c>
      <c r="B3777" s="11">
        <v>-5549.53</v>
      </c>
      <c r="C3777" s="11">
        <v>3815856.2499999995</v>
      </c>
    </row>
    <row r="3778" spans="1:3" ht="21" x14ac:dyDescent="0.35">
      <c r="A3778" s="38" t="s">
        <v>124</v>
      </c>
      <c r="B3778" s="11">
        <v>-317.22000000000003</v>
      </c>
      <c r="C3778" s="11">
        <v>6214236.1500000004</v>
      </c>
    </row>
    <row r="3779" spans="1:3" ht="21" x14ac:dyDescent="0.35">
      <c r="A3779" s="38" t="s">
        <v>88</v>
      </c>
      <c r="B3779" s="11">
        <v>-88721.08</v>
      </c>
      <c r="C3779" s="11">
        <v>9045868.5700000003</v>
      </c>
    </row>
    <row r="3780" spans="1:3" ht="21" x14ac:dyDescent="0.35">
      <c r="A3780" s="38" t="s">
        <v>126</v>
      </c>
      <c r="B3780" s="11">
        <v>-151043.88</v>
      </c>
      <c r="C3780" s="11">
        <v>8212702.4100000001</v>
      </c>
    </row>
    <row r="3781" spans="1:3" ht="21" x14ac:dyDescent="0.35">
      <c r="A3781" s="38" t="s">
        <v>82</v>
      </c>
      <c r="B3781" s="11">
        <v>-21360.33</v>
      </c>
      <c r="C3781" s="11">
        <v>4614757.9000000004</v>
      </c>
    </row>
    <row r="3782" spans="1:3" ht="21" x14ac:dyDescent="0.35">
      <c r="A3782" s="38" t="s">
        <v>69</v>
      </c>
      <c r="B3782" s="11">
        <v>-3362.87</v>
      </c>
      <c r="C3782" s="11">
        <v>3332642.7399999998</v>
      </c>
    </row>
    <row r="3783" spans="1:3" ht="21" x14ac:dyDescent="0.35">
      <c r="A3783" s="38" t="s">
        <v>71</v>
      </c>
      <c r="B3783" s="11">
        <v>-8259.16</v>
      </c>
      <c r="C3783" s="11">
        <v>3863522.41</v>
      </c>
    </row>
    <row r="3784" spans="1:3" ht="21" x14ac:dyDescent="0.35">
      <c r="A3784" s="38" t="s">
        <v>74</v>
      </c>
      <c r="B3784" s="11">
        <v>80876.41</v>
      </c>
      <c r="C3784" s="11">
        <v>3953344.1300000004</v>
      </c>
    </row>
    <row r="3785" spans="1:3" ht="21" x14ac:dyDescent="0.35">
      <c r="A3785" s="38" t="s">
        <v>75</v>
      </c>
      <c r="B3785" s="11">
        <v>-1936.39</v>
      </c>
      <c r="C3785" s="11">
        <v>3401012.35</v>
      </c>
    </row>
    <row r="3786" spans="1:3" ht="21" x14ac:dyDescent="0.35">
      <c r="A3786" s="38" t="s">
        <v>76</v>
      </c>
      <c r="B3786" s="11">
        <v>-7237.43</v>
      </c>
      <c r="C3786" s="11">
        <v>3723391.54</v>
      </c>
    </row>
    <row r="3787" spans="1:3" ht="21" x14ac:dyDescent="0.35">
      <c r="A3787" s="38" t="s">
        <v>78</v>
      </c>
      <c r="B3787" s="11">
        <v>-2326.73</v>
      </c>
      <c r="C3787" s="11">
        <v>4299703.25</v>
      </c>
    </row>
    <row r="3788" spans="1:3" ht="21" x14ac:dyDescent="0.35">
      <c r="A3788" s="38" t="s">
        <v>81</v>
      </c>
      <c r="B3788" s="11">
        <v>48.42</v>
      </c>
      <c r="C3788" s="11">
        <v>6081492.5300000012</v>
      </c>
    </row>
    <row r="3789" spans="1:3" ht="21" x14ac:dyDescent="0.35">
      <c r="A3789" s="38" t="s">
        <v>83</v>
      </c>
      <c r="B3789" s="11">
        <v>25854</v>
      </c>
      <c r="C3789" s="11">
        <v>3954810.0500000003</v>
      </c>
    </row>
    <row r="3790" spans="1:3" ht="21" x14ac:dyDescent="0.35">
      <c r="A3790" s="38" t="s">
        <v>84</v>
      </c>
      <c r="B3790" s="11">
        <v>25444.74</v>
      </c>
      <c r="C3790" s="11">
        <v>2231835.65</v>
      </c>
    </row>
    <row r="3791" spans="1:3" ht="21" x14ac:dyDescent="0.35">
      <c r="A3791" s="38" t="s">
        <v>85</v>
      </c>
      <c r="B3791" s="11">
        <v>5011.97</v>
      </c>
      <c r="C3791" s="11">
        <v>2628853.1900000004</v>
      </c>
    </row>
    <row r="3792" spans="1:3" ht="21" x14ac:dyDescent="0.35">
      <c r="A3792" s="38" t="s">
        <v>89</v>
      </c>
      <c r="B3792" s="11">
        <v>-4477.8599999999997</v>
      </c>
      <c r="C3792" s="11">
        <v>5510576.8099999996</v>
      </c>
    </row>
    <row r="3793" spans="1:3" ht="21" x14ac:dyDescent="0.35">
      <c r="A3793" s="38" t="s">
        <v>90</v>
      </c>
      <c r="B3793" s="11">
        <v>5384.42</v>
      </c>
      <c r="C3793" s="11">
        <v>4579566.5200000005</v>
      </c>
    </row>
    <row r="3794" spans="1:3" ht="21" x14ac:dyDescent="0.35">
      <c r="A3794" s="38" t="s">
        <v>91</v>
      </c>
      <c r="B3794" s="11">
        <v>3374.18</v>
      </c>
      <c r="C3794" s="11">
        <v>3162961.75</v>
      </c>
    </row>
    <row r="3795" spans="1:3" ht="21" x14ac:dyDescent="0.35">
      <c r="A3795" s="38" t="s">
        <v>92</v>
      </c>
      <c r="B3795" s="11">
        <v>7168.68</v>
      </c>
      <c r="C3795" s="11">
        <v>5079440.6600000011</v>
      </c>
    </row>
    <row r="3796" spans="1:3" ht="21" x14ac:dyDescent="0.35">
      <c r="A3796" s="38" t="s">
        <v>93</v>
      </c>
      <c r="B3796" s="11">
        <v>-23019.07</v>
      </c>
      <c r="C3796" s="11">
        <v>7589895.8700000001</v>
      </c>
    </row>
    <row r="3797" spans="1:3" ht="21" x14ac:dyDescent="0.35">
      <c r="A3797" s="38" t="s">
        <v>94</v>
      </c>
      <c r="B3797" s="11">
        <v>-5251.96</v>
      </c>
      <c r="C3797" s="11">
        <v>2007748.9500000002</v>
      </c>
    </row>
    <row r="3798" spans="1:3" ht="21" x14ac:dyDescent="0.35">
      <c r="A3798" s="38" t="s">
        <v>95</v>
      </c>
      <c r="B3798" s="11">
        <v>20525.72</v>
      </c>
      <c r="C3798" s="11">
        <v>5305850.9999999981</v>
      </c>
    </row>
    <row r="3799" spans="1:3" ht="21" x14ac:dyDescent="0.35">
      <c r="A3799" s="38" t="s">
        <v>97</v>
      </c>
      <c r="B3799" s="11">
        <v>-12351.88</v>
      </c>
      <c r="C3799" s="11">
        <v>4713016.47</v>
      </c>
    </row>
    <row r="3800" spans="1:3" ht="21" x14ac:dyDescent="0.35">
      <c r="A3800" s="38" t="s">
        <v>98</v>
      </c>
      <c r="B3800" s="11">
        <v>-26853.06</v>
      </c>
      <c r="C3800" s="11">
        <v>5449084.2599999998</v>
      </c>
    </row>
    <row r="3801" spans="1:3" ht="21" x14ac:dyDescent="0.35">
      <c r="A3801" s="38" t="s">
        <v>101</v>
      </c>
      <c r="B3801" s="11">
        <v>-1972.19</v>
      </c>
      <c r="C3801" s="11">
        <v>3368953.1299999994</v>
      </c>
    </row>
    <row r="3802" spans="1:3" ht="21" x14ac:dyDescent="0.35">
      <c r="A3802" s="38" t="s">
        <v>102</v>
      </c>
      <c r="B3802" s="11">
        <v>-3291.53</v>
      </c>
      <c r="C3802" s="11">
        <v>10502676.75</v>
      </c>
    </row>
    <row r="3803" spans="1:3" ht="21" x14ac:dyDescent="0.35">
      <c r="A3803" s="38" t="s">
        <v>103</v>
      </c>
      <c r="B3803" s="11">
        <v>5145.3100000000004</v>
      </c>
      <c r="C3803" s="11">
        <v>8247337.8300000001</v>
      </c>
    </row>
    <row r="3804" spans="1:3" ht="21" x14ac:dyDescent="0.35">
      <c r="A3804" s="38" t="s">
        <v>105</v>
      </c>
      <c r="B3804" s="11">
        <v>-6271.09</v>
      </c>
      <c r="C3804" s="11">
        <v>4396418.54</v>
      </c>
    </row>
    <row r="3805" spans="1:3" ht="21" x14ac:dyDescent="0.35">
      <c r="A3805" s="38" t="s">
        <v>106</v>
      </c>
      <c r="B3805" s="11">
        <v>-2338.89</v>
      </c>
      <c r="C3805" s="11">
        <v>2671489.3099999996</v>
      </c>
    </row>
    <row r="3806" spans="1:3" ht="21" x14ac:dyDescent="0.35">
      <c r="A3806" s="38" t="s">
        <v>109</v>
      </c>
      <c r="B3806" s="11">
        <v>-101929.92</v>
      </c>
      <c r="C3806" s="11">
        <v>6524543.2199999997</v>
      </c>
    </row>
    <row r="3807" spans="1:3" ht="21" x14ac:dyDescent="0.35">
      <c r="A3807" s="38" t="s">
        <v>108</v>
      </c>
      <c r="B3807" s="11">
        <v>45529.2</v>
      </c>
      <c r="C3807" s="11">
        <v>2123700.2199999997</v>
      </c>
    </row>
    <row r="3808" spans="1:3" ht="21" x14ac:dyDescent="0.35">
      <c r="A3808" s="38" t="s">
        <v>110</v>
      </c>
      <c r="B3808" s="11">
        <v>15302.96</v>
      </c>
      <c r="C3808" s="11">
        <v>4448346.8500000006</v>
      </c>
    </row>
    <row r="3809" spans="1:3" ht="21" x14ac:dyDescent="0.35">
      <c r="A3809" s="38" t="s">
        <v>1</v>
      </c>
      <c r="B3809" s="11">
        <v>14235.91</v>
      </c>
      <c r="C3809" s="11">
        <v>6157398.3000000007</v>
      </c>
    </row>
    <row r="3810" spans="1:3" ht="21" x14ac:dyDescent="0.35">
      <c r="A3810" s="38" t="s">
        <v>2</v>
      </c>
      <c r="B3810" s="11">
        <v>-4169.59</v>
      </c>
      <c r="C3810" s="11">
        <v>4266068.3400000008</v>
      </c>
    </row>
    <row r="3811" spans="1:3" ht="21" x14ac:dyDescent="0.35">
      <c r="A3811" s="38" t="s">
        <v>111</v>
      </c>
      <c r="B3811" s="11">
        <v>8802.36</v>
      </c>
      <c r="C3811" s="11">
        <v>8045296.1900000004</v>
      </c>
    </row>
    <row r="3812" spans="1:3" ht="21" x14ac:dyDescent="0.35">
      <c r="A3812" s="38" t="s">
        <v>4</v>
      </c>
      <c r="B3812" s="11">
        <v>-47584.61</v>
      </c>
      <c r="C3812" s="11">
        <v>3213891.6500000004</v>
      </c>
    </row>
    <row r="3813" spans="1:3" ht="21" x14ac:dyDescent="0.35">
      <c r="A3813" s="38" t="s">
        <v>5</v>
      </c>
      <c r="B3813" s="11">
        <v>-6311.5</v>
      </c>
      <c r="C3813" s="11">
        <v>5785538.0299999993</v>
      </c>
    </row>
    <row r="3814" spans="1:3" ht="21" x14ac:dyDescent="0.35">
      <c r="A3814" s="38" t="s">
        <v>6</v>
      </c>
      <c r="B3814" s="11">
        <v>3578.88</v>
      </c>
      <c r="C3814" s="11">
        <v>3318927.6199999996</v>
      </c>
    </row>
    <row r="3815" spans="1:3" ht="21" x14ac:dyDescent="0.35">
      <c r="A3815" s="38" t="s">
        <v>7</v>
      </c>
      <c r="B3815" s="11">
        <v>8916.81</v>
      </c>
      <c r="C3815" s="11">
        <v>5913699.3500000006</v>
      </c>
    </row>
    <row r="3816" spans="1:3" ht="21" x14ac:dyDescent="0.35">
      <c r="A3816" s="38" t="s">
        <v>8</v>
      </c>
      <c r="B3816" s="11">
        <v>-33587.5</v>
      </c>
      <c r="C3816" s="11">
        <v>7883895.6099999994</v>
      </c>
    </row>
    <row r="3817" spans="1:3" ht="21" x14ac:dyDescent="0.35">
      <c r="A3817" s="38" t="s">
        <v>9</v>
      </c>
      <c r="B3817" s="11">
        <v>6385.59</v>
      </c>
      <c r="C3817" s="11">
        <v>5296941.1700000009</v>
      </c>
    </row>
    <row r="3818" spans="1:3" ht="21" x14ac:dyDescent="0.35">
      <c r="A3818" s="38" t="s">
        <v>10</v>
      </c>
      <c r="B3818" s="11">
        <v>-75686.100000000006</v>
      </c>
      <c r="C3818" s="11">
        <v>7618940.9399999995</v>
      </c>
    </row>
    <row r="3819" spans="1:3" ht="21" x14ac:dyDescent="0.35">
      <c r="A3819" s="38" t="s">
        <v>112</v>
      </c>
      <c r="B3819" s="11">
        <v>11708.62</v>
      </c>
      <c r="C3819" s="11">
        <v>7422017.7000000002</v>
      </c>
    </row>
    <row r="3820" spans="1:3" ht="21" x14ac:dyDescent="0.35">
      <c r="A3820" s="38" t="s">
        <v>11</v>
      </c>
      <c r="B3820" s="11">
        <v>23329.19</v>
      </c>
      <c r="C3820" s="11">
        <v>5787849.3300000001</v>
      </c>
    </row>
    <row r="3821" spans="1:3" ht="21" x14ac:dyDescent="0.35">
      <c r="A3821" s="38" t="s">
        <v>12</v>
      </c>
      <c r="B3821" s="11">
        <v>23185.22</v>
      </c>
      <c r="C3821" s="11">
        <v>5120495.59</v>
      </c>
    </row>
    <row r="3822" spans="1:3" ht="21" x14ac:dyDescent="0.35">
      <c r="A3822" s="38" t="s">
        <v>13</v>
      </c>
      <c r="B3822" s="11">
        <v>22231.54</v>
      </c>
      <c r="C3822" s="11">
        <v>6218421.9199999999</v>
      </c>
    </row>
    <row r="3823" spans="1:3" ht="21" x14ac:dyDescent="0.35">
      <c r="A3823" s="38" t="s">
        <v>14</v>
      </c>
      <c r="B3823" s="11">
        <v>2655.29</v>
      </c>
      <c r="C3823" s="11">
        <v>1980480.49</v>
      </c>
    </row>
    <row r="3824" spans="1:3" ht="21" x14ac:dyDescent="0.35">
      <c r="A3824" s="38" t="s">
        <v>15</v>
      </c>
      <c r="B3824" s="11">
        <v>31324.52</v>
      </c>
      <c r="C3824" s="11">
        <v>5766894.2499999991</v>
      </c>
    </row>
    <row r="3825" spans="1:3" ht="21" x14ac:dyDescent="0.35">
      <c r="A3825" s="38" t="s">
        <v>16</v>
      </c>
      <c r="B3825" s="11">
        <v>3713.45</v>
      </c>
      <c r="C3825" s="11">
        <v>4926259.6500000004</v>
      </c>
    </row>
    <row r="3826" spans="1:3" ht="21" x14ac:dyDescent="0.35">
      <c r="A3826" s="38" t="s">
        <v>17</v>
      </c>
      <c r="B3826" s="11">
        <v>-39432.71</v>
      </c>
      <c r="C3826" s="11">
        <v>6019884.96</v>
      </c>
    </row>
    <row r="3827" spans="1:3" ht="21" x14ac:dyDescent="0.35">
      <c r="A3827" s="38" t="s">
        <v>18</v>
      </c>
      <c r="B3827" s="11">
        <v>-79690.509999999995</v>
      </c>
      <c r="C3827" s="11">
        <v>7651007.3200000003</v>
      </c>
    </row>
    <row r="3828" spans="1:3" ht="21" x14ac:dyDescent="0.35">
      <c r="A3828" s="38" t="s">
        <v>113</v>
      </c>
      <c r="B3828" s="11">
        <v>-62.47</v>
      </c>
      <c r="C3828" s="11">
        <v>2820964.5200000005</v>
      </c>
    </row>
    <row r="3829" spans="1:3" ht="21" x14ac:dyDescent="0.35">
      <c r="A3829" s="38" t="s">
        <v>22</v>
      </c>
      <c r="B3829" s="11">
        <v>-6694.77</v>
      </c>
      <c r="C3829" s="11">
        <v>4085367.6000000006</v>
      </c>
    </row>
    <row r="3830" spans="1:3" ht="21" x14ac:dyDescent="0.35">
      <c r="A3830" s="38" t="s">
        <v>23</v>
      </c>
      <c r="B3830" s="11">
        <v>47447.61</v>
      </c>
      <c r="C3830" s="11">
        <v>5642213.1699999999</v>
      </c>
    </row>
    <row r="3831" spans="1:3" ht="21" x14ac:dyDescent="0.35">
      <c r="A3831" s="38" t="s">
        <v>20</v>
      </c>
      <c r="B3831" s="11">
        <v>-14158.54</v>
      </c>
      <c r="C3831" s="11">
        <v>7208368.6099999994</v>
      </c>
    </row>
    <row r="3832" spans="1:3" ht="21" x14ac:dyDescent="0.35">
      <c r="A3832" s="38" t="s">
        <v>114</v>
      </c>
      <c r="B3832" s="11">
        <v>-3893.23</v>
      </c>
      <c r="C3832" s="11">
        <v>7322626.2500000009</v>
      </c>
    </row>
    <row r="3833" spans="1:3" ht="21" x14ac:dyDescent="0.35">
      <c r="A3833" s="38" t="s">
        <v>21</v>
      </c>
      <c r="B3833" s="11">
        <v>247.6</v>
      </c>
      <c r="C3833" s="11">
        <v>5693986.8200000003</v>
      </c>
    </row>
    <row r="3834" spans="1:3" ht="21" x14ac:dyDescent="0.35">
      <c r="A3834" s="38" t="s">
        <v>120</v>
      </c>
      <c r="B3834" s="11">
        <v>37286.11</v>
      </c>
      <c r="C3834" s="11">
        <v>6060138.6500000004</v>
      </c>
    </row>
    <row r="3835" spans="1:3" ht="21" x14ac:dyDescent="0.35">
      <c r="A3835" s="38" t="s">
        <v>24</v>
      </c>
      <c r="B3835" s="11">
        <v>-13514.4</v>
      </c>
      <c r="C3835" s="11">
        <v>7303939.2599999998</v>
      </c>
    </row>
    <row r="3836" spans="1:3" ht="21" x14ac:dyDescent="0.35">
      <c r="A3836" s="38" t="s">
        <v>25</v>
      </c>
      <c r="B3836" s="11">
        <v>7893.73</v>
      </c>
      <c r="C3836" s="11">
        <v>8223263.9000000004</v>
      </c>
    </row>
    <row r="3837" spans="1:3" ht="21" x14ac:dyDescent="0.35">
      <c r="A3837" s="38" t="s">
        <v>26</v>
      </c>
      <c r="B3837" s="11">
        <v>-4783.9399999999996</v>
      </c>
      <c r="C3837" s="11">
        <v>8419414.0500000007</v>
      </c>
    </row>
    <row r="3838" spans="1:3" ht="21" x14ac:dyDescent="0.35">
      <c r="A3838" s="38" t="s">
        <v>115</v>
      </c>
      <c r="B3838" s="11">
        <v>-11217.67</v>
      </c>
      <c r="C3838" s="11">
        <v>7588495.9100000001</v>
      </c>
    </row>
    <row r="3839" spans="1:3" ht="21" x14ac:dyDescent="0.35">
      <c r="A3839" s="38" t="s">
        <v>27</v>
      </c>
      <c r="B3839" s="11">
        <v>8713.33</v>
      </c>
      <c r="C3839" s="11">
        <v>13894493.939999999</v>
      </c>
    </row>
    <row r="3840" spans="1:3" ht="21" x14ac:dyDescent="0.35">
      <c r="A3840" s="38" t="s">
        <v>28</v>
      </c>
      <c r="B3840" s="11">
        <v>-120834.54</v>
      </c>
      <c r="C3840" s="11">
        <v>2267972.5499999998</v>
      </c>
    </row>
    <row r="3841" spans="1:3" ht="21" x14ac:dyDescent="0.35">
      <c r="A3841" s="38" t="s">
        <v>29</v>
      </c>
      <c r="B3841" s="11">
        <v>38512.639999999999</v>
      </c>
      <c r="C3841" s="11">
        <v>19994638.979999997</v>
      </c>
    </row>
    <row r="3842" spans="1:3" ht="21" x14ac:dyDescent="0.35">
      <c r="A3842" s="38" t="s">
        <v>30</v>
      </c>
      <c r="B3842" s="11">
        <v>79797.34</v>
      </c>
      <c r="C3842" s="11">
        <v>6284818.7299999986</v>
      </c>
    </row>
    <row r="3843" spans="1:3" ht="21" x14ac:dyDescent="0.35">
      <c r="A3843" s="38" t="s">
        <v>33</v>
      </c>
      <c r="B3843" s="11">
        <v>-22489.86</v>
      </c>
      <c r="C3843" s="11">
        <v>15684755.040000001</v>
      </c>
    </row>
    <row r="3844" spans="1:3" ht="21" x14ac:dyDescent="0.35">
      <c r="A3844" s="38" t="s">
        <v>34</v>
      </c>
      <c r="B3844" s="11">
        <v>15725.21</v>
      </c>
      <c r="C3844" s="11">
        <v>9163510.9500000011</v>
      </c>
    </row>
    <row r="3845" spans="1:3" ht="21" x14ac:dyDescent="0.35">
      <c r="A3845" s="38" t="s">
        <v>35</v>
      </c>
      <c r="B3845" s="11">
        <v>171.55</v>
      </c>
      <c r="C3845" s="11">
        <v>1893218.96</v>
      </c>
    </row>
    <row r="3846" spans="1:3" ht="21" x14ac:dyDescent="0.35">
      <c r="A3846" s="38" t="s">
        <v>36</v>
      </c>
      <c r="B3846" s="11">
        <v>84494.92</v>
      </c>
      <c r="C3846" s="11">
        <v>8172342.3100000005</v>
      </c>
    </row>
    <row r="3847" spans="1:3" ht="21" x14ac:dyDescent="0.35">
      <c r="A3847" s="38" t="s">
        <v>37</v>
      </c>
      <c r="B3847" s="11">
        <v>1784.92</v>
      </c>
      <c r="C3847" s="11">
        <v>5656301.1299999999</v>
      </c>
    </row>
    <row r="3848" spans="1:3" ht="21" x14ac:dyDescent="0.35">
      <c r="A3848" s="38" t="s">
        <v>38</v>
      </c>
      <c r="B3848" s="11">
        <v>-200761.23</v>
      </c>
      <c r="C3848" s="11">
        <v>5025919.0100000007</v>
      </c>
    </row>
    <row r="3849" spans="1:3" ht="21" x14ac:dyDescent="0.35">
      <c r="A3849" s="38" t="s">
        <v>39</v>
      </c>
      <c r="B3849" s="11">
        <v>-166015.21</v>
      </c>
      <c r="C3849" s="11">
        <v>8474929.4499999993</v>
      </c>
    </row>
    <row r="3850" spans="1:3" ht="21" x14ac:dyDescent="0.35">
      <c r="A3850" s="38" t="s">
        <v>40</v>
      </c>
      <c r="B3850" s="11">
        <v>-678.75</v>
      </c>
      <c r="C3850" s="11">
        <v>3417685.6399999997</v>
      </c>
    </row>
    <row r="3851" spans="1:3" ht="21" x14ac:dyDescent="0.35">
      <c r="A3851" s="38" t="s">
        <v>41</v>
      </c>
      <c r="B3851" s="11">
        <v>37453.269999999997</v>
      </c>
      <c r="C3851" s="11">
        <v>13873061.960000001</v>
      </c>
    </row>
    <row r="3852" spans="1:3" ht="21" x14ac:dyDescent="0.35">
      <c r="A3852" s="38" t="s">
        <v>42</v>
      </c>
      <c r="B3852" s="11">
        <v>-39254.870000000003</v>
      </c>
      <c r="C3852" s="11">
        <v>3165865.7800000003</v>
      </c>
    </row>
    <row r="3853" spans="1:3" ht="21" x14ac:dyDescent="0.35">
      <c r="A3853" s="38" t="s">
        <v>43</v>
      </c>
      <c r="B3853" s="11">
        <v>-9614.23</v>
      </c>
      <c r="C3853" s="11">
        <v>4859333.3800000008</v>
      </c>
    </row>
    <row r="3854" spans="1:3" ht="21" x14ac:dyDescent="0.35">
      <c r="A3854" s="38" t="s">
        <v>45</v>
      </c>
      <c r="B3854" s="11">
        <v>-14518.64</v>
      </c>
      <c r="C3854" s="11">
        <v>7240629.5</v>
      </c>
    </row>
    <row r="3855" spans="1:3" ht="21" x14ac:dyDescent="0.35">
      <c r="A3855" s="38" t="s">
        <v>46</v>
      </c>
      <c r="B3855" s="11">
        <v>-8973.86</v>
      </c>
      <c r="C3855" s="11">
        <v>6360154.1399999997</v>
      </c>
    </row>
    <row r="3856" spans="1:3" ht="21" x14ac:dyDescent="0.35">
      <c r="A3856" s="38" t="s">
        <v>47</v>
      </c>
      <c r="B3856" s="11">
        <v>-57548.33</v>
      </c>
      <c r="C3856" s="11">
        <v>1920822.62</v>
      </c>
    </row>
    <row r="3857" spans="1:3" ht="21" x14ac:dyDescent="0.35">
      <c r="A3857" s="38" t="s">
        <v>48</v>
      </c>
      <c r="B3857" s="11">
        <v>47223.24</v>
      </c>
      <c r="C3857" s="11">
        <v>4806937.5999999996</v>
      </c>
    </row>
    <row r="3858" spans="1:3" ht="21" x14ac:dyDescent="0.35">
      <c r="A3858" s="38" t="s">
        <v>49</v>
      </c>
      <c r="B3858" s="11">
        <v>14634.69</v>
      </c>
      <c r="C3858" s="11">
        <v>6160202.4299999997</v>
      </c>
    </row>
    <row r="3859" spans="1:3" ht="21" x14ac:dyDescent="0.35">
      <c r="A3859" s="38" t="s">
        <v>50</v>
      </c>
      <c r="B3859" s="11">
        <v>-84478.5</v>
      </c>
      <c r="C3859" s="11">
        <v>19184285.25</v>
      </c>
    </row>
    <row r="3860" spans="1:3" ht="21" x14ac:dyDescent="0.35">
      <c r="A3860" s="38" t="s">
        <v>51</v>
      </c>
      <c r="B3860" s="11">
        <v>-7110.4</v>
      </c>
      <c r="C3860" s="11">
        <v>7869010.2700000005</v>
      </c>
    </row>
    <row r="3861" spans="1:3" ht="21" x14ac:dyDescent="0.35">
      <c r="A3861" s="38" t="s">
        <v>47</v>
      </c>
      <c r="B3861" s="11">
        <v>-98835.08</v>
      </c>
      <c r="C3861" s="11">
        <v>4803525.5199999996</v>
      </c>
    </row>
    <row r="3862" spans="1:3" ht="21" x14ac:dyDescent="0.35">
      <c r="A3862" s="38" t="s">
        <v>52</v>
      </c>
      <c r="B3862" s="11">
        <v>-23384.97</v>
      </c>
      <c r="C3862" s="11">
        <v>2390702.25</v>
      </c>
    </row>
    <row r="3863" spans="1:3" ht="21" x14ac:dyDescent="0.35">
      <c r="A3863" s="38" t="s">
        <v>53</v>
      </c>
      <c r="B3863" s="11">
        <v>-11444.33</v>
      </c>
      <c r="C3863" s="11">
        <v>4725377.7600000007</v>
      </c>
    </row>
    <row r="3864" spans="1:3" ht="21" x14ac:dyDescent="0.35">
      <c r="A3864" s="38" t="s">
        <v>54</v>
      </c>
      <c r="B3864" s="11">
        <v>32416.44</v>
      </c>
      <c r="C3864" s="11">
        <v>3996572.49</v>
      </c>
    </row>
    <row r="3865" spans="1:3" ht="21" x14ac:dyDescent="0.35">
      <c r="A3865" s="38" t="s">
        <v>128</v>
      </c>
      <c r="B3865" s="11">
        <v>90952.39</v>
      </c>
      <c r="C3865" s="11">
        <v>12970054.24</v>
      </c>
    </row>
    <row r="3866" spans="1:3" ht="21" x14ac:dyDescent="0.35">
      <c r="A3866" s="38" t="s">
        <v>55</v>
      </c>
      <c r="B3866" s="11">
        <v>-4768.0200000000004</v>
      </c>
      <c r="C3866" s="11">
        <v>6925315.9000000004</v>
      </c>
    </row>
    <row r="3867" spans="1:3" ht="21" x14ac:dyDescent="0.35">
      <c r="A3867" s="38" t="s">
        <v>129</v>
      </c>
      <c r="B3867" s="11">
        <v>-4066.42</v>
      </c>
      <c r="C3867" s="11">
        <v>4832132.2799999993</v>
      </c>
    </row>
    <row r="3868" spans="1:3" ht="21" x14ac:dyDescent="0.35">
      <c r="A3868" s="38" t="s">
        <v>56</v>
      </c>
      <c r="B3868" s="11">
        <v>-5319.52</v>
      </c>
      <c r="C3868" s="11">
        <v>6611725.9000000004</v>
      </c>
    </row>
    <row r="3869" spans="1:3" ht="21" x14ac:dyDescent="0.35">
      <c r="A3869" s="38" t="s">
        <v>57</v>
      </c>
      <c r="B3869" s="11">
        <v>-1216.73</v>
      </c>
      <c r="C3869" s="11">
        <v>5347809.080000001</v>
      </c>
    </row>
    <row r="3870" spans="1:3" ht="21" x14ac:dyDescent="0.35">
      <c r="A3870" s="38" t="s">
        <v>77</v>
      </c>
      <c r="B3870" s="11">
        <v>-32084.09</v>
      </c>
      <c r="C3870" s="11">
        <v>3396790.22</v>
      </c>
    </row>
    <row r="3871" spans="1:3" ht="21" x14ac:dyDescent="0.35">
      <c r="A3871" s="38" t="s">
        <v>58</v>
      </c>
      <c r="B3871" s="11">
        <v>-20821.54</v>
      </c>
      <c r="C3871" s="11">
        <v>3385942.5500000003</v>
      </c>
    </row>
    <row r="3872" spans="1:3" ht="21" x14ac:dyDescent="0.35">
      <c r="A3872" s="38" t="s">
        <v>121</v>
      </c>
      <c r="B3872" s="11">
        <v>4126.83</v>
      </c>
      <c r="C3872" s="11">
        <v>6502054.4900000002</v>
      </c>
    </row>
    <row r="3873" spans="1:3" ht="21" x14ac:dyDescent="0.35">
      <c r="A3873" s="38" t="s">
        <v>59</v>
      </c>
      <c r="B3873" s="11">
        <v>-7772.27</v>
      </c>
      <c r="C3873" s="11">
        <v>6913081.7999999989</v>
      </c>
    </row>
    <row r="3874" spans="1:3" ht="21" x14ac:dyDescent="0.35">
      <c r="A3874" s="38" t="s">
        <v>122</v>
      </c>
      <c r="B3874" s="11">
        <v>427.42</v>
      </c>
      <c r="C3874" s="11">
        <v>7352714.5999999996</v>
      </c>
    </row>
    <row r="3875" spans="1:3" ht="21" x14ac:dyDescent="0.35">
      <c r="A3875" s="38" t="s">
        <v>125</v>
      </c>
      <c r="B3875" s="11">
        <v>-5496.21</v>
      </c>
      <c r="C3875" s="11">
        <v>8651924.129999999</v>
      </c>
    </row>
    <row r="3876" spans="1:3" ht="21" x14ac:dyDescent="0.35">
      <c r="A3876" s="38"/>
      <c r="B3876" s="11">
        <v>1104.5999999999999</v>
      </c>
      <c r="C3876" s="11">
        <v>4058655.69</v>
      </c>
    </row>
    <row r="3877" spans="1:3" ht="21" x14ac:dyDescent="0.35">
      <c r="A3877" s="38" t="s">
        <v>123</v>
      </c>
      <c r="B3877" s="11">
        <v>4820.7</v>
      </c>
      <c r="C3877" s="11">
        <v>7340361.3200000003</v>
      </c>
    </row>
    <row r="3878" spans="1:3" ht="21" x14ac:dyDescent="0.35">
      <c r="A3878" s="38" t="s">
        <v>60</v>
      </c>
      <c r="B3878" s="11">
        <v>-203719.12</v>
      </c>
      <c r="C3878" s="11">
        <v>5625523.3300000001</v>
      </c>
    </row>
    <row r="3879" spans="1:3" ht="21" x14ac:dyDescent="0.35">
      <c r="A3879" s="38" t="s">
        <v>60</v>
      </c>
      <c r="B3879" s="11">
        <v>-11631.98</v>
      </c>
      <c r="C3879" s="11">
        <v>5606924.0999999996</v>
      </c>
    </row>
    <row r="3880" spans="1:3" ht="21" x14ac:dyDescent="0.35">
      <c r="A3880" s="38" t="s">
        <v>61</v>
      </c>
      <c r="B3880" s="11">
        <v>-120566.27</v>
      </c>
      <c r="C3880" s="11">
        <v>4899058.0600000005</v>
      </c>
    </row>
    <row r="3881" spans="1:3" ht="21" x14ac:dyDescent="0.35">
      <c r="A3881" s="38" t="s">
        <v>87</v>
      </c>
      <c r="B3881" s="11">
        <v>-2973.17</v>
      </c>
      <c r="C3881" s="11">
        <v>7457270.4800000004</v>
      </c>
    </row>
    <row r="3882" spans="1:3" ht="21" x14ac:dyDescent="0.35">
      <c r="A3882" s="38" t="s">
        <v>118</v>
      </c>
      <c r="B3882" s="11">
        <v>14220.08</v>
      </c>
      <c r="C3882" s="11">
        <v>3766187.6999999997</v>
      </c>
    </row>
    <row r="3883" spans="1:3" ht="21" x14ac:dyDescent="0.35">
      <c r="A3883" s="38" t="s">
        <v>119</v>
      </c>
      <c r="B3883" s="11">
        <v>-38413.870000000003</v>
      </c>
      <c r="C3883" s="11">
        <v>2156702.2500000005</v>
      </c>
    </row>
    <row r="3884" spans="1:3" ht="21" x14ac:dyDescent="0.35">
      <c r="A3884" s="38" t="s">
        <v>99</v>
      </c>
      <c r="B3884" s="11">
        <v>-3993.45</v>
      </c>
      <c r="C3884" s="11">
        <v>7385329.629999999</v>
      </c>
    </row>
    <row r="3885" spans="1:3" ht="21" x14ac:dyDescent="0.35">
      <c r="A3885" s="38" t="s">
        <v>62</v>
      </c>
      <c r="B3885" s="11">
        <v>1260.95</v>
      </c>
      <c r="C3885" s="11">
        <v>5650308.6199999992</v>
      </c>
    </row>
    <row r="3886" spans="1:3" ht="21" x14ac:dyDescent="0.35">
      <c r="A3886" s="38" t="s">
        <v>96</v>
      </c>
      <c r="B3886" s="11">
        <v>13907.16</v>
      </c>
      <c r="C3886" s="11">
        <v>3715178.33</v>
      </c>
    </row>
    <row r="3887" spans="1:3" ht="21" x14ac:dyDescent="0.35">
      <c r="A3887" s="38" t="s">
        <v>127</v>
      </c>
      <c r="B3887" s="11">
        <v>804.57</v>
      </c>
      <c r="C3887" s="11">
        <v>3790374.11</v>
      </c>
    </row>
    <row r="3888" spans="1:3" ht="21" x14ac:dyDescent="0.35">
      <c r="A3888" s="38" t="s">
        <v>63</v>
      </c>
      <c r="B3888" s="11">
        <v>-31548.27</v>
      </c>
      <c r="C3888" s="11">
        <v>6336414.8400000008</v>
      </c>
    </row>
    <row r="3889" spans="1:3" ht="21" x14ac:dyDescent="0.35">
      <c r="A3889" s="38" t="s">
        <v>64</v>
      </c>
      <c r="B3889" s="11">
        <v>-7801.97</v>
      </c>
      <c r="C3889" s="11">
        <v>9002597.7800000012</v>
      </c>
    </row>
    <row r="3890" spans="1:3" ht="21" x14ac:dyDescent="0.35">
      <c r="A3890" s="38" t="s">
        <v>65</v>
      </c>
      <c r="B3890" s="11">
        <v>2495.59</v>
      </c>
      <c r="C3890" s="11">
        <v>7943504.7299999986</v>
      </c>
    </row>
    <row r="3891" spans="1:3" ht="21" x14ac:dyDescent="0.35">
      <c r="A3891" s="38" t="s">
        <v>66</v>
      </c>
      <c r="B3891" s="11">
        <v>-9992.6200000000008</v>
      </c>
      <c r="C3891" s="11">
        <v>4605921.78</v>
      </c>
    </row>
    <row r="3892" spans="1:3" ht="21" x14ac:dyDescent="0.35">
      <c r="A3892" s="38" t="s">
        <v>67</v>
      </c>
      <c r="B3892" s="11">
        <v>-5767.82</v>
      </c>
      <c r="C3892" s="11">
        <v>3214207.89</v>
      </c>
    </row>
    <row r="3893" spans="1:3" ht="21" x14ac:dyDescent="0.35">
      <c r="A3893" s="38" t="s">
        <v>124</v>
      </c>
      <c r="B3893" s="11">
        <v>-197.47</v>
      </c>
      <c r="C3893" s="11">
        <v>4031374.0000000005</v>
      </c>
    </row>
    <row r="3894" spans="1:3" ht="21" x14ac:dyDescent="0.35">
      <c r="A3894" s="38" t="s">
        <v>88</v>
      </c>
      <c r="B3894" s="11">
        <v>-90373.98</v>
      </c>
      <c r="C3894" s="11">
        <v>3900987.5800000005</v>
      </c>
    </row>
    <row r="3895" spans="1:3" ht="21" x14ac:dyDescent="0.35">
      <c r="A3895" s="38" t="s">
        <v>126</v>
      </c>
      <c r="B3895" s="11">
        <v>-154277.76000000001</v>
      </c>
      <c r="C3895" s="11">
        <v>3451630.8699999996</v>
      </c>
    </row>
    <row r="3896" spans="1:3" ht="21" x14ac:dyDescent="0.35">
      <c r="A3896" s="38" t="s">
        <v>82</v>
      </c>
      <c r="B3896" s="11">
        <v>-21543.98</v>
      </c>
      <c r="C3896" s="11">
        <v>3638312.4699999997</v>
      </c>
    </row>
    <row r="3897" spans="1:3" ht="21" x14ac:dyDescent="0.35">
      <c r="A3897" s="38" t="s">
        <v>69</v>
      </c>
      <c r="B3897" s="11">
        <v>-3362.87</v>
      </c>
      <c r="C3897" s="11">
        <v>4238319.9000000004</v>
      </c>
    </row>
    <row r="3898" spans="1:3" ht="21" x14ac:dyDescent="0.35">
      <c r="A3898" s="38" t="s">
        <v>71</v>
      </c>
      <c r="B3898" s="11">
        <v>-9001.73</v>
      </c>
      <c r="C3898" s="11">
        <v>6169000.1599999992</v>
      </c>
    </row>
    <row r="3899" spans="1:3" ht="21" x14ac:dyDescent="0.35">
      <c r="A3899" s="38" t="s">
        <v>74</v>
      </c>
      <c r="B3899" s="11">
        <v>80291.28</v>
      </c>
      <c r="C3899" s="11">
        <v>3932617.1800000006</v>
      </c>
    </row>
    <row r="3900" spans="1:3" ht="21" x14ac:dyDescent="0.35">
      <c r="A3900" s="38" t="s">
        <v>75</v>
      </c>
      <c r="B3900" s="11">
        <v>-2004.48</v>
      </c>
      <c r="C3900" s="11">
        <v>2187419.7200000002</v>
      </c>
    </row>
    <row r="3901" spans="1:3" ht="21" x14ac:dyDescent="0.35">
      <c r="A3901" s="38" t="s">
        <v>76</v>
      </c>
      <c r="B3901" s="11">
        <v>-7237.43</v>
      </c>
      <c r="C3901" s="11">
        <v>2691208.3400000003</v>
      </c>
    </row>
    <row r="3902" spans="1:3" ht="21" x14ac:dyDescent="0.35">
      <c r="A3902" s="38" t="s">
        <v>78</v>
      </c>
      <c r="B3902" s="11">
        <v>-2397.33</v>
      </c>
      <c r="C3902" s="11">
        <v>5341067.4900000012</v>
      </c>
    </row>
    <row r="3903" spans="1:3" ht="21" x14ac:dyDescent="0.35">
      <c r="A3903" s="38" t="s">
        <v>81</v>
      </c>
      <c r="B3903" s="11">
        <v>1301.6199999999999</v>
      </c>
      <c r="C3903" s="11">
        <v>4728902.3500000006</v>
      </c>
    </row>
    <row r="3904" spans="1:3" ht="21" x14ac:dyDescent="0.35">
      <c r="A3904" s="38" t="s">
        <v>83</v>
      </c>
      <c r="B3904" s="11">
        <v>27363.99</v>
      </c>
      <c r="C3904" s="11">
        <v>3124293</v>
      </c>
    </row>
    <row r="3905" spans="1:3" ht="21" x14ac:dyDescent="0.35">
      <c r="A3905" s="38" t="s">
        <v>84</v>
      </c>
      <c r="B3905" s="11">
        <v>24935.96</v>
      </c>
      <c r="C3905" s="11">
        <v>5301811.6199999992</v>
      </c>
    </row>
    <row r="3906" spans="1:3" ht="21" x14ac:dyDescent="0.35">
      <c r="A3906" s="38" t="s">
        <v>85</v>
      </c>
      <c r="B3906" s="11">
        <v>3843.38</v>
      </c>
      <c r="C3906" s="11">
        <v>7538158.5500000007</v>
      </c>
    </row>
    <row r="3907" spans="1:3" ht="21" x14ac:dyDescent="0.35">
      <c r="A3907" s="38" t="s">
        <v>89</v>
      </c>
      <c r="B3907" s="11">
        <v>-3871.45</v>
      </c>
      <c r="C3907" s="11">
        <v>2078246.21</v>
      </c>
    </row>
    <row r="3908" spans="1:3" ht="21" x14ac:dyDescent="0.35">
      <c r="A3908" s="38" t="s">
        <v>90</v>
      </c>
      <c r="B3908" s="11">
        <v>2663.99</v>
      </c>
      <c r="C3908" s="11">
        <v>5461119.9800000004</v>
      </c>
    </row>
    <row r="3909" spans="1:3" ht="21" x14ac:dyDescent="0.35">
      <c r="A3909" s="38" t="s">
        <v>91</v>
      </c>
      <c r="B3909" s="11">
        <v>3680.45</v>
      </c>
      <c r="C3909" s="11">
        <v>4572640.3</v>
      </c>
    </row>
    <row r="3910" spans="1:3" ht="21" x14ac:dyDescent="0.35">
      <c r="A3910" s="38" t="s">
        <v>92</v>
      </c>
      <c r="B3910" s="11">
        <v>7049.94</v>
      </c>
      <c r="C3910" s="11">
        <v>5275393.54</v>
      </c>
    </row>
    <row r="3911" spans="1:3" ht="21" x14ac:dyDescent="0.35">
      <c r="A3911" s="38" t="s">
        <v>93</v>
      </c>
      <c r="B3911" s="11">
        <v>-23019.07</v>
      </c>
      <c r="C3911" s="11">
        <v>3397608.1099999994</v>
      </c>
    </row>
    <row r="3912" spans="1:3" ht="21" x14ac:dyDescent="0.35">
      <c r="A3912" s="38" t="s">
        <v>94</v>
      </c>
      <c r="B3912" s="11">
        <v>-4214.5600000000004</v>
      </c>
      <c r="C3912" s="11">
        <v>10293621.309999999</v>
      </c>
    </row>
    <row r="3913" spans="1:3" ht="21" x14ac:dyDescent="0.35">
      <c r="A3913" s="38" t="s">
        <v>95</v>
      </c>
      <c r="B3913" s="11">
        <v>21495.98</v>
      </c>
      <c r="C3913" s="11">
        <v>8296870.1399999997</v>
      </c>
    </row>
    <row r="3914" spans="1:3" ht="21" x14ac:dyDescent="0.35">
      <c r="A3914" s="38" t="s">
        <v>97</v>
      </c>
      <c r="B3914" s="11">
        <v>-14812.08</v>
      </c>
      <c r="C3914" s="11">
        <v>4467543.74</v>
      </c>
    </row>
    <row r="3915" spans="1:3" ht="21" x14ac:dyDescent="0.35">
      <c r="A3915" s="38" t="s">
        <v>98</v>
      </c>
      <c r="B3915" s="11">
        <v>-27859.95</v>
      </c>
      <c r="C3915" s="11">
        <v>2712785</v>
      </c>
    </row>
    <row r="3916" spans="1:3" ht="21" x14ac:dyDescent="0.35">
      <c r="A3916" s="38" t="s">
        <v>101</v>
      </c>
      <c r="B3916" s="11">
        <v>-2394.2199999999998</v>
      </c>
      <c r="C3916" s="11">
        <v>6325641.5699999994</v>
      </c>
    </row>
    <row r="3917" spans="1:3" ht="21" x14ac:dyDescent="0.35">
      <c r="A3917" s="38" t="s">
        <v>102</v>
      </c>
      <c r="B3917" s="11">
        <v>-4398.47</v>
      </c>
      <c r="C3917" s="40">
        <v>0</v>
      </c>
    </row>
    <row r="3918" spans="1:3" ht="21" x14ac:dyDescent="0.35">
      <c r="A3918" s="38" t="s">
        <v>103</v>
      </c>
      <c r="B3918" s="11">
        <v>4816.82</v>
      </c>
      <c r="C3918" s="40">
        <v>0</v>
      </c>
    </row>
    <row r="3919" spans="1:3" ht="21" x14ac:dyDescent="0.35">
      <c r="A3919" s="38" t="s">
        <v>105</v>
      </c>
      <c r="B3919" s="11">
        <v>-6856.36</v>
      </c>
      <c r="C3919" s="40">
        <v>0</v>
      </c>
    </row>
    <row r="3920" spans="1:3" ht="21" x14ac:dyDescent="0.35">
      <c r="A3920" s="38" t="s">
        <v>106</v>
      </c>
      <c r="B3920" s="11">
        <v>-2692.97</v>
      </c>
      <c r="C3920" s="40">
        <v>0</v>
      </c>
    </row>
    <row r="3921" spans="1:3" ht="21" x14ac:dyDescent="0.35">
      <c r="A3921" s="38" t="s">
        <v>109</v>
      </c>
      <c r="B3921" s="11">
        <v>-101399.89</v>
      </c>
      <c r="C3921" s="40">
        <v>0</v>
      </c>
    </row>
    <row r="3922" spans="1:3" ht="21" x14ac:dyDescent="0.35">
      <c r="A3922" s="38" t="s">
        <v>110</v>
      </c>
      <c r="B3922" s="11">
        <v>14820.4</v>
      </c>
      <c r="C3922" s="11">
        <v>3527084.4499999997</v>
      </c>
    </row>
    <row r="3923" spans="1:3" ht="21" x14ac:dyDescent="0.35">
      <c r="A3923" s="38" t="s">
        <v>1</v>
      </c>
      <c r="B3923" s="11">
        <v>14415.3</v>
      </c>
      <c r="C3923" s="11">
        <v>5357539.8199999994</v>
      </c>
    </row>
    <row r="3924" spans="1:3" ht="21" x14ac:dyDescent="0.35">
      <c r="A3924" s="38" t="s">
        <v>2</v>
      </c>
      <c r="B3924" s="11">
        <v>-4745.9399999999996</v>
      </c>
      <c r="C3924" s="11">
        <v>9305953.6599999983</v>
      </c>
    </row>
    <row r="3925" spans="1:3" ht="21" x14ac:dyDescent="0.35">
      <c r="A3925" s="38" t="s">
        <v>111</v>
      </c>
      <c r="B3925" s="11">
        <v>8729.9699999999993</v>
      </c>
      <c r="C3925" s="11">
        <v>4271588.32</v>
      </c>
    </row>
    <row r="3926" spans="1:3" ht="21" x14ac:dyDescent="0.35">
      <c r="A3926" s="38" t="s">
        <v>4</v>
      </c>
      <c r="B3926" s="11">
        <v>-48583.199999999997</v>
      </c>
      <c r="C3926" s="11">
        <v>4720135.76</v>
      </c>
    </row>
    <row r="3927" spans="1:3" ht="21" x14ac:dyDescent="0.35">
      <c r="A3927" s="38" t="s">
        <v>5</v>
      </c>
      <c r="B3927" s="11">
        <v>1108.69</v>
      </c>
      <c r="C3927" s="11">
        <v>4227307.8600000003</v>
      </c>
    </row>
    <row r="3928" spans="1:3" ht="21" x14ac:dyDescent="0.35">
      <c r="A3928" s="38" t="s">
        <v>6</v>
      </c>
      <c r="B3928" s="11">
        <v>4062.09</v>
      </c>
      <c r="C3928" s="11">
        <v>6117532.9499999993</v>
      </c>
    </row>
    <row r="3929" spans="1:3" ht="21" x14ac:dyDescent="0.35">
      <c r="A3929" s="38" t="s">
        <v>7</v>
      </c>
      <c r="B3929" s="11">
        <v>8924.85</v>
      </c>
      <c r="C3929" s="11">
        <v>4075933.29</v>
      </c>
    </row>
    <row r="3930" spans="1:3" ht="21" x14ac:dyDescent="0.35">
      <c r="A3930" s="38" t="s">
        <v>8</v>
      </c>
      <c r="B3930" s="11">
        <v>-34507.230000000003</v>
      </c>
      <c r="C3930" s="11">
        <v>7992950.2200000007</v>
      </c>
    </row>
    <row r="3931" spans="1:3" ht="21" x14ac:dyDescent="0.35">
      <c r="A3931" s="38" t="s">
        <v>9</v>
      </c>
      <c r="B3931" s="11">
        <v>24087.02</v>
      </c>
      <c r="C3931" s="11">
        <v>3092805.9899999998</v>
      </c>
    </row>
    <row r="3932" spans="1:3" ht="21" x14ac:dyDescent="0.35">
      <c r="A3932" s="38" t="s">
        <v>10</v>
      </c>
      <c r="B3932" s="11">
        <v>-70596.11</v>
      </c>
      <c r="C3932" s="11">
        <v>5676740.9900000012</v>
      </c>
    </row>
    <row r="3933" spans="1:3" ht="21" x14ac:dyDescent="0.35">
      <c r="A3933" s="38" t="s">
        <v>112</v>
      </c>
      <c r="B3933" s="11">
        <v>11260.73</v>
      </c>
      <c r="C3933" s="11">
        <v>3165920.0100000002</v>
      </c>
    </row>
    <row r="3934" spans="1:3" ht="21" x14ac:dyDescent="0.35">
      <c r="A3934" s="38" t="s">
        <v>11</v>
      </c>
      <c r="B3934" s="11">
        <v>23836.85</v>
      </c>
      <c r="C3934" s="11">
        <v>5938754.4000000013</v>
      </c>
    </row>
    <row r="3935" spans="1:3" ht="21" x14ac:dyDescent="0.35">
      <c r="A3935" s="38" t="s">
        <v>12</v>
      </c>
      <c r="B3935" s="11">
        <v>21523.599999999999</v>
      </c>
      <c r="C3935" s="11">
        <v>7916920.9299999997</v>
      </c>
    </row>
    <row r="3936" spans="1:3" ht="21" x14ac:dyDescent="0.35">
      <c r="A3936" s="38" t="s">
        <v>13</v>
      </c>
      <c r="B3936" s="11">
        <v>22067.599999999999</v>
      </c>
      <c r="C3936" s="11">
        <v>4907105.6100000013</v>
      </c>
    </row>
    <row r="3937" spans="1:3" ht="21" x14ac:dyDescent="0.35">
      <c r="A3937" s="38" t="s">
        <v>14</v>
      </c>
      <c r="B3937" s="11">
        <v>2440.4499999999998</v>
      </c>
      <c r="C3937" s="11">
        <v>6987625.0199999996</v>
      </c>
    </row>
    <row r="3938" spans="1:3" ht="21" x14ac:dyDescent="0.35">
      <c r="A3938" s="38" t="s">
        <v>15</v>
      </c>
      <c r="B3938" s="11">
        <v>26778.98</v>
      </c>
      <c r="C3938" s="11">
        <v>7289291.7400000002</v>
      </c>
    </row>
    <row r="3939" spans="1:3" ht="21" x14ac:dyDescent="0.35">
      <c r="A3939" s="38" t="s">
        <v>16</v>
      </c>
      <c r="B3939" s="11">
        <v>2294.96</v>
      </c>
      <c r="C3939" s="11">
        <v>5732989.5299999993</v>
      </c>
    </row>
    <row r="3940" spans="1:3" ht="21" x14ac:dyDescent="0.35">
      <c r="A3940" s="38" t="s">
        <v>17</v>
      </c>
      <c r="B3940" s="11">
        <v>-39664.239999999998</v>
      </c>
      <c r="C3940" s="11">
        <v>5222736.7300000004</v>
      </c>
    </row>
    <row r="3941" spans="1:3" ht="21" x14ac:dyDescent="0.35">
      <c r="A3941" s="38" t="s">
        <v>18</v>
      </c>
      <c r="B3941" s="11">
        <v>-84526.78</v>
      </c>
      <c r="C3941" s="11">
        <v>6217414.4699999997</v>
      </c>
    </row>
    <row r="3942" spans="1:3" ht="21" x14ac:dyDescent="0.35">
      <c r="A3942" s="38" t="s">
        <v>113</v>
      </c>
      <c r="B3942" s="11">
        <v>-6222.35</v>
      </c>
      <c r="C3942" s="11">
        <v>1739909.3099999998</v>
      </c>
    </row>
    <row r="3943" spans="1:3" ht="21" x14ac:dyDescent="0.35">
      <c r="A3943" s="38" t="s">
        <v>22</v>
      </c>
      <c r="B3943" s="11">
        <v>-1766.55</v>
      </c>
      <c r="C3943" s="11">
        <v>5736805.6899999995</v>
      </c>
    </row>
    <row r="3944" spans="1:3" ht="21" x14ac:dyDescent="0.35">
      <c r="A3944" s="38" t="s">
        <v>23</v>
      </c>
      <c r="B3944" s="11">
        <v>50286.1</v>
      </c>
      <c r="C3944" s="11">
        <v>4782955.5999999996</v>
      </c>
    </row>
    <row r="3945" spans="1:3" ht="21" x14ac:dyDescent="0.35">
      <c r="A3945" s="38" t="s">
        <v>20</v>
      </c>
      <c r="B3945" s="11">
        <v>-14056.99</v>
      </c>
      <c r="C3945" s="11">
        <v>5909286.2700000005</v>
      </c>
    </row>
    <row r="3946" spans="1:3" ht="21" x14ac:dyDescent="0.35">
      <c r="A3946" s="38" t="s">
        <v>114</v>
      </c>
      <c r="B3946" s="11">
        <v>-1344.57</v>
      </c>
      <c r="C3946" s="11">
        <v>7584212.5300000003</v>
      </c>
    </row>
    <row r="3947" spans="1:3" ht="21" x14ac:dyDescent="0.35">
      <c r="A3947" s="38" t="s">
        <v>21</v>
      </c>
      <c r="B3947" s="11">
        <v>-9376.42</v>
      </c>
      <c r="C3947" s="11">
        <v>2825048.36</v>
      </c>
    </row>
    <row r="3948" spans="1:3" ht="21" x14ac:dyDescent="0.35">
      <c r="A3948" s="38" t="s">
        <v>120</v>
      </c>
      <c r="B3948" s="11">
        <v>37307.5</v>
      </c>
      <c r="C3948" s="11">
        <v>3800830.4</v>
      </c>
    </row>
    <row r="3949" spans="1:3" ht="21" x14ac:dyDescent="0.35">
      <c r="A3949" s="38" t="s">
        <v>24</v>
      </c>
      <c r="B3949" s="11">
        <v>-14463.11</v>
      </c>
      <c r="C3949" s="11">
        <v>5553013.1700000009</v>
      </c>
    </row>
    <row r="3950" spans="1:3" ht="21" x14ac:dyDescent="0.35">
      <c r="A3950" s="38" t="s">
        <v>25</v>
      </c>
      <c r="B3950" s="11">
        <v>605.12</v>
      </c>
      <c r="C3950" s="11">
        <v>7094660.209999999</v>
      </c>
    </row>
    <row r="3951" spans="1:3" ht="21" x14ac:dyDescent="0.35">
      <c r="A3951" s="38" t="s">
        <v>26</v>
      </c>
      <c r="B3951" s="11">
        <v>-5484.87</v>
      </c>
      <c r="C3951" s="11">
        <v>7068680.4699999988</v>
      </c>
    </row>
    <row r="3952" spans="1:3" ht="21" x14ac:dyDescent="0.35">
      <c r="A3952" s="38" t="s">
        <v>115</v>
      </c>
      <c r="B3952" s="11">
        <v>-4226.3999999999996</v>
      </c>
      <c r="C3952" s="11">
        <v>5615766.21</v>
      </c>
    </row>
    <row r="3953" spans="1:3" ht="21" x14ac:dyDescent="0.35">
      <c r="A3953" s="38" t="s">
        <v>27</v>
      </c>
      <c r="B3953" s="11">
        <v>9249.9599999999991</v>
      </c>
      <c r="C3953" s="11">
        <v>5860185.0199999996</v>
      </c>
    </row>
    <row r="3954" spans="1:3" ht="21" x14ac:dyDescent="0.35">
      <c r="A3954" s="38" t="s">
        <v>28</v>
      </c>
      <c r="B3954" s="11">
        <v>-131026.59</v>
      </c>
      <c r="C3954" s="11">
        <v>7308905.6199999992</v>
      </c>
    </row>
    <row r="3955" spans="1:3" ht="21" x14ac:dyDescent="0.35">
      <c r="A3955" s="38" t="s">
        <v>29</v>
      </c>
      <c r="B3955" s="11">
        <v>40897.730000000003</v>
      </c>
      <c r="C3955" s="11">
        <v>7988240.330000001</v>
      </c>
    </row>
    <row r="3956" spans="1:3" ht="21" x14ac:dyDescent="0.35">
      <c r="A3956" s="38" t="s">
        <v>30</v>
      </c>
      <c r="B3956" s="11">
        <v>79789.59</v>
      </c>
      <c r="C3956" s="11">
        <v>8269650.7200000007</v>
      </c>
    </row>
    <row r="3957" spans="1:3" ht="21" x14ac:dyDescent="0.35">
      <c r="A3957" s="38" t="s">
        <v>33</v>
      </c>
      <c r="B3957" s="11">
        <v>-25174.71</v>
      </c>
      <c r="C3957" s="11">
        <v>7531172.8700000001</v>
      </c>
    </row>
    <row r="3958" spans="1:3" ht="21" x14ac:dyDescent="0.35">
      <c r="A3958" s="38" t="s">
        <v>34</v>
      </c>
      <c r="B3958" s="11">
        <v>9482.75</v>
      </c>
      <c r="C3958" s="11">
        <v>13776290.480000002</v>
      </c>
    </row>
    <row r="3959" spans="1:3" ht="21" x14ac:dyDescent="0.35">
      <c r="A3959" s="38" t="s">
        <v>35</v>
      </c>
      <c r="B3959" s="11">
        <v>1159.03</v>
      </c>
      <c r="C3959" s="11">
        <v>2202060.7400000002</v>
      </c>
    </row>
    <row r="3960" spans="1:3" ht="21" x14ac:dyDescent="0.35">
      <c r="A3960" s="38" t="s">
        <v>36</v>
      </c>
      <c r="B3960" s="11">
        <v>-112867.09</v>
      </c>
      <c r="C3960" s="11">
        <v>19639234.300000004</v>
      </c>
    </row>
    <row r="3961" spans="1:3" ht="21" x14ac:dyDescent="0.35">
      <c r="A3961" s="38" t="s">
        <v>37</v>
      </c>
      <c r="B3961" s="11">
        <v>1996.9</v>
      </c>
      <c r="C3961" s="11">
        <v>5997472.1099999994</v>
      </c>
    </row>
    <row r="3962" spans="1:3" ht="21" x14ac:dyDescent="0.35">
      <c r="A3962" s="38" t="s">
        <v>38</v>
      </c>
      <c r="B3962" s="11">
        <v>-195518.2</v>
      </c>
      <c r="C3962" s="11">
        <v>15150408.859999999</v>
      </c>
    </row>
    <row r="3963" spans="1:3" ht="21" x14ac:dyDescent="0.35">
      <c r="A3963" s="38" t="s">
        <v>39</v>
      </c>
      <c r="B3963" s="11">
        <v>-159353.89000000001</v>
      </c>
      <c r="C3963" s="11">
        <v>9073036.8400000017</v>
      </c>
    </row>
    <row r="3964" spans="1:3" ht="21" x14ac:dyDescent="0.35">
      <c r="A3964" s="38" t="s">
        <v>40</v>
      </c>
      <c r="B3964" s="11">
        <v>-678.75</v>
      </c>
      <c r="C3964" s="11">
        <v>1876373.15</v>
      </c>
    </row>
    <row r="3965" spans="1:3" ht="21" x14ac:dyDescent="0.35">
      <c r="A3965" s="38" t="s">
        <v>41</v>
      </c>
      <c r="B3965" s="11">
        <v>36253</v>
      </c>
      <c r="C3965" s="11">
        <v>8044606.4800000004</v>
      </c>
    </row>
    <row r="3966" spans="1:3" ht="21" x14ac:dyDescent="0.35">
      <c r="A3966" s="38" t="s">
        <v>42</v>
      </c>
      <c r="B3966" s="11">
        <v>-38762.120000000003</v>
      </c>
      <c r="C3966" s="11">
        <v>5688568.7199999988</v>
      </c>
    </row>
    <row r="3967" spans="1:3" ht="21" x14ac:dyDescent="0.35">
      <c r="A3967" s="38" t="s">
        <v>43</v>
      </c>
      <c r="B3967" s="11">
        <v>-9614.23</v>
      </c>
      <c r="C3967" s="11">
        <v>4891781.2799999993</v>
      </c>
    </row>
    <row r="3968" spans="1:3" ht="21" x14ac:dyDescent="0.35">
      <c r="A3968" s="38" t="s">
        <v>45</v>
      </c>
      <c r="B3968" s="11">
        <v>-15118.02</v>
      </c>
      <c r="C3968" s="11">
        <v>8227322.0200000014</v>
      </c>
    </row>
    <row r="3969" spans="1:3" ht="21" x14ac:dyDescent="0.35">
      <c r="A3969" s="38" t="s">
        <v>46</v>
      </c>
      <c r="B3969" s="11">
        <v>-9315.9500000000007</v>
      </c>
      <c r="C3969" s="11">
        <v>3430792.34</v>
      </c>
    </row>
    <row r="3970" spans="1:3" ht="21" x14ac:dyDescent="0.35">
      <c r="A3970" s="38" t="s">
        <v>47</v>
      </c>
      <c r="B3970" s="11">
        <v>-56469.96</v>
      </c>
      <c r="C3970" s="11">
        <v>13842567.950000001</v>
      </c>
    </row>
    <row r="3971" spans="1:3" ht="21" x14ac:dyDescent="0.35">
      <c r="A3971" s="38" t="s">
        <v>48</v>
      </c>
      <c r="B3971" s="11">
        <v>34025.46</v>
      </c>
      <c r="C3971" s="11">
        <v>3065376.29</v>
      </c>
    </row>
    <row r="3972" spans="1:3" ht="21" x14ac:dyDescent="0.35">
      <c r="A3972" s="38" t="s">
        <v>49</v>
      </c>
      <c r="B3972" s="11">
        <v>15092.14</v>
      </c>
      <c r="C3972" s="11">
        <v>4986351.7399999993</v>
      </c>
    </row>
    <row r="3973" spans="1:3" ht="21" x14ac:dyDescent="0.35">
      <c r="A3973" s="38" t="s">
        <v>50</v>
      </c>
      <c r="B3973" s="11">
        <v>-83974.96</v>
      </c>
      <c r="C3973" s="11">
        <v>6970454.7000000002</v>
      </c>
    </row>
    <row r="3974" spans="1:3" ht="21" x14ac:dyDescent="0.35">
      <c r="A3974" s="38" t="s">
        <v>51</v>
      </c>
      <c r="B3974" s="11">
        <v>-6462.44</v>
      </c>
      <c r="C3974" s="11">
        <v>6224553.6299999999</v>
      </c>
    </row>
    <row r="3975" spans="1:3" ht="21" x14ac:dyDescent="0.35">
      <c r="A3975" s="38" t="s">
        <v>47</v>
      </c>
      <c r="B3975" s="11">
        <v>-98368</v>
      </c>
      <c r="C3975" s="11">
        <v>8783428.9299999997</v>
      </c>
    </row>
    <row r="3976" spans="1:3" ht="21" x14ac:dyDescent="0.35">
      <c r="A3976" s="38" t="s">
        <v>52</v>
      </c>
      <c r="B3976" s="11">
        <v>-23595.46</v>
      </c>
      <c r="C3976" s="11">
        <v>4488471.3699999992</v>
      </c>
    </row>
    <row r="3977" spans="1:3" ht="21" x14ac:dyDescent="0.35">
      <c r="A3977" s="38" t="s">
        <v>53</v>
      </c>
      <c r="B3977" s="11">
        <v>-11444.33</v>
      </c>
      <c r="C3977" s="11">
        <v>5979881.4699999997</v>
      </c>
    </row>
    <row r="3978" spans="1:3" ht="21" x14ac:dyDescent="0.35">
      <c r="A3978" s="38" t="s">
        <v>54</v>
      </c>
      <c r="B3978" s="11">
        <v>28591.56</v>
      </c>
      <c r="C3978" s="11">
        <v>19150060.309999999</v>
      </c>
    </row>
    <row r="3979" spans="1:3" ht="21" x14ac:dyDescent="0.35">
      <c r="A3979" s="38" t="s">
        <v>128</v>
      </c>
      <c r="B3979" s="11">
        <v>59147.87</v>
      </c>
      <c r="C3979" s="11">
        <v>7590853.1599999992</v>
      </c>
    </row>
    <row r="3980" spans="1:3" ht="21" x14ac:dyDescent="0.35">
      <c r="A3980" s="38" t="s">
        <v>55</v>
      </c>
      <c r="B3980" s="11">
        <v>-5346.61</v>
      </c>
      <c r="C3980" s="11">
        <v>4694080.4200000009</v>
      </c>
    </row>
    <row r="3981" spans="1:3" ht="21" x14ac:dyDescent="0.35">
      <c r="A3981" s="38" t="s">
        <v>129</v>
      </c>
      <c r="B3981" s="11">
        <v>-4017.22</v>
      </c>
      <c r="C3981" s="11">
        <v>2358745.6</v>
      </c>
    </row>
    <row r="3982" spans="1:3" ht="21" x14ac:dyDescent="0.35">
      <c r="A3982" s="38" t="s">
        <v>56</v>
      </c>
      <c r="B3982" s="11">
        <v>-5672.37</v>
      </c>
      <c r="C3982" s="11">
        <v>4706721.41</v>
      </c>
    </row>
    <row r="3983" spans="1:3" ht="21" x14ac:dyDescent="0.35">
      <c r="A3983" s="38" t="s">
        <v>57</v>
      </c>
      <c r="B3983" s="11">
        <v>-1094.1500000000001</v>
      </c>
      <c r="C3983" s="11">
        <v>3732136.3099999996</v>
      </c>
    </row>
    <row r="3984" spans="1:3" ht="21" x14ac:dyDescent="0.35">
      <c r="A3984" s="38" t="s">
        <v>77</v>
      </c>
      <c r="B3984" s="11">
        <v>2444.5500000000002</v>
      </c>
      <c r="C3984" s="11">
        <v>13195082.149999999</v>
      </c>
    </row>
    <row r="3985" spans="1:3" ht="21" x14ac:dyDescent="0.35">
      <c r="A3985" s="38" t="s">
        <v>58</v>
      </c>
      <c r="B3985" s="11">
        <v>-20233.66</v>
      </c>
      <c r="C3985" s="11">
        <v>6760914.2100000009</v>
      </c>
    </row>
    <row r="3986" spans="1:3" ht="21" x14ac:dyDescent="0.35">
      <c r="A3986" s="38" t="s">
        <v>121</v>
      </c>
      <c r="B3986" s="11">
        <v>4344.8599999999997</v>
      </c>
      <c r="C3986" s="11">
        <v>4879930.46</v>
      </c>
    </row>
    <row r="3987" spans="1:3" ht="21" x14ac:dyDescent="0.35">
      <c r="A3987" s="38" t="s">
        <v>59</v>
      </c>
      <c r="B3987" s="11">
        <v>-9055.09</v>
      </c>
      <c r="C3987" s="11">
        <v>6445992.4100000001</v>
      </c>
    </row>
    <row r="3988" spans="1:3" ht="21" x14ac:dyDescent="0.35">
      <c r="A3988" s="38" t="s">
        <v>122</v>
      </c>
      <c r="B3988" s="11">
        <v>132.13</v>
      </c>
      <c r="C3988" s="11">
        <v>5320798.72</v>
      </c>
    </row>
    <row r="3989" spans="1:3" ht="21" x14ac:dyDescent="0.35">
      <c r="A3989" s="38" t="s">
        <v>125</v>
      </c>
      <c r="B3989" s="11">
        <v>-5496.21</v>
      </c>
      <c r="C3989" s="11">
        <v>3468345.91</v>
      </c>
    </row>
    <row r="3990" spans="1:3" ht="21" x14ac:dyDescent="0.35">
      <c r="A3990" s="38"/>
      <c r="B3990" s="11">
        <v>2209.8200000000002</v>
      </c>
      <c r="C3990" s="11">
        <v>4281119.9399999995</v>
      </c>
    </row>
    <row r="3991" spans="1:3" ht="21" x14ac:dyDescent="0.35">
      <c r="A3991" s="38" t="s">
        <v>123</v>
      </c>
      <c r="B3991" s="11">
        <v>5013.6099999999997</v>
      </c>
      <c r="C3991" s="11">
        <v>6680552.7800000003</v>
      </c>
    </row>
    <row r="3992" spans="1:3" ht="21" x14ac:dyDescent="0.35">
      <c r="A3992" s="38" t="s">
        <v>60</v>
      </c>
      <c r="B3992" s="11">
        <v>-203633.68</v>
      </c>
      <c r="C3992" s="11">
        <v>6851579.3300000001</v>
      </c>
    </row>
    <row r="3993" spans="1:3" ht="21" x14ac:dyDescent="0.35">
      <c r="A3993" s="38" t="s">
        <v>60</v>
      </c>
      <c r="B3993" s="11">
        <v>-12753.29</v>
      </c>
      <c r="C3993" s="11">
        <v>7365817.0099999998</v>
      </c>
    </row>
    <row r="3994" spans="1:3" ht="21" x14ac:dyDescent="0.35">
      <c r="A3994" s="38" t="s">
        <v>61</v>
      </c>
      <c r="B3994" s="11">
        <v>-130877.47</v>
      </c>
      <c r="C3994" s="11">
        <v>8609424.8500000015</v>
      </c>
    </row>
    <row r="3995" spans="1:3" ht="21" x14ac:dyDescent="0.35">
      <c r="A3995" s="38" t="s">
        <v>87</v>
      </c>
      <c r="B3995" s="11">
        <v>-3444.06</v>
      </c>
      <c r="C3995" s="11">
        <v>3932689.5799999996</v>
      </c>
    </row>
    <row r="3996" spans="1:3" ht="21" x14ac:dyDescent="0.35">
      <c r="A3996" s="38" t="s">
        <v>118</v>
      </c>
      <c r="B3996" s="11">
        <v>14214.53</v>
      </c>
      <c r="C3996" s="11">
        <v>7334793.3700000001</v>
      </c>
    </row>
    <row r="3997" spans="1:3" ht="21" x14ac:dyDescent="0.35">
      <c r="A3997" s="38" t="s">
        <v>119</v>
      </c>
      <c r="B3997" s="11">
        <v>-38464.9</v>
      </c>
      <c r="C3997" s="11">
        <v>5604374.3200000003</v>
      </c>
    </row>
    <row r="3998" spans="1:3" ht="21" x14ac:dyDescent="0.35">
      <c r="A3998" s="38" t="s">
        <v>99</v>
      </c>
      <c r="B3998" s="11">
        <v>-6073.28</v>
      </c>
      <c r="C3998" s="11">
        <v>5283628.4200000009</v>
      </c>
    </row>
    <row r="3999" spans="1:3" ht="21" x14ac:dyDescent="0.35">
      <c r="A3999" s="38" t="s">
        <v>62</v>
      </c>
      <c r="B3999" s="11">
        <v>1375.95</v>
      </c>
      <c r="C3999" s="11">
        <v>4878231.21</v>
      </c>
    </row>
    <row r="4000" spans="1:3" ht="21" x14ac:dyDescent="0.35">
      <c r="A4000" s="38" t="s">
        <v>96</v>
      </c>
      <c r="B4000" s="11">
        <v>-3054.25</v>
      </c>
      <c r="C4000" s="11">
        <v>7445385.8399999989</v>
      </c>
    </row>
    <row r="4001" spans="1:3" ht="21" x14ac:dyDescent="0.35">
      <c r="A4001" s="38" t="s">
        <v>127</v>
      </c>
      <c r="B4001" s="11">
        <v>783.51</v>
      </c>
      <c r="C4001" s="11">
        <v>3667847.33</v>
      </c>
    </row>
    <row r="4002" spans="1:3" ht="21" x14ac:dyDescent="0.35">
      <c r="A4002" s="38" t="s">
        <v>63</v>
      </c>
      <c r="B4002" s="11">
        <v>-32123.53</v>
      </c>
      <c r="C4002" s="11">
        <v>2357192.98</v>
      </c>
    </row>
    <row r="4003" spans="1:3" ht="21" x14ac:dyDescent="0.35">
      <c r="A4003" s="38" t="s">
        <v>64</v>
      </c>
      <c r="B4003" s="11">
        <v>-6817.54</v>
      </c>
      <c r="C4003" s="11">
        <v>7150139.0700000003</v>
      </c>
    </row>
    <row r="4004" spans="1:3" ht="21" x14ac:dyDescent="0.35">
      <c r="A4004" s="38" t="s">
        <v>65</v>
      </c>
      <c r="B4004" s="11">
        <v>2325.39</v>
      </c>
      <c r="C4004" s="11">
        <v>5525685.0699999994</v>
      </c>
    </row>
    <row r="4005" spans="1:3" ht="21" x14ac:dyDescent="0.35">
      <c r="A4005" s="38" t="s">
        <v>66</v>
      </c>
      <c r="B4005" s="11">
        <v>-10385.56</v>
      </c>
      <c r="C4005" s="11">
        <v>3441541.5599999996</v>
      </c>
    </row>
    <row r="4006" spans="1:3" ht="21" x14ac:dyDescent="0.35">
      <c r="A4006" s="38" t="s">
        <v>67</v>
      </c>
      <c r="B4006" s="11">
        <v>-6658.22</v>
      </c>
      <c r="C4006" s="11">
        <v>3604603.72</v>
      </c>
    </row>
    <row r="4007" spans="1:3" ht="21" x14ac:dyDescent="0.35">
      <c r="A4007" s="38" t="s">
        <v>124</v>
      </c>
      <c r="B4007" s="11">
        <v>-1584.72</v>
      </c>
      <c r="C4007" s="11">
        <v>6498131.8799999999</v>
      </c>
    </row>
    <row r="4008" spans="1:3" ht="21" x14ac:dyDescent="0.35">
      <c r="A4008" s="38" t="s">
        <v>88</v>
      </c>
      <c r="B4008" s="11">
        <v>-93181.27</v>
      </c>
      <c r="C4008" s="11">
        <v>8726045.370000001</v>
      </c>
    </row>
    <row r="4009" spans="1:3" ht="21" x14ac:dyDescent="0.35">
      <c r="A4009" s="38" t="s">
        <v>126</v>
      </c>
      <c r="B4009" s="11">
        <v>-157597.97</v>
      </c>
      <c r="C4009" s="11">
        <v>7876545.3499999987</v>
      </c>
    </row>
    <row r="4010" spans="1:3" ht="21" x14ac:dyDescent="0.35">
      <c r="A4010" s="38" t="s">
        <v>82</v>
      </c>
      <c r="B4010" s="11">
        <v>-24481.11</v>
      </c>
      <c r="C4010" s="11">
        <v>4449374.28</v>
      </c>
    </row>
    <row r="4011" spans="1:3" ht="21" x14ac:dyDescent="0.35">
      <c r="A4011" s="38" t="s">
        <v>69</v>
      </c>
      <c r="B4011" s="11">
        <v>-3539.21</v>
      </c>
      <c r="C4011" s="11">
        <v>3132703.6399999997</v>
      </c>
    </row>
    <row r="4012" spans="1:3" ht="21" x14ac:dyDescent="0.35">
      <c r="A4012" s="38" t="s">
        <v>71</v>
      </c>
      <c r="B4012" s="11">
        <v>-9001.73</v>
      </c>
      <c r="C4012" s="11">
        <v>3889105.8</v>
      </c>
    </row>
    <row r="4013" spans="1:3" ht="21" x14ac:dyDescent="0.35">
      <c r="A4013" s="38" t="s">
        <v>74</v>
      </c>
      <c r="B4013" s="11">
        <v>80284.14</v>
      </c>
      <c r="C4013" s="11">
        <v>3855320.24</v>
      </c>
    </row>
    <row r="4014" spans="1:3" ht="21" x14ac:dyDescent="0.35">
      <c r="A4014" s="38" t="s">
        <v>75</v>
      </c>
      <c r="B4014" s="11">
        <v>-2380.66</v>
      </c>
      <c r="C4014" s="11">
        <v>3217773.35</v>
      </c>
    </row>
    <row r="4015" spans="1:3" ht="21" x14ac:dyDescent="0.35">
      <c r="A4015" s="38" t="s">
        <v>76</v>
      </c>
      <c r="B4015" s="11">
        <v>-7237.43</v>
      </c>
      <c r="C4015" s="11">
        <v>3673869.0799999996</v>
      </c>
    </row>
    <row r="4016" spans="1:3" ht="21" x14ac:dyDescent="0.35">
      <c r="A4016" s="38" t="s">
        <v>78</v>
      </c>
      <c r="B4016" s="11">
        <v>-2397.33</v>
      </c>
      <c r="C4016" s="11">
        <v>4049589.43</v>
      </c>
    </row>
    <row r="4017" spans="1:3" ht="21" x14ac:dyDescent="0.35">
      <c r="A4017" s="38" t="s">
        <v>81</v>
      </c>
      <c r="B4017" s="11">
        <v>1345.62</v>
      </c>
      <c r="C4017" s="11">
        <v>6039613.540000001</v>
      </c>
    </row>
    <row r="4018" spans="1:3" ht="21" x14ac:dyDescent="0.35">
      <c r="A4018" s="38" t="s">
        <v>83</v>
      </c>
      <c r="B4018" s="11">
        <v>27011.88</v>
      </c>
      <c r="C4018" s="11">
        <v>3956412.39</v>
      </c>
    </row>
    <row r="4019" spans="1:3" ht="21" x14ac:dyDescent="0.35">
      <c r="A4019" s="38" t="s">
        <v>84</v>
      </c>
      <c r="B4019" s="11">
        <v>24789.65</v>
      </c>
      <c r="C4019" s="11">
        <v>2004176.2700000003</v>
      </c>
    </row>
    <row r="4020" spans="1:3" ht="21" x14ac:dyDescent="0.35">
      <c r="A4020" s="38" t="s">
        <v>85</v>
      </c>
      <c r="B4020" s="11">
        <v>3392.92</v>
      </c>
      <c r="C4020" s="11">
        <v>2498453.2699999996</v>
      </c>
    </row>
    <row r="4021" spans="1:3" ht="21" x14ac:dyDescent="0.35">
      <c r="A4021" s="38" t="s">
        <v>89</v>
      </c>
      <c r="B4021" s="11">
        <v>-2713.3</v>
      </c>
      <c r="C4021" s="11">
        <v>4908521.830000001</v>
      </c>
    </row>
    <row r="4022" spans="1:3" ht="21" x14ac:dyDescent="0.35">
      <c r="A4022" s="38" t="s">
        <v>90</v>
      </c>
      <c r="B4022" s="11">
        <v>2818.95</v>
      </c>
      <c r="C4022" s="11">
        <v>4812148.97</v>
      </c>
    </row>
    <row r="4023" spans="1:3" ht="21" x14ac:dyDescent="0.35">
      <c r="A4023" s="38" t="s">
        <v>91</v>
      </c>
      <c r="B4023" s="11">
        <v>3224.39</v>
      </c>
      <c r="C4023" s="11">
        <v>3093944.0999999996</v>
      </c>
    </row>
    <row r="4024" spans="1:3" ht="21" x14ac:dyDescent="0.35">
      <c r="A4024" s="38" t="s">
        <v>92</v>
      </c>
      <c r="B4024" s="11">
        <v>7727.79</v>
      </c>
      <c r="C4024" s="11">
        <v>4983872.6899999995</v>
      </c>
    </row>
    <row r="4025" spans="1:3" ht="21" x14ac:dyDescent="0.35">
      <c r="A4025" s="38" t="s">
        <v>93</v>
      </c>
      <c r="B4025" s="11">
        <v>-23138.400000000001</v>
      </c>
      <c r="C4025" s="11">
        <v>7416469.5200000005</v>
      </c>
    </row>
    <row r="4026" spans="1:3" ht="21" x14ac:dyDescent="0.35">
      <c r="A4026" s="38" t="s">
        <v>94</v>
      </c>
      <c r="B4026" s="11">
        <v>-4652.6499999999996</v>
      </c>
      <c r="C4026" s="11">
        <v>1857974.5099999998</v>
      </c>
    </row>
    <row r="4027" spans="1:3" ht="21" x14ac:dyDescent="0.35">
      <c r="A4027" s="38" t="s">
        <v>95</v>
      </c>
      <c r="B4027" s="11">
        <v>21515.83</v>
      </c>
      <c r="C4027" s="11">
        <v>5263550.8999999994</v>
      </c>
    </row>
    <row r="4028" spans="1:3" ht="21" x14ac:dyDescent="0.35">
      <c r="A4028" s="38" t="s">
        <v>97</v>
      </c>
      <c r="B4028" s="11">
        <v>-14854.02</v>
      </c>
      <c r="C4028" s="11">
        <v>4422789.3999999994</v>
      </c>
    </row>
    <row r="4029" spans="1:3" ht="21" x14ac:dyDescent="0.35">
      <c r="A4029" s="38" t="s">
        <v>98</v>
      </c>
      <c r="B4029" s="11">
        <v>-27861.16</v>
      </c>
      <c r="C4029" s="11">
        <v>5056182.1600000011</v>
      </c>
    </row>
    <row r="4030" spans="1:3" ht="21" x14ac:dyDescent="0.35">
      <c r="A4030" s="38" t="s">
        <v>101</v>
      </c>
      <c r="B4030" s="11">
        <v>-1650.05</v>
      </c>
      <c r="C4030" s="11">
        <v>3203404.75</v>
      </c>
    </row>
    <row r="4031" spans="1:3" ht="21" x14ac:dyDescent="0.35">
      <c r="A4031" s="38" t="s">
        <v>102</v>
      </c>
      <c r="B4031" s="11">
        <v>-8784.23</v>
      </c>
      <c r="C4031" s="11">
        <v>10011271.930000002</v>
      </c>
    </row>
    <row r="4032" spans="1:3" ht="21" x14ac:dyDescent="0.35">
      <c r="A4032" s="38" t="s">
        <v>103</v>
      </c>
      <c r="B4032" s="11">
        <v>4347.01</v>
      </c>
      <c r="C4032" s="11">
        <v>8144372.4800000014</v>
      </c>
    </row>
    <row r="4033" spans="1:3" ht="21" x14ac:dyDescent="0.35">
      <c r="A4033" s="38" t="s">
        <v>105</v>
      </c>
      <c r="B4033" s="11">
        <v>-6894.82</v>
      </c>
      <c r="C4033" s="11">
        <v>4344701.4000000004</v>
      </c>
    </row>
    <row r="4034" spans="1:3" ht="21" x14ac:dyDescent="0.35">
      <c r="A4034" s="38" t="s">
        <v>106</v>
      </c>
      <c r="B4034" s="11">
        <v>-2692.97</v>
      </c>
      <c r="C4034" s="11">
        <v>2632991.5299999998</v>
      </c>
    </row>
    <row r="4035" spans="1:3" ht="21" x14ac:dyDescent="0.35">
      <c r="A4035" s="38" t="s">
        <v>109</v>
      </c>
      <c r="B4035" s="11">
        <v>-97302.41</v>
      </c>
      <c r="C4035" s="11">
        <v>6081381.7800000003</v>
      </c>
    </row>
    <row r="4036" spans="1:3" ht="21" x14ac:dyDescent="0.35">
      <c r="A4036" s="38" t="s">
        <v>110</v>
      </c>
      <c r="B4036" s="11">
        <v>15805.53</v>
      </c>
      <c r="C4036" s="11">
        <v>3552199.2100000004</v>
      </c>
    </row>
    <row r="4037" spans="1:3" ht="21" x14ac:dyDescent="0.35">
      <c r="A4037" s="38" t="s">
        <v>1</v>
      </c>
      <c r="B4037" s="11">
        <v>14966.52</v>
      </c>
      <c r="C4037" s="11">
        <v>5261572.33</v>
      </c>
    </row>
    <row r="4038" spans="1:3" ht="21" x14ac:dyDescent="0.35">
      <c r="A4038" s="38" t="s">
        <v>2</v>
      </c>
      <c r="B4038" s="11">
        <v>-6542.18</v>
      </c>
      <c r="C4038" s="11">
        <v>9289461.0700000003</v>
      </c>
    </row>
    <row r="4039" spans="1:3" ht="21" x14ac:dyDescent="0.35">
      <c r="A4039" s="38" t="s">
        <v>111</v>
      </c>
      <c r="B4039" s="11">
        <v>7415.5</v>
      </c>
      <c r="C4039" s="11">
        <v>4262696.5000000009</v>
      </c>
    </row>
    <row r="4040" spans="1:3" ht="21" x14ac:dyDescent="0.35">
      <c r="A4040" s="38" t="s">
        <v>4</v>
      </c>
      <c r="B4040" s="11">
        <v>-49661.48</v>
      </c>
      <c r="C4040" s="11">
        <v>4539471.8100000005</v>
      </c>
    </row>
    <row r="4041" spans="1:3" ht="21" x14ac:dyDescent="0.35">
      <c r="A4041" s="38" t="s">
        <v>5</v>
      </c>
      <c r="B4041" s="11">
        <v>773.4</v>
      </c>
      <c r="C4041" s="11">
        <v>4096266.64</v>
      </c>
    </row>
    <row r="4042" spans="1:3" ht="21" x14ac:dyDescent="0.35">
      <c r="A4042" s="38" t="s">
        <v>6</v>
      </c>
      <c r="B4042" s="11">
        <v>2724.01</v>
      </c>
      <c r="C4042" s="11">
        <v>6062486.6200000001</v>
      </c>
    </row>
    <row r="4043" spans="1:3" ht="21" x14ac:dyDescent="0.35">
      <c r="A4043" s="38" t="s">
        <v>7</v>
      </c>
      <c r="B4043" s="11">
        <v>8920.7099999999991</v>
      </c>
      <c r="C4043" s="11">
        <v>3918473.7900000005</v>
      </c>
    </row>
    <row r="4044" spans="1:3" ht="21" x14ac:dyDescent="0.35">
      <c r="A4044" s="38" t="s">
        <v>8</v>
      </c>
      <c r="B4044" s="11">
        <v>-34735.879999999997</v>
      </c>
      <c r="C4044" s="11">
        <v>7725988.3700000001</v>
      </c>
    </row>
    <row r="4045" spans="1:3" ht="21" x14ac:dyDescent="0.35">
      <c r="A4045" s="38" t="s">
        <v>9</v>
      </c>
      <c r="B4045" s="11">
        <v>24087.02</v>
      </c>
      <c r="C4045" s="11">
        <v>2879269.0199999996</v>
      </c>
    </row>
    <row r="4046" spans="1:3" ht="21" x14ac:dyDescent="0.35">
      <c r="A4046" s="38" t="s">
        <v>10</v>
      </c>
      <c r="B4046" s="11">
        <v>-63654.37</v>
      </c>
      <c r="C4046" s="11">
        <v>5697360.8099999987</v>
      </c>
    </row>
    <row r="4047" spans="1:3" ht="21" x14ac:dyDescent="0.35">
      <c r="A4047" s="38" t="s">
        <v>112</v>
      </c>
      <c r="B4047" s="11">
        <v>11260.73</v>
      </c>
      <c r="C4047" s="11">
        <v>3097677.1100000003</v>
      </c>
    </row>
    <row r="4048" spans="1:3" ht="21" x14ac:dyDescent="0.35">
      <c r="A4048" s="38" t="s">
        <v>11</v>
      </c>
      <c r="B4048" s="11">
        <v>23301.95</v>
      </c>
      <c r="C4048" s="11">
        <v>6019947.04</v>
      </c>
    </row>
    <row r="4049" spans="1:3" ht="21" x14ac:dyDescent="0.35">
      <c r="A4049" s="38" t="s">
        <v>12</v>
      </c>
      <c r="B4049" s="11">
        <v>22436.75</v>
      </c>
      <c r="C4049" s="11">
        <v>7994950.0799999991</v>
      </c>
    </row>
    <row r="4050" spans="1:3" ht="21" x14ac:dyDescent="0.35">
      <c r="A4050" s="38" t="s">
        <v>13</v>
      </c>
      <c r="B4050" s="11">
        <v>21165.09</v>
      </c>
      <c r="C4050" s="11">
        <v>5002711.7399999993</v>
      </c>
    </row>
    <row r="4051" spans="1:3" ht="21" x14ac:dyDescent="0.35">
      <c r="A4051" s="38" t="s">
        <v>14</v>
      </c>
      <c r="B4051" s="11">
        <v>852.65</v>
      </c>
      <c r="C4051" s="11">
        <v>6870790.71</v>
      </c>
    </row>
    <row r="4052" spans="1:3" ht="21" x14ac:dyDescent="0.35">
      <c r="A4052" s="38" t="s">
        <v>15</v>
      </c>
      <c r="B4052" s="11">
        <v>23499.33</v>
      </c>
      <c r="C4052" s="11">
        <v>6860626.9300000006</v>
      </c>
    </row>
    <row r="4053" spans="1:3" ht="21" x14ac:dyDescent="0.35">
      <c r="A4053" s="38" t="s">
        <v>16</v>
      </c>
      <c r="B4053" s="11">
        <v>-1088.53</v>
      </c>
      <c r="C4053" s="11">
        <v>5726719.0699999994</v>
      </c>
    </row>
    <row r="4054" spans="1:3" ht="21" x14ac:dyDescent="0.35">
      <c r="A4054" s="38" t="s">
        <v>17</v>
      </c>
      <c r="B4054" s="11">
        <v>-41307.300000000003</v>
      </c>
      <c r="C4054" s="11">
        <v>5207323.6100000003</v>
      </c>
    </row>
    <row r="4055" spans="1:3" ht="21" x14ac:dyDescent="0.35">
      <c r="A4055" s="38" t="s">
        <v>18</v>
      </c>
      <c r="B4055" s="11">
        <v>-93417.59</v>
      </c>
      <c r="C4055" s="11">
        <v>6221215.3700000001</v>
      </c>
    </row>
    <row r="4056" spans="1:3" ht="21" x14ac:dyDescent="0.35">
      <c r="A4056" s="38" t="s">
        <v>113</v>
      </c>
      <c r="B4056" s="11">
        <v>-6101.99</v>
      </c>
      <c r="C4056" s="11">
        <v>1770819.1199999999</v>
      </c>
    </row>
    <row r="4057" spans="1:3" ht="21" x14ac:dyDescent="0.35">
      <c r="A4057" s="38" t="s">
        <v>22</v>
      </c>
      <c r="B4057" s="11">
        <v>254.31</v>
      </c>
      <c r="C4057" s="11">
        <v>5816422.5499999998</v>
      </c>
    </row>
    <row r="4058" spans="1:3" ht="21" x14ac:dyDescent="0.35">
      <c r="A4058" s="38" t="s">
        <v>23</v>
      </c>
      <c r="B4058" s="11">
        <v>49979.32</v>
      </c>
      <c r="C4058" s="11">
        <v>4668022.83</v>
      </c>
    </row>
    <row r="4059" spans="1:3" ht="21" x14ac:dyDescent="0.35">
      <c r="A4059" s="38" t="s">
        <v>20</v>
      </c>
      <c r="B4059" s="11">
        <v>-13285.62</v>
      </c>
      <c r="C4059" s="11">
        <v>5707073.8600000003</v>
      </c>
    </row>
    <row r="4060" spans="1:3" ht="21" x14ac:dyDescent="0.35">
      <c r="A4060" s="38" t="s">
        <v>114</v>
      </c>
      <c r="B4060" s="11">
        <v>-4793.3900000000003</v>
      </c>
      <c r="C4060" s="11">
        <v>7929448.5600000005</v>
      </c>
    </row>
    <row r="4061" spans="1:3" ht="21" x14ac:dyDescent="0.35">
      <c r="A4061" s="38" t="s">
        <v>21</v>
      </c>
      <c r="B4061" s="11">
        <v>-7490.14</v>
      </c>
      <c r="C4061" s="11">
        <v>2765912.9699999997</v>
      </c>
    </row>
    <row r="4062" spans="1:3" ht="21" x14ac:dyDescent="0.35">
      <c r="A4062" s="38" t="s">
        <v>120</v>
      </c>
      <c r="B4062" s="11">
        <v>38490.83</v>
      </c>
      <c r="C4062" s="11">
        <v>3885760.4699999997</v>
      </c>
    </row>
    <row r="4063" spans="1:3" ht="21" x14ac:dyDescent="0.35">
      <c r="A4063" s="38" t="s">
        <v>24</v>
      </c>
      <c r="B4063" s="11">
        <v>-36647.199999999997</v>
      </c>
      <c r="C4063" s="11">
        <v>5326937.0599999996</v>
      </c>
    </row>
    <row r="4064" spans="1:3" ht="21" x14ac:dyDescent="0.35">
      <c r="A4064" s="38" t="s">
        <v>25</v>
      </c>
      <c r="B4064" s="11">
        <v>433.03</v>
      </c>
      <c r="C4064" s="11">
        <v>7026015.8500000006</v>
      </c>
    </row>
    <row r="4065" spans="1:3" ht="21" x14ac:dyDescent="0.35">
      <c r="A4065" s="38" t="s">
        <v>26</v>
      </c>
      <c r="B4065" s="11">
        <v>-5654.09</v>
      </c>
      <c r="C4065" s="11">
        <v>6977969.8600000003</v>
      </c>
    </row>
    <row r="4066" spans="1:3" ht="21" x14ac:dyDescent="0.35">
      <c r="A4066" s="38" t="s">
        <v>115</v>
      </c>
      <c r="B4066" s="11">
        <v>-3290.68</v>
      </c>
      <c r="C4066" s="11">
        <v>5248434.99</v>
      </c>
    </row>
    <row r="4067" spans="1:3" ht="21" x14ac:dyDescent="0.35">
      <c r="A4067" s="38" t="s">
        <v>27</v>
      </c>
      <c r="B4067" s="11">
        <v>9489.0300000000007</v>
      </c>
      <c r="C4067" s="11">
        <v>5750041.1400000006</v>
      </c>
    </row>
    <row r="4068" spans="1:3" ht="21" x14ac:dyDescent="0.35">
      <c r="A4068" s="38" t="s">
        <v>28</v>
      </c>
      <c r="B4068" s="11">
        <v>-139857.04999999999</v>
      </c>
      <c r="C4068" s="11">
        <v>7022737.8799999999</v>
      </c>
    </row>
    <row r="4069" spans="1:3" ht="21" x14ac:dyDescent="0.35">
      <c r="A4069" s="38" t="s">
        <v>29</v>
      </c>
      <c r="B4069" s="11">
        <v>40799.769999999997</v>
      </c>
      <c r="C4069" s="11">
        <v>7955436.3899999997</v>
      </c>
    </row>
    <row r="4070" spans="1:3" ht="21" x14ac:dyDescent="0.35">
      <c r="A4070" s="38" t="s">
        <v>30</v>
      </c>
      <c r="B4070" s="11">
        <v>81476.75</v>
      </c>
      <c r="C4070" s="11">
        <v>8012581.54</v>
      </c>
    </row>
    <row r="4071" spans="1:3" ht="21" x14ac:dyDescent="0.35">
      <c r="A4071" s="38" t="s">
        <v>33</v>
      </c>
      <c r="B4071" s="11">
        <v>-22154.92</v>
      </c>
      <c r="C4071" s="11">
        <v>7403965.5200000005</v>
      </c>
    </row>
    <row r="4072" spans="1:3" ht="21" x14ac:dyDescent="0.35">
      <c r="A4072" s="38" t="s">
        <v>34</v>
      </c>
      <c r="B4072" s="11">
        <v>20308.849999999999</v>
      </c>
      <c r="C4072" s="11">
        <v>13767428.069999997</v>
      </c>
    </row>
    <row r="4073" spans="1:3" ht="21" x14ac:dyDescent="0.35">
      <c r="A4073" s="38" t="s">
        <v>35</v>
      </c>
      <c r="B4073" s="11">
        <v>2232.4899999999998</v>
      </c>
      <c r="C4073" s="11">
        <v>2138832.4499999997</v>
      </c>
    </row>
    <row r="4074" spans="1:3" ht="21" x14ac:dyDescent="0.35">
      <c r="A4074" s="38" t="s">
        <v>36</v>
      </c>
      <c r="B4074" s="11">
        <v>-132082.32</v>
      </c>
      <c r="C4074" s="11">
        <v>19339406.599999998</v>
      </c>
    </row>
    <row r="4075" spans="1:3" ht="21" x14ac:dyDescent="0.35">
      <c r="A4075" s="38" t="s">
        <v>37</v>
      </c>
      <c r="B4075" s="11">
        <v>1172.6500000000001</v>
      </c>
      <c r="C4075" s="11">
        <v>6025484.8599999994</v>
      </c>
    </row>
    <row r="4076" spans="1:3" ht="21" x14ac:dyDescent="0.35">
      <c r="A4076" s="38" t="s">
        <v>38</v>
      </c>
      <c r="B4076" s="11">
        <v>-195908.6</v>
      </c>
      <c r="C4076" s="11">
        <v>14989818.789999999</v>
      </c>
    </row>
    <row r="4077" spans="1:3" ht="21" x14ac:dyDescent="0.35">
      <c r="A4077" s="38" t="s">
        <v>39</v>
      </c>
      <c r="B4077" s="11">
        <v>-155675.76</v>
      </c>
      <c r="C4077" s="11">
        <v>9177116.5700000003</v>
      </c>
    </row>
    <row r="4078" spans="1:3" ht="21" x14ac:dyDescent="0.35">
      <c r="A4078" s="38" t="s">
        <v>40</v>
      </c>
      <c r="B4078" s="11">
        <v>-421.27</v>
      </c>
      <c r="C4078" s="11">
        <v>1807876.24</v>
      </c>
    </row>
    <row r="4079" spans="1:3" ht="21" x14ac:dyDescent="0.35">
      <c r="A4079" s="38" t="s">
        <v>41</v>
      </c>
      <c r="B4079" s="11">
        <v>28689.72</v>
      </c>
      <c r="C4079" s="11">
        <v>7742188.2999999989</v>
      </c>
    </row>
    <row r="4080" spans="1:3" ht="21" x14ac:dyDescent="0.35">
      <c r="A4080" s="38" t="s">
        <v>42</v>
      </c>
      <c r="B4080" s="11">
        <v>-38700.42</v>
      </c>
      <c r="C4080" s="11">
        <v>5584182.129999999</v>
      </c>
    </row>
    <row r="4081" spans="1:3" ht="21" x14ac:dyDescent="0.35">
      <c r="A4081" s="38" t="s">
        <v>43</v>
      </c>
      <c r="B4081" s="11">
        <v>-9614.23</v>
      </c>
      <c r="C4081" s="11">
        <v>4833837.3100000005</v>
      </c>
    </row>
    <row r="4082" spans="1:3" ht="21" x14ac:dyDescent="0.35">
      <c r="A4082" s="38" t="s">
        <v>45</v>
      </c>
      <c r="B4082" s="11">
        <v>-18534.82</v>
      </c>
      <c r="C4082" s="11">
        <v>8172403.25</v>
      </c>
    </row>
    <row r="4083" spans="1:3" ht="21" x14ac:dyDescent="0.35">
      <c r="A4083" s="38" t="s">
        <v>46</v>
      </c>
      <c r="B4083" s="11">
        <v>-9489</v>
      </c>
      <c r="C4083" s="11">
        <v>3459275.7599999993</v>
      </c>
    </row>
    <row r="4084" spans="1:3" ht="21" x14ac:dyDescent="0.35">
      <c r="A4084" s="38" t="s">
        <v>47</v>
      </c>
      <c r="B4084" s="11">
        <v>-62000.21</v>
      </c>
      <c r="C4084" s="11">
        <v>14013696.650000002</v>
      </c>
    </row>
    <row r="4085" spans="1:3" ht="21" x14ac:dyDescent="0.35">
      <c r="A4085" s="38" t="s">
        <v>48</v>
      </c>
      <c r="B4085" s="11">
        <v>34022.26</v>
      </c>
      <c r="C4085" s="11">
        <v>3288716.7700000005</v>
      </c>
    </row>
    <row r="4086" spans="1:3" ht="21" x14ac:dyDescent="0.35">
      <c r="A4086" s="38" t="s">
        <v>49</v>
      </c>
      <c r="B4086" s="11">
        <v>14907.67</v>
      </c>
      <c r="C4086" s="11">
        <v>4908312.84</v>
      </c>
    </row>
    <row r="4087" spans="1:3" ht="21" x14ac:dyDescent="0.35">
      <c r="A4087" s="38" t="s">
        <v>50</v>
      </c>
      <c r="B4087" s="11">
        <v>-85215.77</v>
      </c>
      <c r="C4087" s="11">
        <v>6858345.7100000009</v>
      </c>
    </row>
    <row r="4088" spans="1:3" ht="21" x14ac:dyDescent="0.35">
      <c r="A4088" s="38" t="s">
        <v>51</v>
      </c>
      <c r="B4088" s="11">
        <v>-5156.0600000000004</v>
      </c>
      <c r="C4088" s="11">
        <v>6026470.5700000003</v>
      </c>
    </row>
    <row r="4089" spans="1:3" ht="21" x14ac:dyDescent="0.35">
      <c r="A4089" s="38" t="s">
        <v>47</v>
      </c>
      <c r="B4089" s="11">
        <v>-98454.55</v>
      </c>
      <c r="C4089" s="11">
        <v>8549120.629999999</v>
      </c>
    </row>
    <row r="4090" spans="1:3" ht="21" x14ac:dyDescent="0.35">
      <c r="A4090" s="38" t="s">
        <v>52</v>
      </c>
      <c r="B4090" s="11">
        <v>-22399.72</v>
      </c>
      <c r="C4090" s="11">
        <v>4335030.72</v>
      </c>
    </row>
    <row r="4091" spans="1:3" ht="21" x14ac:dyDescent="0.35">
      <c r="A4091" s="38" t="s">
        <v>53</v>
      </c>
      <c r="B4091" s="11">
        <v>-11541.22</v>
      </c>
      <c r="C4091" s="11">
        <v>5767198.7700000005</v>
      </c>
    </row>
    <row r="4092" spans="1:3" ht="21" x14ac:dyDescent="0.35">
      <c r="A4092" s="38" t="s">
        <v>54</v>
      </c>
      <c r="B4092" s="11">
        <v>22495.59</v>
      </c>
      <c r="C4092" s="11">
        <v>19245807.070000004</v>
      </c>
    </row>
    <row r="4093" spans="1:3" ht="21" x14ac:dyDescent="0.35">
      <c r="A4093" s="38" t="s">
        <v>128</v>
      </c>
      <c r="B4093" s="11">
        <v>57473.86</v>
      </c>
      <c r="C4093" s="11">
        <v>7666535.1500000004</v>
      </c>
    </row>
    <row r="4094" spans="1:3" ht="21" x14ac:dyDescent="0.35">
      <c r="A4094" s="38" t="s">
        <v>55</v>
      </c>
      <c r="B4094" s="11">
        <v>-5342.92</v>
      </c>
      <c r="C4094" s="11">
        <v>4563993.1400000006</v>
      </c>
    </row>
    <row r="4095" spans="1:3" ht="21" x14ac:dyDescent="0.35">
      <c r="A4095" s="38" t="s">
        <v>129</v>
      </c>
      <c r="B4095" s="11">
        <v>-3975.54</v>
      </c>
      <c r="C4095" s="11">
        <v>2333466.08</v>
      </c>
    </row>
    <row r="4096" spans="1:3" ht="21" x14ac:dyDescent="0.35">
      <c r="A4096" s="38" t="s">
        <v>56</v>
      </c>
      <c r="B4096" s="11">
        <v>-4996.05</v>
      </c>
      <c r="C4096" s="11">
        <v>4667913.78</v>
      </c>
    </row>
    <row r="4097" spans="1:3" ht="21" x14ac:dyDescent="0.35">
      <c r="A4097" s="38" t="s">
        <v>57</v>
      </c>
      <c r="B4097" s="11">
        <v>-354.33</v>
      </c>
      <c r="C4097" s="11">
        <v>3587832.4599999995</v>
      </c>
    </row>
    <row r="4098" spans="1:3" ht="21" x14ac:dyDescent="0.35">
      <c r="A4098" s="38" t="s">
        <v>77</v>
      </c>
      <c r="B4098" s="11">
        <v>-3244.92</v>
      </c>
      <c r="C4098" s="11">
        <v>13034414.199999999</v>
      </c>
    </row>
    <row r="4099" spans="1:3" ht="21" x14ac:dyDescent="0.35">
      <c r="A4099" s="38" t="s">
        <v>58</v>
      </c>
      <c r="B4099" s="11">
        <v>-17678.91</v>
      </c>
      <c r="C4099" s="11">
        <v>6649462.6099999994</v>
      </c>
    </row>
    <row r="4100" spans="1:3" ht="21" x14ac:dyDescent="0.35">
      <c r="A4100" s="38" t="s">
        <v>121</v>
      </c>
      <c r="B4100" s="11">
        <v>3646.17</v>
      </c>
      <c r="C4100" s="11">
        <v>4812626.6599999992</v>
      </c>
    </row>
    <row r="4101" spans="1:3" ht="21" x14ac:dyDescent="0.35">
      <c r="A4101" s="38" t="s">
        <v>59</v>
      </c>
      <c r="B4101" s="11">
        <v>-14698.16</v>
      </c>
      <c r="C4101" s="11">
        <v>6355805.6899999995</v>
      </c>
    </row>
    <row r="4102" spans="1:3" ht="21" x14ac:dyDescent="0.35">
      <c r="A4102" s="38" t="s">
        <v>122</v>
      </c>
      <c r="B4102" s="11">
        <v>545.13</v>
      </c>
      <c r="C4102" s="11">
        <v>5155300.4400000013</v>
      </c>
    </row>
    <row r="4103" spans="1:3" ht="21" x14ac:dyDescent="0.35">
      <c r="A4103" s="38" t="s">
        <v>125</v>
      </c>
      <c r="B4103" s="11">
        <v>-5496.21</v>
      </c>
      <c r="C4103" s="11">
        <v>3364207.54</v>
      </c>
    </row>
    <row r="4104" spans="1:3" ht="21" x14ac:dyDescent="0.35">
      <c r="A4104" s="38" t="s">
        <v>130</v>
      </c>
      <c r="B4104" s="11">
        <v>2209.8200000000002</v>
      </c>
      <c r="C4104" s="11">
        <v>4600393.91</v>
      </c>
    </row>
    <row r="4105" spans="1:3" ht="21" x14ac:dyDescent="0.35">
      <c r="A4105" s="38" t="s">
        <v>123</v>
      </c>
      <c r="B4105" s="11">
        <v>7557.15</v>
      </c>
      <c r="C4105" s="11">
        <v>6726461.1899999995</v>
      </c>
    </row>
    <row r="4106" spans="1:3" ht="21" x14ac:dyDescent="0.35">
      <c r="A4106" s="38" t="s">
        <v>60</v>
      </c>
      <c r="B4106" s="11">
        <v>-210034.2</v>
      </c>
      <c r="C4106" s="11">
        <v>6668720.7600000007</v>
      </c>
    </row>
    <row r="4107" spans="1:3" ht="21" x14ac:dyDescent="0.35">
      <c r="A4107" s="38" t="s">
        <v>60</v>
      </c>
      <c r="B4107" s="11">
        <v>-12978.93</v>
      </c>
      <c r="C4107" s="11">
        <v>7596456.0499999989</v>
      </c>
    </row>
    <row r="4108" spans="1:3" ht="21" x14ac:dyDescent="0.35">
      <c r="A4108" s="38" t="s">
        <v>61</v>
      </c>
      <c r="B4108" s="11">
        <v>-131924.79</v>
      </c>
      <c r="C4108" s="11">
        <v>8419282.8800000008</v>
      </c>
    </row>
    <row r="4109" spans="1:3" ht="21" x14ac:dyDescent="0.35">
      <c r="A4109" s="38" t="s">
        <v>87</v>
      </c>
      <c r="B4109" s="11">
        <v>-3217.49</v>
      </c>
      <c r="C4109" s="11">
        <v>3923992.07</v>
      </c>
    </row>
    <row r="4110" spans="1:3" ht="21" x14ac:dyDescent="0.35">
      <c r="A4110" s="38" t="s">
        <v>118</v>
      </c>
      <c r="B4110" s="11">
        <v>14427.15</v>
      </c>
      <c r="C4110" s="11">
        <v>7335724.4100000001</v>
      </c>
    </row>
    <row r="4111" spans="1:3" ht="21" x14ac:dyDescent="0.35">
      <c r="A4111" s="38" t="s">
        <v>119</v>
      </c>
      <c r="B4111" s="11">
        <v>-38733.629999999997</v>
      </c>
      <c r="C4111" s="11">
        <v>5569471.4799999995</v>
      </c>
    </row>
    <row r="4112" spans="1:3" ht="21" x14ac:dyDescent="0.35">
      <c r="A4112" s="38" t="s">
        <v>99</v>
      </c>
      <c r="B4112" s="11">
        <v>-6073.28</v>
      </c>
      <c r="C4112" s="11">
        <v>5298644.3199999994</v>
      </c>
    </row>
    <row r="4113" spans="1:3" ht="21" x14ac:dyDescent="0.35">
      <c r="A4113" s="38" t="s">
        <v>62</v>
      </c>
      <c r="B4113" s="11">
        <v>1393.4</v>
      </c>
      <c r="C4113" s="11">
        <v>4827906.6099999994</v>
      </c>
    </row>
    <row r="4114" spans="1:3" ht="21" x14ac:dyDescent="0.35">
      <c r="A4114" s="38" t="s">
        <v>96</v>
      </c>
      <c r="B4114" s="11">
        <v>-2853.82</v>
      </c>
      <c r="C4114" s="11">
        <v>7351623.1899999995</v>
      </c>
    </row>
    <row r="4115" spans="1:3" ht="21" x14ac:dyDescent="0.35">
      <c r="A4115" s="38" t="s">
        <v>127</v>
      </c>
      <c r="B4115" s="11">
        <v>805.67</v>
      </c>
      <c r="C4115" s="11">
        <v>3898016.7299999995</v>
      </c>
    </row>
    <row r="4116" spans="1:3" ht="21" x14ac:dyDescent="0.35">
      <c r="A4116" s="38" t="s">
        <v>63</v>
      </c>
      <c r="B4116" s="11">
        <v>-32823.03</v>
      </c>
      <c r="C4116" s="11">
        <v>2668406.0600000005</v>
      </c>
    </row>
    <row r="4117" spans="1:3" ht="21" x14ac:dyDescent="0.35">
      <c r="A4117" s="38" t="s">
        <v>64</v>
      </c>
      <c r="B4117" s="11">
        <v>-10117.09</v>
      </c>
      <c r="C4117" s="11">
        <v>7239597.2599999998</v>
      </c>
    </row>
    <row r="4118" spans="1:3" ht="21" x14ac:dyDescent="0.35">
      <c r="A4118" s="38" t="s">
        <v>65</v>
      </c>
      <c r="B4118" s="11">
        <v>2325.39</v>
      </c>
      <c r="C4118" s="11">
        <v>5543104.3499999987</v>
      </c>
    </row>
    <row r="4119" spans="1:3" ht="21" x14ac:dyDescent="0.35">
      <c r="A4119" s="38" t="s">
        <v>66</v>
      </c>
      <c r="B4119" s="11">
        <v>-10385.56</v>
      </c>
      <c r="C4119" s="11">
        <v>3315092.12</v>
      </c>
    </row>
    <row r="4120" spans="1:3" ht="21" x14ac:dyDescent="0.35">
      <c r="A4120" s="38" t="s">
        <v>67</v>
      </c>
      <c r="B4120" s="11">
        <v>-6856.49</v>
      </c>
      <c r="C4120" s="11">
        <v>3412855.0100000002</v>
      </c>
    </row>
    <row r="4121" spans="1:3" ht="21" x14ac:dyDescent="0.35">
      <c r="A4121" s="38" t="s">
        <v>124</v>
      </c>
      <c r="B4121" s="11">
        <v>-2705.51</v>
      </c>
      <c r="C4121" s="11">
        <v>6508335.6400000006</v>
      </c>
    </row>
    <row r="4122" spans="1:3" ht="21" x14ac:dyDescent="0.35">
      <c r="A4122" s="38" t="s">
        <v>88</v>
      </c>
      <c r="B4122" s="11">
        <v>-99614.87</v>
      </c>
      <c r="C4122" s="11">
        <v>8524068.629999999</v>
      </c>
    </row>
    <row r="4123" spans="1:3" ht="21" x14ac:dyDescent="0.35">
      <c r="A4123" s="38" t="s">
        <v>126</v>
      </c>
      <c r="B4123" s="11">
        <v>-174114.34</v>
      </c>
      <c r="C4123" s="11">
        <v>7700977.4899999993</v>
      </c>
    </row>
    <row r="4124" spans="1:3" ht="21" x14ac:dyDescent="0.35">
      <c r="A4124" s="38" t="s">
        <v>82</v>
      </c>
      <c r="B4124" s="11">
        <v>-24234.19</v>
      </c>
      <c r="C4124" s="11">
        <v>4391385.6899999995</v>
      </c>
    </row>
    <row r="4125" spans="1:3" ht="21" x14ac:dyDescent="0.35">
      <c r="A4125" s="38" t="s">
        <v>69</v>
      </c>
      <c r="B4125" s="11">
        <v>-3539.21</v>
      </c>
      <c r="C4125" s="11">
        <v>3149028.17</v>
      </c>
    </row>
    <row r="4126" spans="1:3" ht="21" x14ac:dyDescent="0.35">
      <c r="A4126" s="38" t="s">
        <v>71</v>
      </c>
      <c r="B4126" s="11">
        <v>-9399.77</v>
      </c>
      <c r="C4126" s="11">
        <v>3719011.6999999997</v>
      </c>
    </row>
    <row r="4127" spans="1:3" ht="21" x14ac:dyDescent="0.35">
      <c r="A4127" s="38" t="s">
        <v>74</v>
      </c>
      <c r="B4127" s="11">
        <v>79280.83</v>
      </c>
      <c r="C4127" s="11">
        <v>3356885.0300000003</v>
      </c>
    </row>
    <row r="4128" spans="1:3" ht="21" x14ac:dyDescent="0.35">
      <c r="A4128" s="38" t="s">
        <v>75</v>
      </c>
      <c r="B4128" s="11">
        <v>-2433.56</v>
      </c>
      <c r="C4128" s="11">
        <v>3066262.7600000002</v>
      </c>
    </row>
    <row r="4129" spans="1:3" ht="21" x14ac:dyDescent="0.35">
      <c r="A4129" s="38" t="s">
        <v>76</v>
      </c>
      <c r="B4129" s="11">
        <v>-7624.73</v>
      </c>
      <c r="C4129" s="11">
        <v>3528895.32</v>
      </c>
    </row>
    <row r="4130" spans="1:3" ht="21" x14ac:dyDescent="0.35">
      <c r="A4130" s="38" t="s">
        <v>78</v>
      </c>
      <c r="B4130" s="11">
        <v>-2476.41</v>
      </c>
      <c r="C4130" s="11">
        <v>4077742.53</v>
      </c>
    </row>
    <row r="4131" spans="1:3" ht="21" x14ac:dyDescent="0.35">
      <c r="A4131" s="38" t="s">
        <v>81</v>
      </c>
      <c r="B4131" s="11">
        <v>1365.98</v>
      </c>
      <c r="C4131" s="11">
        <v>5901950.4400000004</v>
      </c>
    </row>
    <row r="4132" spans="1:3" ht="21" x14ac:dyDescent="0.35">
      <c r="A4132" s="38" t="s">
        <v>83</v>
      </c>
      <c r="B4132" s="11">
        <v>27253.67</v>
      </c>
      <c r="C4132" s="11">
        <v>3774828.4200000004</v>
      </c>
    </row>
    <row r="4133" spans="1:3" ht="21" x14ac:dyDescent="0.35">
      <c r="A4133" s="38" t="s">
        <v>84</v>
      </c>
      <c r="B4133" s="11">
        <v>24723.91</v>
      </c>
      <c r="C4133" s="11">
        <v>2043431.45</v>
      </c>
    </row>
    <row r="4134" spans="1:3" ht="21" x14ac:dyDescent="0.35">
      <c r="A4134" s="38" t="s">
        <v>85</v>
      </c>
      <c r="B4134" s="11">
        <v>3600.97</v>
      </c>
      <c r="C4134" s="11">
        <v>2363676.12</v>
      </c>
    </row>
    <row r="4135" spans="1:3" ht="21" x14ac:dyDescent="0.35">
      <c r="A4135" s="38" t="s">
        <v>89</v>
      </c>
      <c r="B4135" s="11">
        <v>-2024.4</v>
      </c>
      <c r="C4135" s="11">
        <v>1300631.28</v>
      </c>
    </row>
    <row r="4136" spans="1:3" ht="21" x14ac:dyDescent="0.35">
      <c r="A4136" s="38" t="s">
        <v>90</v>
      </c>
      <c r="B4136" s="11">
        <v>730.39</v>
      </c>
      <c r="C4136" s="11">
        <v>4869082.47</v>
      </c>
    </row>
    <row r="4137" spans="1:3" ht="21" x14ac:dyDescent="0.35">
      <c r="A4137" s="38" t="s">
        <v>91</v>
      </c>
      <c r="B4137" s="11">
        <v>2002.83</v>
      </c>
      <c r="C4137" s="11">
        <v>2956683.41</v>
      </c>
    </row>
    <row r="4138" spans="1:3" ht="21" x14ac:dyDescent="0.35">
      <c r="A4138" s="38" t="s">
        <v>92</v>
      </c>
      <c r="B4138" s="11">
        <v>7628.98</v>
      </c>
      <c r="C4138" s="11">
        <v>4804908.16</v>
      </c>
    </row>
    <row r="4139" spans="1:3" ht="21" x14ac:dyDescent="0.35">
      <c r="A4139" s="38" t="s">
        <v>93</v>
      </c>
      <c r="B4139" s="11">
        <v>-23027.759999999998</v>
      </c>
      <c r="C4139" s="11">
        <v>7239348.6400000015</v>
      </c>
    </row>
    <row r="4140" spans="1:3" ht="21" x14ac:dyDescent="0.35">
      <c r="A4140" s="38" t="s">
        <v>94</v>
      </c>
      <c r="B4140" s="11">
        <v>-4652.6499999999996</v>
      </c>
      <c r="C4140" s="11">
        <v>1855437.01</v>
      </c>
    </row>
    <row r="4141" spans="1:3" ht="21" x14ac:dyDescent="0.35">
      <c r="A4141" s="38" t="s">
        <v>95</v>
      </c>
      <c r="B4141" s="11">
        <v>21515.83</v>
      </c>
      <c r="C4141" s="11">
        <v>5407565.0299999984</v>
      </c>
    </row>
    <row r="4142" spans="1:3" ht="21" x14ac:dyDescent="0.35">
      <c r="A4142" s="38" t="s">
        <v>97</v>
      </c>
      <c r="B4142" s="11">
        <v>-15984.74</v>
      </c>
      <c r="C4142" s="11">
        <v>4398337.78</v>
      </c>
    </row>
    <row r="4143" spans="1:3" ht="21" x14ac:dyDescent="0.35">
      <c r="A4143" s="38" t="s">
        <v>98</v>
      </c>
      <c r="B4143" s="11">
        <v>-26104.87</v>
      </c>
      <c r="C4143" s="11">
        <v>5069654.3999999994</v>
      </c>
    </row>
    <row r="4144" spans="1:3" ht="21" x14ac:dyDescent="0.35">
      <c r="A4144" s="38" t="s">
        <v>101</v>
      </c>
      <c r="B4144" s="11">
        <v>-2362.7199999999998</v>
      </c>
      <c r="C4144" s="11">
        <v>3243844.43</v>
      </c>
    </row>
    <row r="4145" spans="1:3" ht="21" x14ac:dyDescent="0.35">
      <c r="A4145" s="38" t="s">
        <v>102</v>
      </c>
      <c r="B4145" s="11">
        <v>-3613.1</v>
      </c>
      <c r="C4145" s="11">
        <v>10022540.42</v>
      </c>
    </row>
    <row r="4146" spans="1:3" ht="21" x14ac:dyDescent="0.35">
      <c r="A4146" s="38" t="s">
        <v>103</v>
      </c>
      <c r="B4146" s="11">
        <v>4596.2</v>
      </c>
      <c r="C4146" s="11">
        <v>8102869.8799999999</v>
      </c>
    </row>
    <row r="4147" spans="1:3" ht="21" x14ac:dyDescent="0.35">
      <c r="A4147" s="38" t="s">
        <v>105</v>
      </c>
      <c r="B4147" s="11">
        <v>-6671.59</v>
      </c>
      <c r="C4147" s="11">
        <v>4165685.5100000002</v>
      </c>
    </row>
    <row r="4148" spans="1:3" ht="21" x14ac:dyDescent="0.35">
      <c r="A4148" s="38" t="s">
        <v>106</v>
      </c>
      <c r="B4148" s="11">
        <v>-2692.97</v>
      </c>
      <c r="C4148" s="11">
        <v>2592448.4300000002</v>
      </c>
    </row>
    <row r="4149" spans="1:3" ht="21" x14ac:dyDescent="0.35">
      <c r="A4149" s="38" t="s">
        <v>109</v>
      </c>
      <c r="B4149" s="11">
        <v>-96782.43</v>
      </c>
      <c r="C4149" s="11">
        <v>5871058.6099999994</v>
      </c>
    </row>
    <row r="4150" spans="1:3" ht="21" x14ac:dyDescent="0.35">
      <c r="A4150" s="38" t="s">
        <v>110</v>
      </c>
      <c r="B4150" s="11">
        <v>37666.660000000003</v>
      </c>
      <c r="C4150" s="11">
        <v>3473482.19</v>
      </c>
    </row>
    <row r="4151" spans="1:3" ht="21" x14ac:dyDescent="0.35">
      <c r="A4151" s="38" t="s">
        <v>1</v>
      </c>
      <c r="B4151" s="11">
        <v>10821.33</v>
      </c>
      <c r="C4151" s="11">
        <v>5225131.24</v>
      </c>
    </row>
    <row r="4152" spans="1:3" ht="21" x14ac:dyDescent="0.35">
      <c r="A4152" s="38" t="s">
        <v>2</v>
      </c>
      <c r="B4152" s="11">
        <v>-10753.35</v>
      </c>
      <c r="C4152" s="11">
        <v>9003224.8500000015</v>
      </c>
    </row>
    <row r="4153" spans="1:3" ht="21" x14ac:dyDescent="0.35">
      <c r="A4153" s="38" t="s">
        <v>111</v>
      </c>
      <c r="B4153" s="11">
        <v>6242.88</v>
      </c>
      <c r="C4153" s="11">
        <v>4186756.8100000005</v>
      </c>
    </row>
    <row r="4154" spans="1:3" ht="21" x14ac:dyDescent="0.35">
      <c r="A4154" s="38" t="s">
        <v>4</v>
      </c>
      <c r="B4154" s="11">
        <v>-10075.83</v>
      </c>
      <c r="C4154" s="11">
        <v>4403872.3999999994</v>
      </c>
    </row>
    <row r="4155" spans="1:3" ht="21" x14ac:dyDescent="0.35">
      <c r="A4155" s="38" t="s">
        <v>5</v>
      </c>
      <c r="B4155" s="11">
        <v>-3838.67</v>
      </c>
      <c r="C4155" s="11">
        <v>4252150.3100000005</v>
      </c>
    </row>
    <row r="4156" spans="1:3" ht="21" x14ac:dyDescent="0.35">
      <c r="A4156" s="38" t="s">
        <v>6</v>
      </c>
      <c r="B4156" s="11">
        <v>-1071.67</v>
      </c>
      <c r="C4156" s="11">
        <v>6100239.1199999992</v>
      </c>
    </row>
    <row r="4157" spans="1:3" ht="21" x14ac:dyDescent="0.35">
      <c r="A4157" s="38" t="s">
        <v>7</v>
      </c>
      <c r="B4157" s="11">
        <v>9134.14</v>
      </c>
      <c r="C4157" s="11">
        <v>3991148.8200000003</v>
      </c>
    </row>
    <row r="4158" spans="1:3" ht="21" x14ac:dyDescent="0.35">
      <c r="A4158" s="38" t="s">
        <v>8</v>
      </c>
      <c r="B4158" s="11">
        <v>-36371.75</v>
      </c>
      <c r="C4158" s="11">
        <v>7629720.0800000001</v>
      </c>
    </row>
    <row r="4159" spans="1:3" ht="21" x14ac:dyDescent="0.35">
      <c r="A4159" s="38" t="s">
        <v>9</v>
      </c>
      <c r="B4159" s="11">
        <v>23871.38</v>
      </c>
      <c r="C4159" s="11">
        <v>2922479.56</v>
      </c>
    </row>
    <row r="4160" spans="1:3" ht="21" x14ac:dyDescent="0.35">
      <c r="A4160" s="38" t="s">
        <v>10</v>
      </c>
      <c r="B4160" s="11">
        <v>76889.34</v>
      </c>
      <c r="C4160" s="11">
        <v>5540844.7800000003</v>
      </c>
    </row>
    <row r="4161" spans="1:3" ht="21" x14ac:dyDescent="0.35">
      <c r="A4161" s="38" t="s">
        <v>112</v>
      </c>
      <c r="B4161" s="11">
        <v>11363.75</v>
      </c>
      <c r="C4161" s="11">
        <v>2989817.1099999994</v>
      </c>
    </row>
    <row r="4162" spans="1:3" ht="21" x14ac:dyDescent="0.35">
      <c r="A4162" s="38" t="s">
        <v>11</v>
      </c>
      <c r="B4162" s="11">
        <v>22956.21</v>
      </c>
      <c r="C4162" s="11">
        <v>6040159.54</v>
      </c>
    </row>
    <row r="4163" spans="1:3" ht="21" x14ac:dyDescent="0.35">
      <c r="A4163" s="38" t="s">
        <v>12</v>
      </c>
      <c r="B4163" s="11">
        <v>24382.92</v>
      </c>
      <c r="C4163" s="11">
        <v>7760897.4499999993</v>
      </c>
    </row>
    <row r="4164" spans="1:3" ht="21" x14ac:dyDescent="0.35">
      <c r="A4164" s="38" t="s">
        <v>13</v>
      </c>
      <c r="B4164" s="11">
        <v>16002.4</v>
      </c>
      <c r="C4164" s="11">
        <v>4988222.63</v>
      </c>
    </row>
    <row r="4165" spans="1:3" ht="21" x14ac:dyDescent="0.35">
      <c r="A4165" s="38" t="s">
        <v>14</v>
      </c>
      <c r="B4165" s="11">
        <v>-1697.01</v>
      </c>
      <c r="C4165" s="11">
        <v>7067440.8000000007</v>
      </c>
    </row>
    <row r="4166" spans="1:3" ht="21" x14ac:dyDescent="0.35">
      <c r="A4166" s="38" t="s">
        <v>15</v>
      </c>
      <c r="B4166" s="11">
        <v>30228.97</v>
      </c>
      <c r="C4166" s="11">
        <v>7042643.5100000007</v>
      </c>
    </row>
    <row r="4167" spans="1:3" ht="21" x14ac:dyDescent="0.35">
      <c r="A4167" s="38" t="s">
        <v>16</v>
      </c>
      <c r="B4167" s="11">
        <v>-2751.6</v>
      </c>
      <c r="C4167" s="11">
        <v>5682065.2699999996</v>
      </c>
    </row>
    <row r="4168" spans="1:3" ht="21" x14ac:dyDescent="0.35">
      <c r="A4168" s="38" t="s">
        <v>17</v>
      </c>
      <c r="B4168" s="11">
        <v>-44825.81</v>
      </c>
      <c r="C4168" s="11">
        <v>5162999.97</v>
      </c>
    </row>
    <row r="4169" spans="1:3" ht="21" x14ac:dyDescent="0.35">
      <c r="A4169" s="38" t="s">
        <v>18</v>
      </c>
      <c r="B4169" s="11">
        <v>-113685.14</v>
      </c>
      <c r="C4169" s="11">
        <v>6213322.2599999988</v>
      </c>
    </row>
    <row r="4170" spans="1:3" ht="21" x14ac:dyDescent="0.35">
      <c r="A4170" s="38" t="s">
        <v>113</v>
      </c>
      <c r="B4170" s="11">
        <v>-6567.76</v>
      </c>
      <c r="C4170" s="11">
        <v>1978274.53</v>
      </c>
    </row>
    <row r="4171" spans="1:3" ht="21" x14ac:dyDescent="0.35">
      <c r="A4171" s="38" t="s">
        <v>22</v>
      </c>
      <c r="B4171" s="11">
        <v>-1618.06</v>
      </c>
      <c r="C4171" s="11">
        <v>5791194.7400000002</v>
      </c>
    </row>
    <row r="4172" spans="1:3" ht="21" x14ac:dyDescent="0.35">
      <c r="A4172" s="38" t="s">
        <v>23</v>
      </c>
      <c r="B4172" s="11">
        <v>51000.01</v>
      </c>
      <c r="C4172" s="11">
        <v>4662797.2699999986</v>
      </c>
    </row>
    <row r="4173" spans="1:3" ht="21" x14ac:dyDescent="0.35">
      <c r="A4173" s="38" t="s">
        <v>20</v>
      </c>
      <c r="B4173" s="11">
        <v>-13252.82</v>
      </c>
      <c r="C4173" s="11">
        <v>5631791.25</v>
      </c>
    </row>
    <row r="4174" spans="1:3" ht="21" x14ac:dyDescent="0.35">
      <c r="A4174" s="38" t="s">
        <v>114</v>
      </c>
      <c r="B4174" s="11">
        <v>-3241.29</v>
      </c>
      <c r="C4174" s="11">
        <v>7895909.0000000009</v>
      </c>
    </row>
    <row r="4175" spans="1:3" ht="21" x14ac:dyDescent="0.35">
      <c r="A4175" s="38" t="s">
        <v>21</v>
      </c>
      <c r="B4175" s="11">
        <v>-7461.37</v>
      </c>
      <c r="C4175" s="11">
        <v>2699950.6899999995</v>
      </c>
    </row>
    <row r="4176" spans="1:3" ht="21" x14ac:dyDescent="0.35">
      <c r="A4176" s="38" t="s">
        <v>120</v>
      </c>
      <c r="B4176" s="11">
        <v>36742.25</v>
      </c>
      <c r="C4176" s="11">
        <v>3952814.6699999995</v>
      </c>
    </row>
    <row r="4177" spans="1:3" ht="21" x14ac:dyDescent="0.35">
      <c r="A4177" s="38" t="s">
        <v>24</v>
      </c>
      <c r="B4177" s="11">
        <v>-46078.81</v>
      </c>
      <c r="C4177" s="11">
        <v>5146000.4499999993</v>
      </c>
    </row>
    <row r="4178" spans="1:3" ht="21" x14ac:dyDescent="0.35">
      <c r="A4178" s="38" t="s">
        <v>25</v>
      </c>
      <c r="B4178" s="11">
        <v>-2615.11</v>
      </c>
      <c r="C4178" s="11">
        <v>6735906.8099999996</v>
      </c>
    </row>
    <row r="4179" spans="1:3" ht="21" x14ac:dyDescent="0.35">
      <c r="A4179" s="38" t="s">
        <v>26</v>
      </c>
      <c r="B4179" s="11">
        <v>-5838.86</v>
      </c>
      <c r="C4179" s="11">
        <v>7259850.6100000003</v>
      </c>
    </row>
    <row r="4180" spans="1:3" ht="21" x14ac:dyDescent="0.35">
      <c r="A4180" s="38" t="s">
        <v>115</v>
      </c>
      <c r="B4180" s="11">
        <v>-4183.62</v>
      </c>
      <c r="C4180" s="11">
        <v>5247001.1399999997</v>
      </c>
    </row>
    <row r="4181" spans="1:3" ht="21" x14ac:dyDescent="0.35">
      <c r="A4181" s="38" t="s">
        <v>27</v>
      </c>
      <c r="B4181" s="11">
        <v>9265.3799999999992</v>
      </c>
      <c r="C4181" s="11">
        <v>5828916.3299999991</v>
      </c>
    </row>
    <row r="4182" spans="1:3" ht="21" x14ac:dyDescent="0.35">
      <c r="A4182" s="38" t="s">
        <v>28</v>
      </c>
      <c r="B4182" s="11">
        <v>-147265.98000000001</v>
      </c>
      <c r="C4182" s="11">
        <v>7505112.5199999996</v>
      </c>
    </row>
    <row r="4183" spans="1:3" ht="21" x14ac:dyDescent="0.35">
      <c r="A4183" s="38" t="s">
        <v>29</v>
      </c>
      <c r="B4183" s="11">
        <v>41372.54</v>
      </c>
      <c r="C4183" s="11">
        <v>8176035.79</v>
      </c>
    </row>
    <row r="4184" spans="1:3" ht="21" x14ac:dyDescent="0.35">
      <c r="A4184" s="38" t="s">
        <v>30</v>
      </c>
      <c r="B4184" s="11">
        <v>78022.84</v>
      </c>
      <c r="C4184" s="11">
        <v>8216467.5399999991</v>
      </c>
    </row>
    <row r="4185" spans="1:3" ht="21" x14ac:dyDescent="0.35">
      <c r="A4185" s="38" t="s">
        <v>33</v>
      </c>
      <c r="B4185" s="11">
        <v>-24938.1</v>
      </c>
      <c r="C4185" s="11">
        <v>7512942.6799999988</v>
      </c>
    </row>
    <row r="4186" spans="1:3" ht="21" x14ac:dyDescent="0.35">
      <c r="A4186" s="38" t="s">
        <v>34</v>
      </c>
      <c r="B4186" s="11">
        <v>19714.349999999999</v>
      </c>
      <c r="C4186" s="11">
        <v>14435894.240000002</v>
      </c>
    </row>
    <row r="4187" spans="1:3" ht="21" x14ac:dyDescent="0.35">
      <c r="A4187" s="38" t="s">
        <v>35</v>
      </c>
      <c r="B4187" s="11">
        <v>1647.11</v>
      </c>
      <c r="C4187" s="11">
        <v>2069075.09</v>
      </c>
    </row>
    <row r="4188" spans="1:3" ht="21" x14ac:dyDescent="0.35">
      <c r="A4188" s="38" t="s">
        <v>36</v>
      </c>
      <c r="B4188" s="11">
        <v>-128584.16</v>
      </c>
      <c r="C4188" s="11">
        <v>19571322.059999999</v>
      </c>
    </row>
    <row r="4189" spans="1:3" ht="21" x14ac:dyDescent="0.35">
      <c r="A4189" s="38" t="s">
        <v>37</v>
      </c>
      <c r="B4189" s="11">
        <v>1193.55</v>
      </c>
      <c r="C4189" s="11">
        <v>6172853.8199999994</v>
      </c>
    </row>
    <row r="4190" spans="1:3" ht="21" x14ac:dyDescent="0.35">
      <c r="A4190" s="38" t="s">
        <v>38</v>
      </c>
      <c r="B4190" s="11">
        <v>-179171.4</v>
      </c>
      <c r="C4190" s="11">
        <v>15054474.15</v>
      </c>
    </row>
    <row r="4191" spans="1:3" ht="21" x14ac:dyDescent="0.35">
      <c r="A4191" s="38" t="s">
        <v>39</v>
      </c>
      <c r="B4191" s="11">
        <v>36746.74</v>
      </c>
      <c r="C4191" s="11">
        <v>9100384.0399999991</v>
      </c>
    </row>
    <row r="4192" spans="1:3" ht="21" x14ac:dyDescent="0.35">
      <c r="A4192" s="38" t="s">
        <v>40</v>
      </c>
      <c r="B4192" s="11">
        <v>-1089.79</v>
      </c>
      <c r="C4192" s="11">
        <v>1669930.6400000001</v>
      </c>
    </row>
    <row r="4193" spans="1:3" ht="21" x14ac:dyDescent="0.35">
      <c r="A4193" s="38" t="s">
        <v>41</v>
      </c>
      <c r="B4193" s="11">
        <v>24428.05</v>
      </c>
      <c r="C4193" s="11">
        <v>7719561.0800000001</v>
      </c>
    </row>
    <row r="4194" spans="1:3" ht="21" x14ac:dyDescent="0.35">
      <c r="A4194" s="38" t="s">
        <v>42</v>
      </c>
      <c r="B4194" s="11">
        <v>-39197.910000000003</v>
      </c>
      <c r="C4194" s="11">
        <v>5601736.21</v>
      </c>
    </row>
    <row r="4195" spans="1:3" ht="21" x14ac:dyDescent="0.35">
      <c r="A4195" s="38" t="s">
        <v>43</v>
      </c>
      <c r="B4195" s="11">
        <v>-10313.07</v>
      </c>
      <c r="C4195" s="11">
        <v>4780224.79</v>
      </c>
    </row>
    <row r="4196" spans="1:3" ht="21" x14ac:dyDescent="0.35">
      <c r="A4196" s="38" t="s">
        <v>45</v>
      </c>
      <c r="B4196" s="11">
        <v>-11430.22</v>
      </c>
      <c r="C4196" s="11">
        <v>8531519.2899999991</v>
      </c>
    </row>
    <row r="4197" spans="1:3" ht="21" x14ac:dyDescent="0.35">
      <c r="A4197" s="38" t="s">
        <v>46</v>
      </c>
      <c r="B4197" s="11">
        <v>-9065.89</v>
      </c>
      <c r="C4197" s="11">
        <v>3476549.39</v>
      </c>
    </row>
    <row r="4198" spans="1:3" ht="21" x14ac:dyDescent="0.35">
      <c r="A4198" s="38" t="s">
        <v>47</v>
      </c>
      <c r="B4198" s="11">
        <v>-62034.8</v>
      </c>
      <c r="C4198" s="11">
        <v>14022840.09</v>
      </c>
    </row>
    <row r="4199" spans="1:3" ht="21" x14ac:dyDescent="0.35">
      <c r="A4199" s="38" t="s">
        <v>48</v>
      </c>
      <c r="B4199" s="11">
        <v>34224.39</v>
      </c>
      <c r="C4199" s="11">
        <v>3319475.4000000008</v>
      </c>
    </row>
    <row r="4200" spans="1:3" ht="21" x14ac:dyDescent="0.35">
      <c r="A4200" s="38" t="s">
        <v>49</v>
      </c>
      <c r="B4200" s="11">
        <v>14907.67</v>
      </c>
      <c r="C4200" s="11">
        <v>5055833.72</v>
      </c>
    </row>
    <row r="4201" spans="1:3" ht="21" x14ac:dyDescent="0.35">
      <c r="A4201" s="38" t="s">
        <v>50</v>
      </c>
      <c r="B4201" s="11">
        <v>-89295.39</v>
      </c>
      <c r="C4201" s="11">
        <v>7152926.4300000006</v>
      </c>
    </row>
    <row r="4202" spans="1:3" ht="21" x14ac:dyDescent="0.35">
      <c r="A4202" s="38" t="s">
        <v>51</v>
      </c>
      <c r="B4202" s="11">
        <v>153.66999999999999</v>
      </c>
      <c r="C4202" s="11">
        <v>5903777.8499999996</v>
      </c>
    </row>
    <row r="4203" spans="1:3" ht="21" x14ac:dyDescent="0.35">
      <c r="A4203" s="38" t="s">
        <v>47</v>
      </c>
      <c r="B4203" s="11">
        <v>-98624.92</v>
      </c>
      <c r="C4203" s="11">
        <v>8681358.8499999978</v>
      </c>
    </row>
    <row r="4204" spans="1:3" ht="21" x14ac:dyDescent="0.35">
      <c r="A4204" s="38" t="s">
        <v>52</v>
      </c>
      <c r="B4204" s="11">
        <v>-22388.959999999999</v>
      </c>
      <c r="C4204" s="11">
        <v>4349714.7699999996</v>
      </c>
    </row>
    <row r="4205" spans="1:3" ht="21" x14ac:dyDescent="0.35">
      <c r="A4205" s="38" t="s">
        <v>53</v>
      </c>
      <c r="B4205" s="11">
        <v>-16206</v>
      </c>
      <c r="C4205" s="11">
        <v>5910103.0899999989</v>
      </c>
    </row>
    <row r="4206" spans="1:3" ht="21" x14ac:dyDescent="0.35">
      <c r="A4206" s="38" t="s">
        <v>54</v>
      </c>
      <c r="B4206" s="11">
        <v>25612.87</v>
      </c>
      <c r="C4206" s="11">
        <v>19332309.350000001</v>
      </c>
    </row>
    <row r="4207" spans="1:3" ht="21" x14ac:dyDescent="0.35">
      <c r="A4207" s="38" t="s">
        <v>128</v>
      </c>
      <c r="B4207" s="11">
        <v>56868.67</v>
      </c>
      <c r="C4207" s="11">
        <v>7770062.9799999995</v>
      </c>
    </row>
    <row r="4208" spans="1:3" ht="21" x14ac:dyDescent="0.35">
      <c r="A4208" s="38" t="s">
        <v>55</v>
      </c>
      <c r="B4208" s="11">
        <v>-5342.92</v>
      </c>
      <c r="C4208" s="11">
        <v>4611444.07</v>
      </c>
    </row>
    <row r="4209" spans="1:3" ht="21" x14ac:dyDescent="0.35">
      <c r="A4209" s="38" t="s">
        <v>129</v>
      </c>
      <c r="B4209" s="11">
        <v>-3975.54</v>
      </c>
      <c r="C4209" s="11">
        <v>2479842.0800000005</v>
      </c>
    </row>
    <row r="4210" spans="1:3" ht="21" x14ac:dyDescent="0.35">
      <c r="A4210" s="38" t="s">
        <v>56</v>
      </c>
      <c r="B4210" s="11">
        <v>-5424.93</v>
      </c>
      <c r="C4210" s="11">
        <v>4673616.6000000015</v>
      </c>
    </row>
    <row r="4211" spans="1:3" ht="21" x14ac:dyDescent="0.35">
      <c r="A4211" s="38" t="s">
        <v>57</v>
      </c>
      <c r="B4211" s="11">
        <v>673.66</v>
      </c>
      <c r="C4211" s="11">
        <v>3580745.56</v>
      </c>
    </row>
    <row r="4212" spans="1:3" ht="21" x14ac:dyDescent="0.35">
      <c r="A4212" s="38" t="s">
        <v>77</v>
      </c>
      <c r="B4212" s="11">
        <v>-7079.84</v>
      </c>
      <c r="C4212" s="11">
        <v>12526579.770000001</v>
      </c>
    </row>
    <row r="4213" spans="1:3" ht="21" x14ac:dyDescent="0.35">
      <c r="A4213" s="38" t="s">
        <v>58</v>
      </c>
      <c r="B4213" s="11">
        <v>-14762.97</v>
      </c>
      <c r="C4213" s="11">
        <v>6510247.96</v>
      </c>
    </row>
    <row r="4214" spans="1:3" ht="21" x14ac:dyDescent="0.35">
      <c r="A4214" s="38" t="s">
        <v>121</v>
      </c>
      <c r="B4214" s="11">
        <v>3695.36</v>
      </c>
      <c r="C4214" s="11">
        <v>4735441.2499999991</v>
      </c>
    </row>
    <row r="4215" spans="1:3" ht="21" x14ac:dyDescent="0.35">
      <c r="A4215" s="38" t="s">
        <v>59</v>
      </c>
      <c r="B4215" s="11">
        <v>-14764.87</v>
      </c>
      <c r="C4215" s="11">
        <v>6561576.5300000003</v>
      </c>
    </row>
    <row r="4216" spans="1:3" ht="21" x14ac:dyDescent="0.35">
      <c r="A4216" s="38" t="s">
        <v>122</v>
      </c>
      <c r="B4216" s="11">
        <v>254.34</v>
      </c>
      <c r="C4216" s="11">
        <v>5108118.7200000007</v>
      </c>
    </row>
    <row r="4217" spans="1:3" ht="21" x14ac:dyDescent="0.35">
      <c r="A4217" s="38" t="s">
        <v>125</v>
      </c>
      <c r="B4217" s="11">
        <v>-5846.18</v>
      </c>
      <c r="C4217" s="11">
        <v>3341592.7200000007</v>
      </c>
    </row>
    <row r="4218" spans="1:3" ht="21" x14ac:dyDescent="0.35">
      <c r="A4218" s="38" t="s">
        <v>130</v>
      </c>
      <c r="B4218" s="11">
        <v>2287.33</v>
      </c>
      <c r="C4218" s="11">
        <v>4894619.46</v>
      </c>
    </row>
    <row r="4219" spans="1:3" ht="21" x14ac:dyDescent="0.35">
      <c r="A4219" s="38" t="s">
        <v>123</v>
      </c>
      <c r="B4219" s="11">
        <v>4198.1400000000003</v>
      </c>
      <c r="C4219" s="11">
        <v>6813545.8899999997</v>
      </c>
    </row>
    <row r="4220" spans="1:3" ht="21" x14ac:dyDescent="0.35">
      <c r="A4220" s="38" t="s">
        <v>60</v>
      </c>
      <c r="B4220" s="11">
        <v>-173618.26</v>
      </c>
      <c r="C4220" s="11">
        <v>6692449.4699999988</v>
      </c>
    </row>
    <row r="4221" spans="1:3" ht="21" x14ac:dyDescent="0.35">
      <c r="A4221" s="38" t="s">
        <v>60</v>
      </c>
      <c r="B4221" s="11">
        <v>-15707.78</v>
      </c>
      <c r="C4221" s="11">
        <v>7807870.9199999999</v>
      </c>
    </row>
    <row r="4222" spans="1:3" ht="21" x14ac:dyDescent="0.35">
      <c r="A4222" s="38" t="s">
        <v>61</v>
      </c>
      <c r="B4222" s="11">
        <v>-132428.09</v>
      </c>
      <c r="C4222" s="11">
        <v>8718718.3499999996</v>
      </c>
    </row>
    <row r="4223" spans="1:3" ht="21" x14ac:dyDescent="0.35">
      <c r="A4223" s="38" t="s">
        <v>87</v>
      </c>
      <c r="B4223" s="11">
        <v>-5809.98</v>
      </c>
      <c r="C4223" s="11">
        <v>4015341.7700000005</v>
      </c>
    </row>
    <row r="4224" spans="1:3" ht="21" x14ac:dyDescent="0.35">
      <c r="A4224" s="38" t="s">
        <v>118</v>
      </c>
      <c r="B4224" s="11">
        <v>8333.64</v>
      </c>
      <c r="C4224" s="11">
        <v>7291133.1799999997</v>
      </c>
    </row>
    <row r="4225" spans="1:3" ht="21" x14ac:dyDescent="0.35">
      <c r="A4225" s="38" t="s">
        <v>119</v>
      </c>
      <c r="B4225" s="11">
        <v>-37949.379999999997</v>
      </c>
      <c r="C4225" s="11">
        <v>5456467.3599999994</v>
      </c>
    </row>
    <row r="4226" spans="1:3" ht="21" x14ac:dyDescent="0.35">
      <c r="A4226" s="38" t="s">
        <v>99</v>
      </c>
      <c r="B4226" s="11">
        <v>-6037.71</v>
      </c>
      <c r="C4226" s="11">
        <v>5323156.5099999988</v>
      </c>
    </row>
    <row r="4227" spans="1:3" ht="21" x14ac:dyDescent="0.35">
      <c r="A4227" s="38" t="s">
        <v>62</v>
      </c>
      <c r="B4227" s="11">
        <v>1283.83</v>
      </c>
      <c r="C4227" s="11">
        <v>4792096.5200000005</v>
      </c>
    </row>
    <row r="4228" spans="1:3" ht="21" x14ac:dyDescent="0.35">
      <c r="A4228" s="38" t="s">
        <v>96</v>
      </c>
      <c r="B4228" s="11">
        <v>-5055.5600000000004</v>
      </c>
      <c r="C4228" s="11">
        <v>7540322.46</v>
      </c>
    </row>
    <row r="4229" spans="1:3" ht="21" x14ac:dyDescent="0.35">
      <c r="A4229" s="38" t="s">
        <v>127</v>
      </c>
      <c r="B4229" s="11">
        <v>342.78</v>
      </c>
      <c r="C4229" s="11">
        <v>4107282.65</v>
      </c>
    </row>
    <row r="4230" spans="1:3" ht="21" x14ac:dyDescent="0.35">
      <c r="A4230" s="38" t="s">
        <v>63</v>
      </c>
      <c r="B4230" s="11">
        <v>-33930.78</v>
      </c>
      <c r="C4230" s="11">
        <v>2954771.2</v>
      </c>
    </row>
    <row r="4231" spans="1:3" ht="21" x14ac:dyDescent="0.35">
      <c r="A4231" s="38" t="s">
        <v>64</v>
      </c>
      <c r="B4231" s="11">
        <v>-13020.74</v>
      </c>
      <c r="C4231" s="11">
        <v>7013853.5399999991</v>
      </c>
    </row>
    <row r="4232" spans="1:3" ht="21" x14ac:dyDescent="0.35">
      <c r="A4232" s="38" t="s">
        <v>65</v>
      </c>
      <c r="B4232" s="11">
        <v>2923.55</v>
      </c>
      <c r="C4232" s="11">
        <v>5491688.2199999997</v>
      </c>
    </row>
    <row r="4233" spans="1:3" ht="21" x14ac:dyDescent="0.35">
      <c r="A4233" s="38" t="s">
        <v>66</v>
      </c>
      <c r="B4233" s="11">
        <v>-10575.3</v>
      </c>
      <c r="C4233" s="11">
        <v>3238698.7600000002</v>
      </c>
    </row>
    <row r="4234" spans="1:3" ht="21" x14ac:dyDescent="0.35">
      <c r="A4234" s="38" t="s">
        <v>67</v>
      </c>
      <c r="B4234" s="11">
        <v>-7046.6</v>
      </c>
      <c r="C4234" s="11">
        <v>3479777.58</v>
      </c>
    </row>
    <row r="4235" spans="1:3" ht="21" x14ac:dyDescent="0.35">
      <c r="A4235" s="38" t="s">
        <v>124</v>
      </c>
      <c r="B4235" s="11">
        <v>-4252.13</v>
      </c>
      <c r="C4235" s="11">
        <v>6643864.1799999988</v>
      </c>
    </row>
    <row r="4236" spans="1:3" ht="21" x14ac:dyDescent="0.35">
      <c r="A4236" s="38" t="s">
        <v>88</v>
      </c>
      <c r="B4236" s="11">
        <v>-128707.76</v>
      </c>
      <c r="C4236" s="11">
        <v>8634171.5999999996</v>
      </c>
    </row>
    <row r="4237" spans="1:3" ht="21" x14ac:dyDescent="0.35">
      <c r="A4237" s="38" t="s">
        <v>126</v>
      </c>
      <c r="B4237" s="11">
        <v>-186067.67</v>
      </c>
      <c r="C4237" s="11">
        <v>7792324.5699999994</v>
      </c>
    </row>
    <row r="4238" spans="1:3" ht="21" x14ac:dyDescent="0.35">
      <c r="A4238" s="38" t="s">
        <v>82</v>
      </c>
      <c r="B4238" s="11">
        <v>-24206.06</v>
      </c>
      <c r="C4238" s="11">
        <v>4342226.6300000008</v>
      </c>
    </row>
    <row r="4239" spans="1:3" ht="21" x14ac:dyDescent="0.35">
      <c r="A4239" s="38" t="s">
        <v>69</v>
      </c>
      <c r="B4239" s="11">
        <v>-3650.11</v>
      </c>
      <c r="C4239" s="11">
        <v>3039325.5399999996</v>
      </c>
    </row>
    <row r="4240" spans="1:3" ht="21" x14ac:dyDescent="0.35">
      <c r="A4240" s="38" t="s">
        <v>71</v>
      </c>
      <c r="B4240" s="11">
        <v>-9399.77</v>
      </c>
      <c r="C4240" s="11">
        <v>3701671.53</v>
      </c>
    </row>
    <row r="4241" spans="1:3" ht="21" x14ac:dyDescent="0.35">
      <c r="A4241" s="38" t="s">
        <v>74</v>
      </c>
      <c r="B4241" s="11">
        <v>77297.179999999993</v>
      </c>
      <c r="C4241" s="11">
        <v>2922359.63</v>
      </c>
    </row>
    <row r="4242" spans="1:3" ht="21" x14ac:dyDescent="0.35">
      <c r="A4242" s="38" t="s">
        <v>75</v>
      </c>
      <c r="B4242" s="11">
        <v>-2357.14</v>
      </c>
      <c r="C4242" s="11">
        <v>3223523.9500000007</v>
      </c>
    </row>
    <row r="4243" spans="1:3" ht="21" x14ac:dyDescent="0.35">
      <c r="A4243" s="38" t="s">
        <v>76</v>
      </c>
      <c r="B4243" s="11">
        <v>-8443.5499999999993</v>
      </c>
      <c r="C4243" s="11">
        <v>3676376.5599999996</v>
      </c>
    </row>
    <row r="4244" spans="1:3" ht="21" x14ac:dyDescent="0.35">
      <c r="A4244" s="38" t="s">
        <v>78</v>
      </c>
      <c r="B4244" s="11">
        <v>-4795.6099999999997</v>
      </c>
      <c r="C4244" s="11">
        <v>3893450.6600000006</v>
      </c>
    </row>
    <row r="4245" spans="1:3" ht="21" x14ac:dyDescent="0.35">
      <c r="A4245" s="38" t="s">
        <v>81</v>
      </c>
      <c r="B4245" s="11">
        <v>-776.74</v>
      </c>
      <c r="C4245" s="11">
        <v>5548319.7300000004</v>
      </c>
    </row>
    <row r="4246" spans="1:3" ht="21" x14ac:dyDescent="0.35">
      <c r="A4246" s="38" t="s">
        <v>83</v>
      </c>
      <c r="B4246" s="11">
        <v>19172.990000000002</v>
      </c>
      <c r="C4246" s="11">
        <v>3814777.4400000004</v>
      </c>
    </row>
    <row r="4247" spans="1:3" ht="21" x14ac:dyDescent="0.35">
      <c r="A4247" s="38" t="s">
        <v>84</v>
      </c>
      <c r="B4247" s="11">
        <v>24723.91</v>
      </c>
      <c r="C4247" s="11">
        <v>2042866.08</v>
      </c>
    </row>
    <row r="4248" spans="1:3" ht="21" x14ac:dyDescent="0.35">
      <c r="A4248" s="38" t="s">
        <v>85</v>
      </c>
      <c r="B4248" s="11">
        <v>3536.08</v>
      </c>
      <c r="C4248" s="11">
        <v>2318338.1600000006</v>
      </c>
    </row>
    <row r="4249" spans="1:3" ht="21" x14ac:dyDescent="0.35">
      <c r="A4249" s="38" t="s">
        <v>90</v>
      </c>
      <c r="B4249" s="11">
        <v>-253.17</v>
      </c>
      <c r="C4249" s="11">
        <v>5001731.370000001</v>
      </c>
    </row>
    <row r="4250" spans="1:3" ht="21" x14ac:dyDescent="0.35">
      <c r="A4250" s="38" t="s">
        <v>91</v>
      </c>
      <c r="B4250" s="11">
        <v>1889.96</v>
      </c>
      <c r="C4250" s="11">
        <v>2999263.86</v>
      </c>
    </row>
    <row r="4251" spans="1:3" ht="21" x14ac:dyDescent="0.35">
      <c r="A4251" s="38" t="s">
        <v>92</v>
      </c>
      <c r="B4251" s="11">
        <v>12161.38</v>
      </c>
      <c r="C4251" s="11">
        <v>4880213.33</v>
      </c>
    </row>
    <row r="4252" spans="1:3" ht="21" x14ac:dyDescent="0.35">
      <c r="A4252" s="38" t="s">
        <v>93</v>
      </c>
      <c r="B4252" s="11">
        <v>-24210.27</v>
      </c>
      <c r="C4252" s="11">
        <v>7133483.3999999994</v>
      </c>
    </row>
    <row r="4253" spans="1:3" ht="21" x14ac:dyDescent="0.35">
      <c r="A4253" s="38" t="s">
        <v>94</v>
      </c>
      <c r="B4253" s="11">
        <v>-8449.9699999999993</v>
      </c>
      <c r="C4253" s="11">
        <v>1964484.03</v>
      </c>
    </row>
    <row r="4254" spans="1:3" ht="21" x14ac:dyDescent="0.35">
      <c r="A4254" s="38" t="s">
        <v>95</v>
      </c>
      <c r="B4254" s="11">
        <v>21515.83</v>
      </c>
      <c r="C4254" s="11">
        <v>5429459.5600000005</v>
      </c>
    </row>
    <row r="4255" spans="1:3" ht="21" x14ac:dyDescent="0.35">
      <c r="A4255" s="38" t="s">
        <v>97</v>
      </c>
      <c r="B4255" s="11">
        <v>-18596.78</v>
      </c>
      <c r="C4255" s="11">
        <v>4454012.0199999996</v>
      </c>
    </row>
    <row r="4256" spans="1:3" ht="21" x14ac:dyDescent="0.35">
      <c r="A4256" s="38" t="s">
        <v>98</v>
      </c>
      <c r="B4256" s="11">
        <v>-23261.45</v>
      </c>
      <c r="C4256" s="11">
        <v>5025399.2100000009</v>
      </c>
    </row>
    <row r="4257" spans="1:3" ht="21" x14ac:dyDescent="0.35">
      <c r="A4257" s="38" t="s">
        <v>101</v>
      </c>
      <c r="B4257" s="11">
        <v>-3538.26</v>
      </c>
      <c r="C4257" s="11">
        <v>3377927.5099999993</v>
      </c>
    </row>
    <row r="4258" spans="1:3" ht="21" x14ac:dyDescent="0.35">
      <c r="A4258" s="38" t="s">
        <v>102</v>
      </c>
      <c r="B4258" s="11">
        <v>-2831.65</v>
      </c>
      <c r="C4258" s="11">
        <v>10041222.910000002</v>
      </c>
    </row>
    <row r="4259" spans="1:3" ht="21" x14ac:dyDescent="0.35">
      <c r="A4259" s="38" t="s">
        <v>103</v>
      </c>
      <c r="B4259" s="11">
        <v>5250.06</v>
      </c>
      <c r="C4259" s="11">
        <v>7971346.2700000005</v>
      </c>
    </row>
    <row r="4260" spans="1:3" ht="21" x14ac:dyDescent="0.35">
      <c r="A4260" s="38" t="s">
        <v>105</v>
      </c>
      <c r="B4260" s="11">
        <v>-5427.82</v>
      </c>
      <c r="C4260" s="11">
        <v>4251861.0600000005</v>
      </c>
    </row>
    <row r="4261" spans="1:3" ht="21" x14ac:dyDescent="0.35">
      <c r="A4261" s="38" t="s">
        <v>106</v>
      </c>
      <c r="B4261" s="11">
        <v>-2867.39</v>
      </c>
      <c r="C4261" s="11">
        <v>2505317.19</v>
      </c>
    </row>
    <row r="4262" spans="1:3" ht="21" x14ac:dyDescent="0.35">
      <c r="A4262" s="38" t="s">
        <v>109</v>
      </c>
      <c r="B4262" s="11">
        <v>-101786.6</v>
      </c>
      <c r="C4262" s="11">
        <v>6045933.2199999988</v>
      </c>
    </row>
  </sheetData>
  <conditionalFormatting sqref="B2:B114">
    <cfRule type="cellIs" dxfId="36" priority="37" operator="lessThan">
      <formula>0</formula>
    </cfRule>
  </conditionalFormatting>
  <conditionalFormatting sqref="B115:B227">
    <cfRule type="cellIs" dxfId="34" priority="35" operator="lessThan">
      <formula>0</formula>
    </cfRule>
  </conditionalFormatting>
  <conditionalFormatting sqref="C2:C114">
    <cfRule type="cellIs" dxfId="33" priority="34" operator="lessThan">
      <formula>0</formula>
    </cfRule>
  </conditionalFormatting>
  <conditionalFormatting sqref="C115:C227">
    <cfRule type="cellIs" dxfId="32" priority="33" operator="lessThan">
      <formula>0</formula>
    </cfRule>
  </conditionalFormatting>
  <conditionalFormatting sqref="B228:B343">
    <cfRule type="cellIs" dxfId="31" priority="32" operator="lessThan">
      <formula>0</formula>
    </cfRule>
  </conditionalFormatting>
  <conditionalFormatting sqref="C228:C343">
    <cfRule type="cellIs" dxfId="30" priority="31" operator="lessThan">
      <formula>0</formula>
    </cfRule>
  </conditionalFormatting>
  <conditionalFormatting sqref="B344:B461">
    <cfRule type="cellIs" dxfId="29" priority="30" operator="lessThan">
      <formula>0</formula>
    </cfRule>
  </conditionalFormatting>
  <conditionalFormatting sqref="C344:C461">
    <cfRule type="cellIs" dxfId="28" priority="29" operator="lessThan">
      <formula>0</formula>
    </cfRule>
  </conditionalFormatting>
  <conditionalFormatting sqref="B2324:B2438">
    <cfRule type="cellIs" dxfId="27" priority="28" operator="lessThan">
      <formula>0</formula>
    </cfRule>
  </conditionalFormatting>
  <conditionalFormatting sqref="C2324:C2438">
    <cfRule type="cellIs" dxfId="26" priority="27" operator="lessThan">
      <formula>0</formula>
    </cfRule>
  </conditionalFormatting>
  <conditionalFormatting sqref="B2556:B2671">
    <cfRule type="cellIs" dxfId="25" priority="26" operator="lessThan">
      <formula>0</formula>
    </cfRule>
  </conditionalFormatting>
  <conditionalFormatting sqref="C2556:C2671">
    <cfRule type="cellIs" dxfId="24" priority="25" operator="lessThan">
      <formula>0</formula>
    </cfRule>
  </conditionalFormatting>
  <conditionalFormatting sqref="B2672:B2786">
    <cfRule type="cellIs" dxfId="23" priority="24" operator="lessThan">
      <formula>0</formula>
    </cfRule>
  </conditionalFormatting>
  <conditionalFormatting sqref="C2672:C2786">
    <cfRule type="cellIs" dxfId="22" priority="23" operator="lessThan">
      <formula>0</formula>
    </cfRule>
  </conditionalFormatting>
  <conditionalFormatting sqref="B2901:B3014">
    <cfRule type="cellIs" dxfId="21" priority="22" operator="lessThan">
      <formula>0</formula>
    </cfRule>
  </conditionalFormatting>
  <conditionalFormatting sqref="C2901:C3014">
    <cfRule type="cellIs" dxfId="20" priority="21" operator="lessThan">
      <formula>0</formula>
    </cfRule>
  </conditionalFormatting>
  <conditionalFormatting sqref="B3015:B3126">
    <cfRule type="cellIs" dxfId="19" priority="20" operator="lessThan">
      <formula>0</formula>
    </cfRule>
  </conditionalFormatting>
  <conditionalFormatting sqref="C3015:C3126">
    <cfRule type="cellIs" dxfId="18" priority="19" operator="lessThan">
      <formula>0</formula>
    </cfRule>
  </conditionalFormatting>
  <conditionalFormatting sqref="B3240:B3353">
    <cfRule type="cellIs" dxfId="17" priority="18" operator="lessThan">
      <formula>0</formula>
    </cfRule>
  </conditionalFormatting>
  <conditionalFormatting sqref="C3240:C3353">
    <cfRule type="cellIs" dxfId="16" priority="17" operator="lessThan">
      <formula>0</formula>
    </cfRule>
  </conditionalFormatting>
  <conditionalFormatting sqref="B3354:B3466">
    <cfRule type="cellIs" dxfId="15" priority="16" operator="lessThan">
      <formula>0</formula>
    </cfRule>
  </conditionalFormatting>
  <conditionalFormatting sqref="C3354:C3466">
    <cfRule type="cellIs" dxfId="14" priority="15" operator="lessThan">
      <formula>0</formula>
    </cfRule>
  </conditionalFormatting>
  <conditionalFormatting sqref="B3467:B3579">
    <cfRule type="cellIs" dxfId="13" priority="14" operator="lessThan">
      <formula>0</formula>
    </cfRule>
  </conditionalFormatting>
  <conditionalFormatting sqref="C3467:C3579">
    <cfRule type="cellIs" dxfId="12" priority="13" operator="lessThan">
      <formula>0</formula>
    </cfRule>
  </conditionalFormatting>
  <conditionalFormatting sqref="B3580:B3693">
    <cfRule type="cellIs" dxfId="11" priority="12" operator="lessThan">
      <formula>0</formula>
    </cfRule>
  </conditionalFormatting>
  <conditionalFormatting sqref="C3580:C3693">
    <cfRule type="cellIs" dxfId="10" priority="11" operator="lessThan">
      <formula>0</formula>
    </cfRule>
  </conditionalFormatting>
  <conditionalFormatting sqref="B3694:B3807">
    <cfRule type="cellIs" dxfId="9" priority="10" operator="lessThan">
      <formula>0</formula>
    </cfRule>
  </conditionalFormatting>
  <conditionalFormatting sqref="C3694:C3807">
    <cfRule type="cellIs" dxfId="8" priority="9" operator="lessThan">
      <formula>0</formula>
    </cfRule>
  </conditionalFormatting>
  <conditionalFormatting sqref="B3808:B3921">
    <cfRule type="cellIs" dxfId="7" priority="8" operator="lessThan">
      <formula>0</formula>
    </cfRule>
  </conditionalFormatting>
  <conditionalFormatting sqref="C3808:C3916">
    <cfRule type="cellIs" dxfId="6" priority="7" operator="lessThan">
      <formula>0</formula>
    </cfRule>
  </conditionalFormatting>
  <conditionalFormatting sqref="B3922:B4035">
    <cfRule type="cellIs" dxfId="5" priority="6" operator="lessThan">
      <formula>0</formula>
    </cfRule>
  </conditionalFormatting>
  <conditionalFormatting sqref="C3922:C4035">
    <cfRule type="cellIs" dxfId="4" priority="5" operator="lessThan">
      <formula>0</formula>
    </cfRule>
  </conditionalFormatting>
  <conditionalFormatting sqref="B4036:B4149">
    <cfRule type="cellIs" dxfId="3" priority="4" operator="lessThan">
      <formula>0</formula>
    </cfRule>
  </conditionalFormatting>
  <conditionalFormatting sqref="C4036:C4149">
    <cfRule type="cellIs" dxfId="2" priority="3" operator="lessThan">
      <formula>0</formula>
    </cfRule>
  </conditionalFormatting>
  <conditionalFormatting sqref="B4150:B4262">
    <cfRule type="cellIs" dxfId="1" priority="2" operator="lessThan">
      <formula>0</formula>
    </cfRule>
  </conditionalFormatting>
  <conditionalFormatting sqref="C4150:C426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Alberto Ayala Morales</dc:creator>
  <cp:lastModifiedBy>Edgar Alberto Ayala Morales</cp:lastModifiedBy>
  <dcterms:created xsi:type="dcterms:W3CDTF">2020-03-19T16:01:57Z</dcterms:created>
  <dcterms:modified xsi:type="dcterms:W3CDTF">2020-03-19T17:52:12Z</dcterms:modified>
</cp:coreProperties>
</file>