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ocumentos\Descargas\"/>
    </mc:Choice>
  </mc:AlternateContent>
  <bookViews>
    <workbookView xWindow="0" yWindow="0" windowWidth="21990" windowHeight="11760"/>
  </bookViews>
  <sheets>
    <sheet name="Hoja1" sheetId="1" r:id="rId1"/>
    <sheet name="importar Equivalencia" sheetId="2" r:id="rId2"/>
    <sheet name="Tabla" sheetId="3" r:id="rId3"/>
  </sheets>
  <definedNames>
    <definedName name="_xlnm._FilterDatabase" localSheetId="0" hidden="1">Hoja1!$A$1:$G$5037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002" i="1" l="1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2" i="1"/>
</calcChain>
</file>

<file path=xl/sharedStrings.xml><?xml version="1.0" encoding="utf-8"?>
<sst xmlns="http://schemas.openxmlformats.org/spreadsheetml/2006/main" count="29474" uniqueCount="2717">
  <si>
    <t>Código</t>
  </si>
  <si>
    <t>Artículo</t>
  </si>
  <si>
    <t>Color</t>
  </si>
  <si>
    <t>Talle</t>
  </si>
  <si>
    <t>BOMB COMBATE 1MG RIP STOP KAKI FP21025 34/48</t>
  </si>
  <si>
    <t>BOMB MATKAL RIP STOP BEIGE 34/48 i.9</t>
  </si>
  <si>
    <t>BORCEGUI TACTICO AK 2297</t>
  </si>
  <si>
    <t>Artículo descripción</t>
  </si>
  <si>
    <t>Color descripción</t>
  </si>
  <si>
    <t>1120001</t>
  </si>
  <si>
    <t>BOMB CONDOR RIP AZUL 36/48 RER</t>
  </si>
  <si>
    <t>34</t>
  </si>
  <si>
    <t>36</t>
  </si>
  <si>
    <t>38</t>
  </si>
  <si>
    <t>40</t>
  </si>
  <si>
    <t>42</t>
  </si>
  <si>
    <t>44</t>
  </si>
  <si>
    <t>46</t>
  </si>
  <si>
    <t>48</t>
  </si>
  <si>
    <t>1120002</t>
  </si>
  <si>
    <t>BOMB CONDOR RIP AZUL 50/54 RER</t>
  </si>
  <si>
    <t>50</t>
  </si>
  <si>
    <t>52</t>
  </si>
  <si>
    <t>54</t>
  </si>
  <si>
    <t>1120003</t>
  </si>
  <si>
    <t>BOMB AMER GAB AZUL 34/48 RER</t>
  </si>
  <si>
    <t>1120004</t>
  </si>
  <si>
    <t>BOMB AMER GAB AZUL 50/54 RER</t>
  </si>
  <si>
    <t>1120005</t>
  </si>
  <si>
    <t>BOMB AMER GAB AZUL 56/60 RER</t>
  </si>
  <si>
    <t>56</t>
  </si>
  <si>
    <t>58</t>
  </si>
  <si>
    <t>60</t>
  </si>
  <si>
    <t>1120006</t>
  </si>
  <si>
    <t>BOMB AMER GAB AZUL 62/66 RER</t>
  </si>
  <si>
    <t>62</t>
  </si>
  <si>
    <t>64</t>
  </si>
  <si>
    <t>66</t>
  </si>
  <si>
    <t>1120007</t>
  </si>
  <si>
    <t>BOMB CONDOR RIP AZUL 56/60 RER</t>
  </si>
  <si>
    <t>1120009</t>
  </si>
  <si>
    <t>BOMB MATKAL RIP STOP NEGRA 34/48 i.9</t>
  </si>
  <si>
    <t>1120010</t>
  </si>
  <si>
    <t>BOMB MATKAL RIP STOP NEGRA 50/54 i.9</t>
  </si>
  <si>
    <t>1120011</t>
  </si>
  <si>
    <t>BOMB CLAS GAB AZUL DAMA/SPANDE 34/48 RER</t>
  </si>
  <si>
    <t>1120012</t>
  </si>
  <si>
    <t>BOMB CLAS GAB AZUL DAMA/SPANDE 50/54 RER</t>
  </si>
  <si>
    <t>1120014</t>
  </si>
  <si>
    <t>BOMB MATKAL RIP STOP BEIGE 50/54 i.9</t>
  </si>
  <si>
    <t>1120015</t>
  </si>
  <si>
    <t>1120016</t>
  </si>
  <si>
    <t>BOMB KFRI RIP STOP KZ0004 34/48</t>
  </si>
  <si>
    <t>1120025</t>
  </si>
  <si>
    <t>BOMB COMBATE 1MG RIP STOP NEGRA 21025</t>
  </si>
  <si>
    <t>1120027</t>
  </si>
  <si>
    <t>BOMB NAHAL RIP KAKI FP23027 34/48</t>
  </si>
  <si>
    <t>1120029</t>
  </si>
  <si>
    <t>BOMB NAHAL RIP GRIS FP23027 34/48</t>
  </si>
  <si>
    <t>1120034</t>
  </si>
  <si>
    <t>BOMB NAHAL RIP VERDE FP23027 34/48</t>
  </si>
  <si>
    <t>1120037</t>
  </si>
  <si>
    <t>1120038</t>
  </si>
  <si>
    <t>BOMB COMBATE 1MG RIP STOP VERDE FP21025 34/48</t>
  </si>
  <si>
    <t>1120039</t>
  </si>
  <si>
    <t>BOMB TACTICA TEFLON 1MG  RIP STOP NEGRA 21039</t>
  </si>
  <si>
    <t>1120041</t>
  </si>
  <si>
    <t>BOMB COMBATE 1MG RIP STOP KAKI FP21025 50/54</t>
  </si>
  <si>
    <t>1120042</t>
  </si>
  <si>
    <t>BOMB NAHAL RIP NEGRA FP23027 34/48</t>
  </si>
  <si>
    <t>1120043</t>
  </si>
  <si>
    <t>BOMB NAHAL RIP NEGRA FP23027 50/54</t>
  </si>
  <si>
    <t>1120050</t>
  </si>
  <si>
    <t>BOMB JAZAK RIP REQUISA 34/48 RER</t>
  </si>
  <si>
    <t>1120055</t>
  </si>
  <si>
    <t>BOMB JAZAK RIP BEIGE 34/48 RER</t>
  </si>
  <si>
    <t>1120056</t>
  </si>
  <si>
    <t>BOMB JAZAK RIP BEIGE 50/54 RER</t>
  </si>
  <si>
    <t>1120060</t>
  </si>
  <si>
    <t>BOMB JAZAK RIP GRIS 34/48 RER</t>
  </si>
  <si>
    <t>1120061</t>
  </si>
  <si>
    <t>BOMB JAZAK RIP GRIS 50/54 RER</t>
  </si>
  <si>
    <t>1120062</t>
  </si>
  <si>
    <t>BOMB JAZAK RIP GRIS 56/60 RER</t>
  </si>
  <si>
    <t>1120072</t>
  </si>
  <si>
    <t>BOMB JAZAK RIP PITON 34/48</t>
  </si>
  <si>
    <t>1120073</t>
  </si>
  <si>
    <t>BOMB JAZAK RIP PITON 50/54</t>
  </si>
  <si>
    <t>1120106</t>
  </si>
  <si>
    <t>BOMB AMER GAB GRIS 34/48 RER</t>
  </si>
  <si>
    <t>1120107</t>
  </si>
  <si>
    <t>BOMB AMER GAB GRIS 50/54 RER</t>
  </si>
  <si>
    <t>1120110</t>
  </si>
  <si>
    <t>BOMB AMER GAB GRIS 56/60 RER</t>
  </si>
  <si>
    <t>1120111</t>
  </si>
  <si>
    <t>BOMB AMER GAB GRIS 62/66 RER</t>
  </si>
  <si>
    <t>1120125</t>
  </si>
  <si>
    <t>BOMB CLA SARGA MEC NEGRA</t>
  </si>
  <si>
    <t>1120126</t>
  </si>
  <si>
    <t>BOMB CLA SARGA MEC NEGRA 50/54</t>
  </si>
  <si>
    <t>1120130</t>
  </si>
  <si>
    <t>BOMB CLAS GAB PENIT FEDERAL 34/48 RER</t>
  </si>
  <si>
    <t>1120131</t>
  </si>
  <si>
    <t>BOMB CLAS GAB PENIT FEDERAL 50/54 RER</t>
  </si>
  <si>
    <t>1120136</t>
  </si>
  <si>
    <t>PANT TERMICOS SPINIT STX NEGRO RER</t>
  </si>
  <si>
    <t>M</t>
  </si>
  <si>
    <t>S</t>
  </si>
  <si>
    <t>XS</t>
  </si>
  <si>
    <t>1120140</t>
  </si>
  <si>
    <t>BOMB CLAS GAB GRIS 34/48 RER</t>
  </si>
  <si>
    <t>1120141</t>
  </si>
  <si>
    <t>BOMB GAB GRIS NQN 34/48 RER</t>
  </si>
  <si>
    <t>1120150</t>
  </si>
  <si>
    <t>BOMB CLAS GAB GRIS 50/54 RER</t>
  </si>
  <si>
    <t>1120160</t>
  </si>
  <si>
    <t>BOMB CLAS GAB GRIS 56/60 RER</t>
  </si>
  <si>
    <t>1120165</t>
  </si>
  <si>
    <t>BOMB AMER RIP DIGITAL ACU 34/48 RER</t>
  </si>
  <si>
    <t>1120166</t>
  </si>
  <si>
    <t>BOMB AMER RIP DIGITAL ACU 50/54 RER</t>
  </si>
  <si>
    <t>1120168</t>
  </si>
  <si>
    <t>BOMB AMER RIP DIGITAL ACU 62/66 RER</t>
  </si>
  <si>
    <t>1120170</t>
  </si>
  <si>
    <t>BOMB CLAS GAB NEGRA 34/48 RER</t>
  </si>
  <si>
    <t>1120173</t>
  </si>
  <si>
    <t>BOMB TERMICA AZUL 36/48 RER</t>
  </si>
  <si>
    <t>1120174</t>
  </si>
  <si>
    <t>BOMB TERMICA AZUL 50/54 RER</t>
  </si>
  <si>
    <t>1120175</t>
  </si>
  <si>
    <t>BOMB CLAS GAB GRIS 62/66 RER</t>
  </si>
  <si>
    <t>1120176</t>
  </si>
  <si>
    <t>BOMB TERMICA AZUL 56/60 RER</t>
  </si>
  <si>
    <t>1120177</t>
  </si>
  <si>
    <t>BOMB TERMICA AZUL 62/66 RER</t>
  </si>
  <si>
    <t>1120180</t>
  </si>
  <si>
    <t>BOMB CLAS GAB NEGRA 50/54 RER</t>
  </si>
  <si>
    <t>1120182</t>
  </si>
  <si>
    <t>BOMB CLAS RIP AZUL NQN 34/48 RER</t>
  </si>
  <si>
    <t>1120183</t>
  </si>
  <si>
    <t>BOMB CLAS RIP AZUL NQN 50/54 RER</t>
  </si>
  <si>
    <t>1120184</t>
  </si>
  <si>
    <t>BOMB CLAS RIP AZUL NQN 56/60 RER</t>
  </si>
  <si>
    <t>1120185</t>
  </si>
  <si>
    <t>BOMB CLAS RIP AZUL NQN 62/66 RER</t>
  </si>
  <si>
    <t>1120188</t>
  </si>
  <si>
    <t>BOMB JAZAK GAB AZUL 56/60 RER</t>
  </si>
  <si>
    <t>1120190</t>
  </si>
  <si>
    <t>BOMB CLAS GAB NEGRA 56/60 RER</t>
  </si>
  <si>
    <t>1120191</t>
  </si>
  <si>
    <t>BOMB JAZAK RIP INFANTERIA 34/48 RER</t>
  </si>
  <si>
    <t>1120192</t>
  </si>
  <si>
    <t>BOMB JAZAK RIP INFANTERIA 50/54 RER</t>
  </si>
  <si>
    <t>1120193</t>
  </si>
  <si>
    <t>BOMB JAZAK RIP INFANTERIA 56/60 RER</t>
  </si>
  <si>
    <t>1120195</t>
  </si>
  <si>
    <t>BOMB CLAS GAB NEGRA 62/66 RER</t>
  </si>
  <si>
    <t>1120196</t>
  </si>
  <si>
    <t>BOMB JAZAK GAB AZUL 34/48 RER</t>
  </si>
  <si>
    <t>1120197</t>
  </si>
  <si>
    <t>BOMB JAZAK GAB AZUL 50/54 RER</t>
  </si>
  <si>
    <t>1120201</t>
  </si>
  <si>
    <t>BOMB JAZAK GAB NEGRA 34/48 RER</t>
  </si>
  <si>
    <t>1120202</t>
  </si>
  <si>
    <t>BOMB JAZAK GAB NEGRA 50/54 RER</t>
  </si>
  <si>
    <t>1120206</t>
  </si>
  <si>
    <t>BOMB AMER GAB NEGRA 34/48 RER</t>
  </si>
  <si>
    <t>1120207</t>
  </si>
  <si>
    <t>BOMB AMER GAB NEGRA 50/54 RER</t>
  </si>
  <si>
    <t>1120208</t>
  </si>
  <si>
    <t>BOMB AMER GAB NEGRA 56/60 RER</t>
  </si>
  <si>
    <t>1120209</t>
  </si>
  <si>
    <t>BOMB AMER GAB NEGRA 62/66 RER</t>
  </si>
  <si>
    <t>1120224</t>
  </si>
  <si>
    <t>BOMB CLAS RIP AZUL M.L. 36/48 RER</t>
  </si>
  <si>
    <t>1120225</t>
  </si>
  <si>
    <t>BOMB CLAS RIP AZUL M.L. 50/54 RER</t>
  </si>
  <si>
    <t>1120230</t>
  </si>
  <si>
    <t>PANT GRIS TOPO 34/48 RER</t>
  </si>
  <si>
    <t>1120231</t>
  </si>
  <si>
    <t>PANT GRIS TOPO 50/54 RER</t>
  </si>
  <si>
    <t>1120232</t>
  </si>
  <si>
    <t>PANT GRIS TOPO 56/60 RER</t>
  </si>
  <si>
    <t>1120233</t>
  </si>
  <si>
    <t>BOMB JAZAK RIP MULTICAM BLACK 34/48</t>
  </si>
  <si>
    <t>1120234</t>
  </si>
  <si>
    <t>BOMB JAZAK RIP MULTICAM BLACK 50/54</t>
  </si>
  <si>
    <t>1120238</t>
  </si>
  <si>
    <t>PANT NEGRO TROPICAL 34/48 RER</t>
  </si>
  <si>
    <t>68</t>
  </si>
  <si>
    <t>1120241</t>
  </si>
  <si>
    <t>BOMB CLAS GAB BOLS RURAL AZUL 34/48</t>
  </si>
  <si>
    <t>1120242</t>
  </si>
  <si>
    <t>BOMB CLAS GAB BOLS RURAL AZUL 50/54</t>
  </si>
  <si>
    <t>1120246</t>
  </si>
  <si>
    <t>BOMB CLAS GAB AZUL 50/54 RER</t>
  </si>
  <si>
    <t>1120247</t>
  </si>
  <si>
    <t>BOMB CLAS GAB AZUL 56/60 RER</t>
  </si>
  <si>
    <t>1120248</t>
  </si>
  <si>
    <t>BOMB CLAS GAB AZUL 62/68 RER</t>
  </si>
  <si>
    <t>1120250</t>
  </si>
  <si>
    <t>BOMB AMER GAB PETREO 34/48 RER</t>
  </si>
  <si>
    <t>1120263</t>
  </si>
  <si>
    <t>BOMB HAGANA RIP MULTICAM EJERC 34/48 RER</t>
  </si>
  <si>
    <t>1120264</t>
  </si>
  <si>
    <t>BOMB HAGANA RIP MULTICAM EJERC 50/54 RER</t>
  </si>
  <si>
    <t>1120267</t>
  </si>
  <si>
    <t>BOMB HAGANA RIP AZUL 36/48 RER</t>
  </si>
  <si>
    <t>1120268</t>
  </si>
  <si>
    <t>BOMB HAGANA RIP AZUL 50/54 RER</t>
  </si>
  <si>
    <t>1120271</t>
  </si>
  <si>
    <t>BOMB HAGANA RIP NEGRA 36/48 RER</t>
  </si>
  <si>
    <t>1120272</t>
  </si>
  <si>
    <t>BOMB HAGANA RIP NEGRA 50/54 RER</t>
  </si>
  <si>
    <t>1120275</t>
  </si>
  <si>
    <t>BOMB HAGANA RIP DIGITAL VERDE 36/48 RER</t>
  </si>
  <si>
    <t>1120276</t>
  </si>
  <si>
    <t>BOMB HAGANA RIP DIGITAL VERDE 50/54 RER</t>
  </si>
  <si>
    <t>1120280</t>
  </si>
  <si>
    <t>PANT NEGRO GABARDINA 34/48 RER</t>
  </si>
  <si>
    <t>1120281</t>
  </si>
  <si>
    <t>PANT AZUL TROPICAL 34/48 RER</t>
  </si>
  <si>
    <t>1120285</t>
  </si>
  <si>
    <t>BOMB CLAS GAB AZUL 36/48 RER</t>
  </si>
  <si>
    <t>1120286</t>
  </si>
  <si>
    <t>BOMB CLAS GAB PETREO 34/48 RER</t>
  </si>
  <si>
    <t>1120288</t>
  </si>
  <si>
    <t>BOMB CLAS GAB PETREO 56/60 RER</t>
  </si>
  <si>
    <t>1120294</t>
  </si>
  <si>
    <t>BOMB CLAS RIP STOP NEGRA STAR</t>
  </si>
  <si>
    <t>1120300</t>
  </si>
  <si>
    <t>BOMB CLAS RIP PETREO 34/48 RER</t>
  </si>
  <si>
    <t>1120305</t>
  </si>
  <si>
    <t>BOMB CLAS GAB NEGRA DAMA/SPANDE 34/48RER</t>
  </si>
  <si>
    <t>1120306</t>
  </si>
  <si>
    <t>BOMB CLAS GAB NEGRA DAMA/SPANDE 50/54RER</t>
  </si>
  <si>
    <t>1120310</t>
  </si>
  <si>
    <t>BOMB CLAS RIP PETREO DAMA 34/48 RER</t>
  </si>
  <si>
    <t>1120315</t>
  </si>
  <si>
    <t>BOMB CLAS RIP DESERTICO 34/48 RER</t>
  </si>
  <si>
    <t>1120316</t>
  </si>
  <si>
    <t>BOMB CLAS RIP DESERTICO 50/54 RER</t>
  </si>
  <si>
    <t>1120323</t>
  </si>
  <si>
    <t>BOMB CLAS RIP MULTICAM 34/48 RER</t>
  </si>
  <si>
    <t>1120330</t>
  </si>
  <si>
    <t>BOMB CLAS RIP GN VERDE 34/48 EM</t>
  </si>
  <si>
    <t>1120331</t>
  </si>
  <si>
    <t>BOMB CLAS RIP GN VERDE 50/54 EM</t>
  </si>
  <si>
    <t>1120332</t>
  </si>
  <si>
    <t>BOMB CLAS RIP GN VERDE 56/60</t>
  </si>
  <si>
    <t>1120333</t>
  </si>
  <si>
    <t>BOMB CLAS RIP EJERCITO 34/48 RER</t>
  </si>
  <si>
    <t>1120334</t>
  </si>
  <si>
    <t>BOMB CLAS RIP EJERCITO 50/54 RER</t>
  </si>
  <si>
    <t>1120335</t>
  </si>
  <si>
    <t>BOMB CLAS RIP EJERCITO 56/60 RER</t>
  </si>
  <si>
    <t>1120340</t>
  </si>
  <si>
    <t>BOMB CLAS GAB GRIS DAMA/SPANDE 34/48 RER</t>
  </si>
  <si>
    <t>1120341</t>
  </si>
  <si>
    <t>BOMB CLAS GAB GRIS DAMA/SPANDE 50/54 RER</t>
  </si>
  <si>
    <t>1120369</t>
  </si>
  <si>
    <t>BOMB CLAS RIP TIGER CELESTE 34/48 RER</t>
  </si>
  <si>
    <t>1120400</t>
  </si>
  <si>
    <t>BOMB CLAS RIP AZUL CIENTIF 34/48 RER</t>
  </si>
  <si>
    <t>1120401</t>
  </si>
  <si>
    <t>BOMB CLAS RIP AZUL CIENTIF 50/54 RER</t>
  </si>
  <si>
    <t>1120402</t>
  </si>
  <si>
    <t>BOMB CLAS RIP AZUL CIENTIF 56/62 RER</t>
  </si>
  <si>
    <t>1120414</t>
  </si>
  <si>
    <t>BOMB TERMICA NEGRA 34/48 RER</t>
  </si>
  <si>
    <t>1120415</t>
  </si>
  <si>
    <t>BOMB TERMICA NEGRA 50/54 RER</t>
  </si>
  <si>
    <t>1120416</t>
  </si>
  <si>
    <t>BOMB TERMICA NEGRA 56/60 RER</t>
  </si>
  <si>
    <t>1120417</t>
  </si>
  <si>
    <t>BOMB TERMICA NEGRA 62/66 RER</t>
  </si>
  <si>
    <t>1120428</t>
  </si>
  <si>
    <t>BREECHES AZUL 34/48 RER</t>
  </si>
  <si>
    <t>1120429</t>
  </si>
  <si>
    <t>BREECHES AZUL 50/54 RER</t>
  </si>
  <si>
    <t>1120433</t>
  </si>
  <si>
    <t>BOMB AMER RIP AZUL NOCHE 56/60 RER</t>
  </si>
  <si>
    <t>1120441</t>
  </si>
  <si>
    <t>BOMB CLAS RIP AZUL NOCHE 442 62/66</t>
  </si>
  <si>
    <t>1120442</t>
  </si>
  <si>
    <t>BOMB CLAS RIP AZUL NOCHE 442 34/48</t>
  </si>
  <si>
    <t>1120443</t>
  </si>
  <si>
    <t>BOMB CLAS RIP AZUL NOCHE 442 50/54</t>
  </si>
  <si>
    <t>1120444</t>
  </si>
  <si>
    <t>BOMB CLAS RIP AZUL NOCHE 442 56/60</t>
  </si>
  <si>
    <t>1120445</t>
  </si>
  <si>
    <t>BOMB AMER RIP AZUL NOCHE 34/48 RER</t>
  </si>
  <si>
    <t>1120446</t>
  </si>
  <si>
    <t>BOMB AMER RIP AZUL NOCHE 50/54 RER</t>
  </si>
  <si>
    <t>1120449</t>
  </si>
  <si>
    <t>BREECHES NEGRO 50/54 RER</t>
  </si>
  <si>
    <t>1120450</t>
  </si>
  <si>
    <t>BREECHES NEGRO 34/48 RER</t>
  </si>
  <si>
    <t>1120451</t>
  </si>
  <si>
    <t>BOMB BOMBER GRIS 34/48 RER</t>
  </si>
  <si>
    <t>1120452</t>
  </si>
  <si>
    <t>BOMB BOMBER GRIS 50/54 RER</t>
  </si>
  <si>
    <t>1120455</t>
  </si>
  <si>
    <t>BOMB BOMBER AZUL 34/48 RER</t>
  </si>
  <si>
    <t>1120458</t>
  </si>
  <si>
    <t>BOMB BOMBER NEGRA 34/48 RER</t>
  </si>
  <si>
    <t>1120462</t>
  </si>
  <si>
    <t>BOMB CLAS RIP INFANTERIA 50/54 RER</t>
  </si>
  <si>
    <t>1120463</t>
  </si>
  <si>
    <t>BOMB CLAS RIP INFANTERIA 56/60 RER</t>
  </si>
  <si>
    <t>1120464</t>
  </si>
  <si>
    <t>BOMB CLAS RIP INFANTERIA 62/66 RER</t>
  </si>
  <si>
    <t>1120479</t>
  </si>
  <si>
    <t>BOMB CLAS RIP MIMET RURAL 62/66 RER</t>
  </si>
  <si>
    <t>1120485</t>
  </si>
  <si>
    <t>PANT NEGRO GABARDINA 56/60 RER</t>
  </si>
  <si>
    <t>1120486</t>
  </si>
  <si>
    <t>PANT NEGRO GABARDINA 62/66 RER</t>
  </si>
  <si>
    <t>1120493</t>
  </si>
  <si>
    <t>BOMB CLAS RIP AZUL NOCHE 36/48 RER</t>
  </si>
  <si>
    <t>1120496</t>
  </si>
  <si>
    <t>BOMB CLAS RIP AZUL 50/54 RER</t>
  </si>
  <si>
    <t>1120497</t>
  </si>
  <si>
    <t>BOMB CLAS RIP AZUL 56/60 RER</t>
  </si>
  <si>
    <t>1120498</t>
  </si>
  <si>
    <t>BOMB CLAS RIP AZUL 62/66 RER</t>
  </si>
  <si>
    <t>1120499</t>
  </si>
  <si>
    <t>BOMB CLAS RIP AZUL 36/48 RER</t>
  </si>
  <si>
    <t>1120500</t>
  </si>
  <si>
    <t>BOMB JAZAK RIP AZUL 34/48 RER</t>
  </si>
  <si>
    <t>1120501</t>
  </si>
  <si>
    <t>BOMB JAZAK RIP AZUL 50/54 RER</t>
  </si>
  <si>
    <t>1120503</t>
  </si>
  <si>
    <t>BOMB JAZAK RIP AZUL 62/66 RER</t>
  </si>
  <si>
    <t>1120504</t>
  </si>
  <si>
    <t>BOMB JAZAK RIP NEGRO 34/48 RER</t>
  </si>
  <si>
    <t>1120505</t>
  </si>
  <si>
    <t>BOMB JAZAK RIP NEGRO 50/54 RER</t>
  </si>
  <si>
    <t>1120506</t>
  </si>
  <si>
    <t>BOMB JAZAK RIP NEGRO 56/60 RER</t>
  </si>
  <si>
    <t>1120507</t>
  </si>
  <si>
    <t>BOMB JAZAK RIP NEGRO 62/66 RER</t>
  </si>
  <si>
    <t>1120513</t>
  </si>
  <si>
    <t>BOMB CLAS RIP MULTICAM BLACK 50/54</t>
  </si>
  <si>
    <t>1120514</t>
  </si>
  <si>
    <t>BOMB CLAS RIP MULTICAM BLACK 56/60</t>
  </si>
  <si>
    <t>1120540</t>
  </si>
  <si>
    <t>BOMB AMER GAB AZUL  REFLECT 34/48</t>
  </si>
  <si>
    <t>1120555</t>
  </si>
  <si>
    <t>BOMB JAZAK RIP ACU 34/48 RER</t>
  </si>
  <si>
    <t>1120557</t>
  </si>
  <si>
    <t>BOMB JAZAK RIP ACU 56/60 RER</t>
  </si>
  <si>
    <t>1120560</t>
  </si>
  <si>
    <t>L</t>
  </si>
  <si>
    <t>XL</t>
  </si>
  <si>
    <t>XXL</t>
  </si>
  <si>
    <t>1120600</t>
  </si>
  <si>
    <t>BOMB AMER RIP PETREO 34/48 RER</t>
  </si>
  <si>
    <t>1120623</t>
  </si>
  <si>
    <t>BOMB AMER RIP GRIS 34/48 RER</t>
  </si>
  <si>
    <t>1120624</t>
  </si>
  <si>
    <t>BOMB AMER RIP GRIS 50/54 RER</t>
  </si>
  <si>
    <t>1120630</t>
  </si>
  <si>
    <t>BOMB JAZAK GAB PITON 34/48</t>
  </si>
  <si>
    <t>1120640</t>
  </si>
  <si>
    <t>BOMB AMER RIP DIGITAL GRIS 34/48 RER</t>
  </si>
  <si>
    <t>1120641</t>
  </si>
  <si>
    <t>BOMB AMER RIP DIGITAL GRIS 50/54 RER</t>
  </si>
  <si>
    <t>1120642</t>
  </si>
  <si>
    <t>BOMB AMER RIP DIGITAL GRIS 56/60 RER</t>
  </si>
  <si>
    <t>1120651</t>
  </si>
  <si>
    <t>BOMB AMER RIP TIGER CELESTE 50/54 RER</t>
  </si>
  <si>
    <t>1120666</t>
  </si>
  <si>
    <t>BOMB CLAS RIP DIGITAL BEIGE 34/48 RER</t>
  </si>
  <si>
    <t>1120667</t>
  </si>
  <si>
    <t>BOMB CLAS RIP DIGITAL BEIGE 50/54 RER</t>
  </si>
  <si>
    <t>1120668</t>
  </si>
  <si>
    <t>BOMB CLAS RIP DIGITAL BEIGE 56/60 RER</t>
  </si>
  <si>
    <t>1120669</t>
  </si>
  <si>
    <t>BOMB CLAS RIP DIGITAL BEIGE 62/66 RER</t>
  </si>
  <si>
    <t>1120700</t>
  </si>
  <si>
    <t>PANT NEGRO GABARDINA 50/54 RER</t>
  </si>
  <si>
    <t>1120705</t>
  </si>
  <si>
    <t>PANT GRIS DAMA S/BOLSILLO TRAS 34/48 RER</t>
  </si>
  <si>
    <t>1120710</t>
  </si>
  <si>
    <t>BOMB CLAS RIP AZUL DAMA/SPANDE 34/48 RER</t>
  </si>
  <si>
    <t>1120711</t>
  </si>
  <si>
    <t>BOMB CLAS RIP AZUL DAMA/SPANDE 50/54 RER</t>
  </si>
  <si>
    <t>1120720</t>
  </si>
  <si>
    <t>BOMB KADIMA GAB AZUL 34/48 RER</t>
  </si>
  <si>
    <t>1120721</t>
  </si>
  <si>
    <t>BOMB KADIMA GAB AZUL 50/54 RER</t>
  </si>
  <si>
    <t>1120722</t>
  </si>
  <si>
    <t>BOMB KADIMA GAB AZUL 56/60 RER</t>
  </si>
  <si>
    <t>1120724</t>
  </si>
  <si>
    <t>BOMB KADIMA GAB NEGRA 34/48 RER</t>
  </si>
  <si>
    <t>1120725</t>
  </si>
  <si>
    <t>BOMB KADIMA GAB NEGRA 50/54 RER</t>
  </si>
  <si>
    <t>1120726</t>
  </si>
  <si>
    <t>BOMB KADIMA GAB NEGRA 56/60 RER</t>
  </si>
  <si>
    <t>1120728</t>
  </si>
  <si>
    <t>BOMB KADIMA EXPAND GAB NEGRA 34/48 RER</t>
  </si>
  <si>
    <t>1120729</t>
  </si>
  <si>
    <t>BOMB KADIMA EXPAND GAB NEGRA 50/54 RER</t>
  </si>
  <si>
    <t>1120730</t>
  </si>
  <si>
    <t>BOMB KADIMA EXPAND GAB NEGRA 56/60 RER</t>
  </si>
  <si>
    <t>1120736</t>
  </si>
  <si>
    <t>BOMB KADIMA EXPAND GAB AZUL 34/48 RER</t>
  </si>
  <si>
    <t>1120737</t>
  </si>
  <si>
    <t>BOMB KADIMA EXPAND GAB AZUL 50/54 RER</t>
  </si>
  <si>
    <t>1120738</t>
  </si>
  <si>
    <t>BOMB KADIMA EXPAND GAB AZUL 56/60 RER</t>
  </si>
  <si>
    <t>1120742</t>
  </si>
  <si>
    <t>BOMB KADIMA GAB AZUL NQN 34/48 RER</t>
  </si>
  <si>
    <t>1120743</t>
  </si>
  <si>
    <t>BOMB KADIMA GAB AZUL NQN 50/54 RER</t>
  </si>
  <si>
    <t>1120744</t>
  </si>
  <si>
    <t>BOMB KADIMA GAB AZUL NQN 56/60 RER</t>
  </si>
  <si>
    <t>1120746</t>
  </si>
  <si>
    <t>BOMB KADIMA EXPAND GAB GRIS 34/48 RER</t>
  </si>
  <si>
    <t>1120750</t>
  </si>
  <si>
    <t>BOMB CLAS RIP GRIS 34/48 RER</t>
  </si>
  <si>
    <t>1120751</t>
  </si>
  <si>
    <t>BOMB CLAS RIP GRIS 50/54 RER</t>
  </si>
  <si>
    <t>1120752</t>
  </si>
  <si>
    <t>BOMB CLAS RIP GRIS 56/60 RER</t>
  </si>
  <si>
    <t>1120753</t>
  </si>
  <si>
    <t>BOMB CLAS RIP GRIS 62/68 RER</t>
  </si>
  <si>
    <t>1120755</t>
  </si>
  <si>
    <t>BOMB KADIMA GAB GRIS 34/48 RER</t>
  </si>
  <si>
    <t>1120756</t>
  </si>
  <si>
    <t>BOMB KADIMA GAB GRIS 50/54 RER</t>
  </si>
  <si>
    <t>1120757</t>
  </si>
  <si>
    <t>BOMB KADIMA GAB GRIS 56/60 RER</t>
  </si>
  <si>
    <t>1120760</t>
  </si>
  <si>
    <t>BOMB KADIMA VIAL TUCUMAN 34/48 RER</t>
  </si>
  <si>
    <t>1120761</t>
  </si>
  <si>
    <t>BOMB KADIMA VIAL TUCUMAN 50/54 RER</t>
  </si>
  <si>
    <t>1120764</t>
  </si>
  <si>
    <t>PANT AZUL DE POLICIA 36/48 RER</t>
  </si>
  <si>
    <t>14</t>
  </si>
  <si>
    <t>32</t>
  </si>
  <si>
    <t>39</t>
  </si>
  <si>
    <t>1120765</t>
  </si>
  <si>
    <t>PANT AZUL C/CINTA LAUREA NEGRA 34/48 RER</t>
  </si>
  <si>
    <t>1120766</t>
  </si>
  <si>
    <t>PANT AZUL C/CINTA LAUREA NEGRA 50/54 RER</t>
  </si>
  <si>
    <t>1120767</t>
  </si>
  <si>
    <t>PANT AZUL C/CINTA LAUREA NEGRA 56/60 RER</t>
  </si>
  <si>
    <t>1120771</t>
  </si>
  <si>
    <t>PANT AZUL DE POLICIA 62/66 RER</t>
  </si>
  <si>
    <t>1120772</t>
  </si>
  <si>
    <t>PANT AZUL DE POLICIA 50/54 RER</t>
  </si>
  <si>
    <t>1120773</t>
  </si>
  <si>
    <t>PANT AZUL DE POLICIA 56/60 RER</t>
  </si>
  <si>
    <t>1120774</t>
  </si>
  <si>
    <t>PANT NEGRO CON VIVO BLANCO STAR</t>
  </si>
  <si>
    <t>1120776</t>
  </si>
  <si>
    <t>PANT GRIS C/CINTA NEGRA LMGE 34/48 RER</t>
  </si>
  <si>
    <t>1120777</t>
  </si>
  <si>
    <t>PANT GRIS C/CINTA NEGRA LMGE 50/54 RER</t>
  </si>
  <si>
    <t>1120780</t>
  </si>
  <si>
    <t>PANT AZUL DE POLICIA C/BOL DAMA 36/48</t>
  </si>
  <si>
    <t>1120781</t>
  </si>
  <si>
    <t>PANT AZUL DE POLICIA C/BOL DAMA 50/54</t>
  </si>
  <si>
    <t>1120782</t>
  </si>
  <si>
    <t>PANT NEGRO DE POLICIA DAMA 36/48 RER</t>
  </si>
  <si>
    <t>1120785</t>
  </si>
  <si>
    <t>PANT AZUL DAMA S/BOLSILLO TRAS 34/48 RER</t>
  </si>
  <si>
    <t>1120786</t>
  </si>
  <si>
    <t>PANT AZUL DAMA S/BOLSILLO TRAS 50/54 RER</t>
  </si>
  <si>
    <t>1120789</t>
  </si>
  <si>
    <t>BOMB CONDOR RIP NEGRA 36/48 RER</t>
  </si>
  <si>
    <t>1120790</t>
  </si>
  <si>
    <t>BOMB CONDOR RIP NEGRA 50/54 RER</t>
  </si>
  <si>
    <t>1120791</t>
  </si>
  <si>
    <t>BOMB CONDOR RIP NEGRA 56/60 RER</t>
  </si>
  <si>
    <t>1120792</t>
  </si>
  <si>
    <t>BOMB CONDOR RIP NEGRA 62/66 RER</t>
  </si>
  <si>
    <t>1120793</t>
  </si>
  <si>
    <t>BOMB CONDOR RIP BEIGE 50/54 RER</t>
  </si>
  <si>
    <t>1120795</t>
  </si>
  <si>
    <t>PANT NEGRO C/CINTA LAUR NEGRA 34/48 RER</t>
  </si>
  <si>
    <t>1120796</t>
  </si>
  <si>
    <t>PANT NEGRO C/CINTA LAUR NEGRA 50/54 RER</t>
  </si>
  <si>
    <t>1120797</t>
  </si>
  <si>
    <t>PANT NEGRO C/CINTA LAUR NEGRA 56/60 RER</t>
  </si>
  <si>
    <t>1120798</t>
  </si>
  <si>
    <t>PANT NEGRO C/CINTA LAUR NEGRA 62/66 RER</t>
  </si>
  <si>
    <t>1120799</t>
  </si>
  <si>
    <t>BOMB CONDOR RIP BEIGE 34/48 RER</t>
  </si>
  <si>
    <t>1120800</t>
  </si>
  <si>
    <t>BOMB CLAS RIP BEIGE 34/48 RER</t>
  </si>
  <si>
    <t>REF</t>
  </si>
  <si>
    <t>REFLECTIVO</t>
  </si>
  <si>
    <t>1120801</t>
  </si>
  <si>
    <t>BOMB CLAS RIP BEIGE 50/54 RER</t>
  </si>
  <si>
    <t>1120802</t>
  </si>
  <si>
    <t>BOMB CLAS RIP BEIGE 56/60 RER</t>
  </si>
  <si>
    <t>1120803</t>
  </si>
  <si>
    <t>BOMB CLAS RIP BEIGE 62/66 RER</t>
  </si>
  <si>
    <t>1120840</t>
  </si>
  <si>
    <t>PANT GRIS GABARDINA 36/48 RER</t>
  </si>
  <si>
    <t>1120841</t>
  </si>
  <si>
    <t>PANT GRIS GABARDINA 50/54 RER</t>
  </si>
  <si>
    <t>1120842</t>
  </si>
  <si>
    <t>PANT GRIS GABARDINA 56/60 RER</t>
  </si>
  <si>
    <t>1120850</t>
  </si>
  <si>
    <t>BOMB AMER RIP INFANTERIA 34/48 RER</t>
  </si>
  <si>
    <t>1120851</t>
  </si>
  <si>
    <t>BOMB AMER RIP INFANTERIA 50/54 RER</t>
  </si>
  <si>
    <t>1120852</t>
  </si>
  <si>
    <t>BOMB AMER RIP INFANTERIA 56/60 RER</t>
  </si>
  <si>
    <t>1120856</t>
  </si>
  <si>
    <t>BOMB AMER RIP AZUL 34/48 RER</t>
  </si>
  <si>
    <t>1120857</t>
  </si>
  <si>
    <t>BOMB AMER RIP AZUL 50/54 RER</t>
  </si>
  <si>
    <t>1120858</t>
  </si>
  <si>
    <t>BOMB AMER RIP NEGRA 34/48 RER</t>
  </si>
  <si>
    <t>1120859</t>
  </si>
  <si>
    <t>BOMB AMER RIP NEGRA 50/54 RER</t>
  </si>
  <si>
    <t>1120860</t>
  </si>
  <si>
    <t>BOMB AMER RIP AZUL 56/60 RER</t>
  </si>
  <si>
    <t>1120861</t>
  </si>
  <si>
    <t>BOMB AMER RIP AZUL 62/66 RER</t>
  </si>
  <si>
    <t>1120862</t>
  </si>
  <si>
    <t>BOMB AMER RIP NEGRA 56/60 RER</t>
  </si>
  <si>
    <t>1120863</t>
  </si>
  <si>
    <t>BOMB AMER RIP NEGRA 62/66 RER</t>
  </si>
  <si>
    <t>1120870</t>
  </si>
  <si>
    <t>BOMB CLAS RIP MIMET 2 COL GRIS 56/60 RER</t>
  </si>
  <si>
    <t>1120873</t>
  </si>
  <si>
    <t>BOMB CLAS RIP DIGITAL GRIS 34/48 RER</t>
  </si>
  <si>
    <t>1120875</t>
  </si>
  <si>
    <t>BOMB CLAS RIP INFANTERIA 34/48 RER</t>
  </si>
  <si>
    <t>1120876</t>
  </si>
  <si>
    <t>BOMB CLAS RIP VIAL TMAN 34/48 RER</t>
  </si>
  <si>
    <t>1120877</t>
  </si>
  <si>
    <t>BOMB CLAS RIP MIMET RURAL 34/48 RER</t>
  </si>
  <si>
    <t>1120878</t>
  </si>
  <si>
    <t>BOMB CLAS RIP MIMET 2 COL GRIS 34/48 RER</t>
  </si>
  <si>
    <t>1120879</t>
  </si>
  <si>
    <t>BOMB CLAS RIP VIAL TMAN 50/54 RER</t>
  </si>
  <si>
    <t>1120880</t>
  </si>
  <si>
    <t>BOMB CLAS RIP MIMET 2 COL GRIS 50/54 RER</t>
  </si>
  <si>
    <t>1120887</t>
  </si>
  <si>
    <t>BOMB CLAS RIP VIAL TMAN 56/60 RER</t>
  </si>
  <si>
    <t>1120888</t>
  </si>
  <si>
    <t>BOMB SECURITAS RER</t>
  </si>
  <si>
    <t>1120900</t>
  </si>
  <si>
    <t>BOMB CLAS RIP NEGRA 34/48 RER</t>
  </si>
  <si>
    <t>1120901</t>
  </si>
  <si>
    <t>BOMB CLAS RIP NEGRA 50/54 RER</t>
  </si>
  <si>
    <t>1120902</t>
  </si>
  <si>
    <t>BOMB CLAS RIP NEGRA 56/60 RER</t>
  </si>
  <si>
    <t>1120903</t>
  </si>
  <si>
    <t>BOMB CLAS RIP NEGRA 62/66 RER</t>
  </si>
  <si>
    <t>1120904</t>
  </si>
  <si>
    <t>BOMB CLAS RIP NEGRA 68/70 RER</t>
  </si>
  <si>
    <t>70</t>
  </si>
  <si>
    <t>1120910</t>
  </si>
  <si>
    <t>BOMB CLAS RIP NEGRA DAMA/SPANDE 34/48 RE</t>
  </si>
  <si>
    <t>1120911</t>
  </si>
  <si>
    <t>BOMB CLAS RIP NEGRA DAMA/SPANDE 50/54RER</t>
  </si>
  <si>
    <t>1120920</t>
  </si>
  <si>
    <t>BOMB CLAS RIP NEGRA SARPOL REFLECTIVA 34/48 RER</t>
  </si>
  <si>
    <t>1120921</t>
  </si>
  <si>
    <t>BOMB CLAS RIP NEGRA SARPOL REFLECTIVA 50/54 RER</t>
  </si>
  <si>
    <t>1120922</t>
  </si>
  <si>
    <t>BOMB CLAS RIP NEGRA SARPOL REFLECTIVA 56/60 RER</t>
  </si>
  <si>
    <t>1120940</t>
  </si>
  <si>
    <t>BOMB CLAS RIP REQUISA 34/48 RER</t>
  </si>
  <si>
    <t>1120941</t>
  </si>
  <si>
    <t>BOMB CLAS RIP REQUISA 50/54 RER</t>
  </si>
  <si>
    <t>1120942</t>
  </si>
  <si>
    <t>BOMB CLAS RIP REQUISA 56/60</t>
  </si>
  <si>
    <t>1120946</t>
  </si>
  <si>
    <t>BOMB CLAS RIP VERDE 36/48 RER</t>
  </si>
  <si>
    <t>1120947</t>
  </si>
  <si>
    <t>BOMB CLAS RIP VERDE 50/54 RER</t>
  </si>
  <si>
    <t>1120950</t>
  </si>
  <si>
    <t>BOMB AMER RIP REQUISA 34/48 RER</t>
  </si>
  <si>
    <t>1120952</t>
  </si>
  <si>
    <t>BOMB AMER RIP REQUISA 50/54 RER</t>
  </si>
  <si>
    <t>1120953</t>
  </si>
  <si>
    <t>BOMB AMER RIP REQUISA 56/60 RER</t>
  </si>
  <si>
    <t>1120956</t>
  </si>
  <si>
    <t>BOMB TACTICA BOLSILLO INFERIOR RIP NEGRA A9001 34/48</t>
  </si>
  <si>
    <t>1120977</t>
  </si>
  <si>
    <t>BOMB CLAS RIP MIMET RURAL 50/54 RER</t>
  </si>
  <si>
    <t>1120978</t>
  </si>
  <si>
    <t>BOMB CLAS RIP SELVA 34/48</t>
  </si>
  <si>
    <t>1120979</t>
  </si>
  <si>
    <t>BOMB CLAS RIP SELVA 50/54</t>
  </si>
  <si>
    <t>1120980</t>
  </si>
  <si>
    <t>BOMB CLAS RIP SELVA 56/60</t>
  </si>
  <si>
    <t>1121003</t>
  </si>
  <si>
    <t>BOMB AMER FIT GAB AZUL 34/48 RER</t>
  </si>
  <si>
    <t>1121004</t>
  </si>
  <si>
    <t>BOMB AMER FIT GAB AZUL 50/54 RER</t>
  </si>
  <si>
    <t>1121005</t>
  </si>
  <si>
    <t>BOMB AMER FIT GAB AZUL 56/60 RER</t>
  </si>
  <si>
    <t>1121006</t>
  </si>
  <si>
    <t>BOMB AMER FIT GAB AZUL 62/66 RER</t>
  </si>
  <si>
    <t>1121106</t>
  </si>
  <si>
    <t>BOMB AMER FIT GAB GRIS 34/48 RER</t>
  </si>
  <si>
    <t>1121107</t>
  </si>
  <si>
    <t>BOMB AMER FIT GAB GRIS 50/54 RER</t>
  </si>
  <si>
    <t>1121110</t>
  </si>
  <si>
    <t>BOMB AMER FIT GAB GRIS 56/60 RER</t>
  </si>
  <si>
    <t>1121111</t>
  </si>
  <si>
    <t>BOMB AMER FIT GAB GRIS 62/66 RER</t>
  </si>
  <si>
    <t>1121130</t>
  </si>
  <si>
    <t>BOMB CLAS FIT GAB PENIT FEDERAL 34/48 RER</t>
  </si>
  <si>
    <t>1121131</t>
  </si>
  <si>
    <t>BOMB CLAS FIT GAB PENIT FEDERAL 50/54 RER</t>
  </si>
  <si>
    <t>1121140</t>
  </si>
  <si>
    <t>BOMB CLAS FIT GAB GRIS 34/48 RER</t>
  </si>
  <si>
    <t>1121150</t>
  </si>
  <si>
    <t>BOMB CLAS FIT GAB GRIS 50/54 RER</t>
  </si>
  <si>
    <t>1121160</t>
  </si>
  <si>
    <t>BOMB CLAS FIT GAB GRIS 56/60 RER</t>
  </si>
  <si>
    <t>1121165</t>
  </si>
  <si>
    <t>BOMB AMER FIT RIP STOP DIGITAL ACU 34/48 RER</t>
  </si>
  <si>
    <t>1121170</t>
  </si>
  <si>
    <t>BOMB CLAS FIT GAB NEGRA 34/48 RER</t>
  </si>
  <si>
    <t>1121175</t>
  </si>
  <si>
    <t>BOMB CLAS FIT GAB GRIS 62/66 RER</t>
  </si>
  <si>
    <t>1121180</t>
  </si>
  <si>
    <t>BOMB CLAS FIT GAB NEGRA 50/54 RER</t>
  </si>
  <si>
    <t>1121182</t>
  </si>
  <si>
    <t>BOMB CLAS FIT RIP STOP  AZUL NQN 34/48 RER</t>
  </si>
  <si>
    <t>1121183</t>
  </si>
  <si>
    <t>BOMB CLAS FIT RIP STOP  AZUL NQN 50/54 RER</t>
  </si>
  <si>
    <t>1121184</t>
  </si>
  <si>
    <t>BOMB CLAS FIT RIP STOP  AZUL NQN 56/60 RER</t>
  </si>
  <si>
    <t>1121185</t>
  </si>
  <si>
    <t>BOMB CLAS FIT RIP STOP  AZUL NQN 62/66 RER</t>
  </si>
  <si>
    <t>1121190</t>
  </si>
  <si>
    <t>BOMB CLAS FIT GAB NEGRA 56/60 RER</t>
  </si>
  <si>
    <t>1121206</t>
  </si>
  <si>
    <t>BOMB AMER FIT GAB NEGRA 34/48 RER</t>
  </si>
  <si>
    <t>1121207</t>
  </si>
  <si>
    <t>BOMB AMER FIT GAB NEGRA 50/54 RER</t>
  </si>
  <si>
    <t>1121208</t>
  </si>
  <si>
    <t>BOMB AMER FIT GAB NEGRA 56/60 RER</t>
  </si>
  <si>
    <t>1121209</t>
  </si>
  <si>
    <t>BOMB AMER FIT GAB NEGRA 62/66 RER</t>
  </si>
  <si>
    <t>1121246</t>
  </si>
  <si>
    <t>BOMB CLAS FIT GAB AZUL 50/54 RER</t>
  </si>
  <si>
    <t>1121247</t>
  </si>
  <si>
    <t>BOMB CLAS FIT GAB AZUL 56/60 RER</t>
  </si>
  <si>
    <t>1121248</t>
  </si>
  <si>
    <t>BOMB CLAS FIT GAB AZUL 62/66 RER</t>
  </si>
  <si>
    <t>1121250</t>
  </si>
  <si>
    <t>BOMB AMER FIT GAB PETREO 34/48 RER</t>
  </si>
  <si>
    <t>1121285</t>
  </si>
  <si>
    <t>BOMB CLAS FIT GAB AZUL 34/48 RER</t>
  </si>
  <si>
    <t>1121286</t>
  </si>
  <si>
    <t>BOMB CLAS FIT GAB PETREO 34/48 RER</t>
  </si>
  <si>
    <t>1121300</t>
  </si>
  <si>
    <t>BOMB CLAS FIT RIP PETREO 34/48 RER</t>
  </si>
  <si>
    <t>1121310</t>
  </si>
  <si>
    <t>BOMB CLAS FIT RIP PETREO DAMA 34/48 RER</t>
  </si>
  <si>
    <t>1121330</t>
  </si>
  <si>
    <t>BOMB CLAS FIT RIP STOP  GN VERDE 34/48 EM</t>
  </si>
  <si>
    <t>1121331</t>
  </si>
  <si>
    <t>BOMB CLAS FIT RIP STOP  GN VERDE 50/54 EM</t>
  </si>
  <si>
    <t>1121332</t>
  </si>
  <si>
    <t>BOMB CLAS FIT RIP STOP  GN VERDE 56/60 EM</t>
  </si>
  <si>
    <t>1121333</t>
  </si>
  <si>
    <t>BOMB CLAS FIT RIP STOP  EJERCITO 34/48 RER</t>
  </si>
  <si>
    <t>1121441</t>
  </si>
  <si>
    <t>BOMB CLAS FIT RIP STOP  AZUL NOCHE 442 62/66</t>
  </si>
  <si>
    <t>1121442</t>
  </si>
  <si>
    <t>BOMB CLAS FIT RIP STOP  AZUL NOCHE 442 34/48</t>
  </si>
  <si>
    <t>1121462</t>
  </si>
  <si>
    <t>BOMB CLAS FIT RIP STOP  INFANTERIA 50/54 RER</t>
  </si>
  <si>
    <t>1121463</t>
  </si>
  <si>
    <t>BOMB CLAS FIT RIP STOP  INFANTERIA 56/60 RER</t>
  </si>
  <si>
    <t>1121464</t>
  </si>
  <si>
    <t>BOMB CLAS FIT RIP STOP  INFANTERIA 62/66 RER</t>
  </si>
  <si>
    <t>1121496</t>
  </si>
  <si>
    <t>BOMB CLAS FIT RIP STOP  AZUL 50/54 RER</t>
  </si>
  <si>
    <t>1121497</t>
  </si>
  <si>
    <t>BOMB CLAS FIT RIP STOP  AZUL 56/60 RER</t>
  </si>
  <si>
    <t>1121498</t>
  </si>
  <si>
    <t>BOMB CLAS FIT RIP STOP  AZUL 62/66 RER</t>
  </si>
  <si>
    <t>1121499</t>
  </si>
  <si>
    <t>BOMB CLAS FIT RIP STOP  AZUL 36/48 RER</t>
  </si>
  <si>
    <t>1121640</t>
  </si>
  <si>
    <t>BOMB AMER FIT RIP STOP DIGITAL GRIS 34/48 RER</t>
  </si>
  <si>
    <t>1121641</t>
  </si>
  <si>
    <t>BOMB AMER FIT RIP STOP DIGITAL GRIS 50/54 RER</t>
  </si>
  <si>
    <t>1121642</t>
  </si>
  <si>
    <t>BOMB AMER FIT RIP STOP DIGITAL GRIS 56/60 RER</t>
  </si>
  <si>
    <t>1121666</t>
  </si>
  <si>
    <t>BOMB CLAS FIT RIP STOP  DIGITAL BEIGE 34/48 RER</t>
  </si>
  <si>
    <t>1121667</t>
  </si>
  <si>
    <t>BOMB CLAS FIT RIP STOP  DIGITAL BEIGE 50/54 RER</t>
  </si>
  <si>
    <t>1121750</t>
  </si>
  <si>
    <t>BOMB CLAS FIT RIP STOP  GRIS 34/48 RER</t>
  </si>
  <si>
    <t>1121751</t>
  </si>
  <si>
    <t>BOMB CLAS FIT RIP STOP  GRIS 50/54 RER</t>
  </si>
  <si>
    <t>1121752</t>
  </si>
  <si>
    <t>BOMB CLAS FIT RIP STOP  GRIS 56/60 RER</t>
  </si>
  <si>
    <t>1121753</t>
  </si>
  <si>
    <t>BOMB CLAS FIT RIP STOP  GRIS 62/66 RER</t>
  </si>
  <si>
    <t>1121800</t>
  </si>
  <si>
    <t>BOMB CLAS FIT RIP STOP  BEIGE 34/48 RER</t>
  </si>
  <si>
    <t>1121801</t>
  </si>
  <si>
    <t>BOMB CLAS FIT RIP STOP  BEIGE 50/54 RER</t>
  </si>
  <si>
    <t>1121850</t>
  </si>
  <si>
    <t>BOMB AMER FIT RIP STOP INFANTERIA 34/48 RER</t>
  </si>
  <si>
    <t>1121851</t>
  </si>
  <si>
    <t>BOMB AMER FIT RIP STOP INFANTERIA 50/54 RER</t>
  </si>
  <si>
    <t>1121852</t>
  </si>
  <si>
    <t>BOMB AMER FIT RIP STOP INFANTERIA 56/60 RER</t>
  </si>
  <si>
    <t>1121856</t>
  </si>
  <si>
    <t>BOMB AMER FIT RIP STOP AZUL 34/48 RER</t>
  </si>
  <si>
    <t>1121857</t>
  </si>
  <si>
    <t>BOMB AMER FIT RIP STOP AZUL 50/54 RER</t>
  </si>
  <si>
    <t>1121858</t>
  </si>
  <si>
    <t>BOMB AMER FIT RIP STOP NEGRA 34/48 RER</t>
  </si>
  <si>
    <t>1121859</t>
  </si>
  <si>
    <t>BOMB AMER FIT RIP STOP NEGRA 50/54 RER</t>
  </si>
  <si>
    <t>1121860</t>
  </si>
  <si>
    <t>BOMB AMER FIT RIP STOP AZUL 56/60 RER</t>
  </si>
  <si>
    <t>1121861</t>
  </si>
  <si>
    <t>BOMB AMER FIT RIP STOP AZUL 62/66 RER</t>
  </si>
  <si>
    <t>1121862</t>
  </si>
  <si>
    <t>BOMB AMER FIT RIP STOP NEGRA 56/60 RER</t>
  </si>
  <si>
    <t>1121863</t>
  </si>
  <si>
    <t>BOMB AMER FIT RIP STOP NEGRA 62/66 RER</t>
  </si>
  <si>
    <t>1121875</t>
  </si>
  <si>
    <t>BOMB CLAS FIT RIP STOP  INFANTERIA 34/48 RER</t>
  </si>
  <si>
    <t>1121877</t>
  </si>
  <si>
    <t>BOMB CLAS FIT RIP STOP  MIMET RURAL 34/48 RER</t>
  </si>
  <si>
    <t>1121900</t>
  </si>
  <si>
    <t>BOMB CLAS FIT RIP STOP  NEGRA 34/48 RER</t>
  </si>
  <si>
    <t>1121901</t>
  </si>
  <si>
    <t>BOMB CLAS FIT RIP STOP  NEGRA 50/54 RER</t>
  </si>
  <si>
    <t>1121902</t>
  </si>
  <si>
    <t>BOMB CLAS FIT RIP STOP  NEGRA 56/60 RER</t>
  </si>
  <si>
    <t>1121903</t>
  </si>
  <si>
    <t>BOMB CLAS FIT RIP STOP  NEGRA 62/66 RER</t>
  </si>
  <si>
    <t>1121950</t>
  </si>
  <si>
    <t>BOMB AMER FIT RIP STOP REQUISA 34/48 RER</t>
  </si>
  <si>
    <t>1121952</t>
  </si>
  <si>
    <t>BOMB AMER FIT RIP STOP REQUISA 50/54 RER</t>
  </si>
  <si>
    <t>1121953</t>
  </si>
  <si>
    <t>BOMB AMER FIT RIP STOP REQUISA 56/60 RER</t>
  </si>
  <si>
    <t>1121977</t>
  </si>
  <si>
    <t>BOMB CLAS FIT RIP STOP  MIMET RURAL 50/54 RER</t>
  </si>
  <si>
    <t>1123456</t>
  </si>
  <si>
    <t>BOMB BOMBER AZUL 50/54 RER</t>
  </si>
  <si>
    <t>1123457</t>
  </si>
  <si>
    <t>BOMB BOMBER AZUL 56/60 RER</t>
  </si>
  <si>
    <t>1130008</t>
  </si>
  <si>
    <t>OVERALL MULTIBOL GAB AZUL RER</t>
  </si>
  <si>
    <t>3XL</t>
  </si>
  <si>
    <t>4XL</t>
  </si>
  <si>
    <t>5XL</t>
  </si>
  <si>
    <t>XXS</t>
  </si>
  <si>
    <t>1130009</t>
  </si>
  <si>
    <t>OVERALL MULTIBOL GAB NEGRO RER</t>
  </si>
  <si>
    <t>1130226</t>
  </si>
  <si>
    <t>PANT BEIGE OFICIAL LMGE 34/48 RER</t>
  </si>
  <si>
    <t>1130254</t>
  </si>
  <si>
    <t>MAMELUCO TERMICO NEGRO XS/XL RER</t>
  </si>
  <si>
    <t>1130255</t>
  </si>
  <si>
    <t>MAMELUCO TERMICO NEGRO 2XL/6XL RER</t>
  </si>
  <si>
    <t>1130495</t>
  </si>
  <si>
    <t>OVERALL MULTIBOL RIP AZUL RER</t>
  </si>
  <si>
    <t>1130496</t>
  </si>
  <si>
    <t>OVERALL MULTIBOL AZUL RIP STOP</t>
  </si>
  <si>
    <t>1130555</t>
  </si>
  <si>
    <t>PANT BEIGE OFICIAL LMGE 50/54 RER</t>
  </si>
  <si>
    <t>1130713</t>
  </si>
  <si>
    <t>OVERALL MULTIBOL GAB GRIS</t>
  </si>
  <si>
    <t>1130745</t>
  </si>
  <si>
    <t>OVERALL MULTIBOLS. INFANTERIA RER</t>
  </si>
  <si>
    <t>2XL</t>
  </si>
  <si>
    <t>1130750</t>
  </si>
  <si>
    <t>MAMELUCO TERMICO GRIS S/XL RER</t>
  </si>
  <si>
    <t>1140000</t>
  </si>
  <si>
    <t>PANT GRIS TROPICAL 34-48 RER</t>
  </si>
  <si>
    <t>1140001</t>
  </si>
  <si>
    <t>PANT GRIS TROPICAL 50-54 RER</t>
  </si>
  <si>
    <t>1200001</t>
  </si>
  <si>
    <t>BOMB CLAS RIP DAMA AZUL 34/48 RER</t>
  </si>
  <si>
    <t>1200003</t>
  </si>
  <si>
    <t>BOMB CLAS RIP DAMA AZUL 50/54 RER</t>
  </si>
  <si>
    <t>1200011</t>
  </si>
  <si>
    <t>BOMB CLAS GAB DAMA AZUL 34/48 RER</t>
  </si>
  <si>
    <t>1200012</t>
  </si>
  <si>
    <t>BOMB CLAS GAB DAMA AZUL 50/54 RER</t>
  </si>
  <si>
    <t>1200014</t>
  </si>
  <si>
    <t>BOMB CLAS GAB DAMA NEGRA 34/48 RER</t>
  </si>
  <si>
    <t>1200900</t>
  </si>
  <si>
    <t>BOMB CLAS RIP DAMA NEGRA 36/48 RER</t>
  </si>
  <si>
    <t>1200901</t>
  </si>
  <si>
    <t>BOMB CLAS RIP DAMA NEGRA 50/56 RER</t>
  </si>
  <si>
    <t>1407093</t>
  </si>
  <si>
    <t>POLLERA POLICIA SIN FORRAR RER</t>
  </si>
  <si>
    <t>1407094</t>
  </si>
  <si>
    <t>POLLERA POLICIA C FORRO RER</t>
  </si>
  <si>
    <t>2000036</t>
  </si>
  <si>
    <t>SHORT GRIS LMGE RER</t>
  </si>
  <si>
    <t>2000258</t>
  </si>
  <si>
    <t>SHORT IUSP RER</t>
  </si>
  <si>
    <t>2000386</t>
  </si>
  <si>
    <t>SHORT NEGRO INFANTERIA RER</t>
  </si>
  <si>
    <t>2101000</t>
  </si>
  <si>
    <t>CHOMBA MC POLO NEGRA 3XS/2XL RER</t>
  </si>
  <si>
    <t>ESTAMP</t>
  </si>
  <si>
    <t>estampa policia</t>
  </si>
  <si>
    <t>2101002</t>
  </si>
  <si>
    <t>CHOMBA MC POLO ESTAMPA  MUNI NQN RER</t>
  </si>
  <si>
    <t>2101004</t>
  </si>
  <si>
    <t>REMERA MC SIN CIERRE BLANCA 3XS/2XL RER</t>
  </si>
  <si>
    <t>2101006</t>
  </si>
  <si>
    <t>REMERA ML POLICIA DE LA RIOJA</t>
  </si>
  <si>
    <t>09</t>
  </si>
  <si>
    <t>NEGRO</t>
  </si>
  <si>
    <t>2101009</t>
  </si>
  <si>
    <t>CHOMBA ML CIERRE ROJA  2XS/2XLRER</t>
  </si>
  <si>
    <t>2101010</t>
  </si>
  <si>
    <t>CHOMBA ML CIERRE ROJA INSTRU 3XS/2XL RER</t>
  </si>
  <si>
    <t>2101037</t>
  </si>
  <si>
    <t>REMERA MC SIN CIER ROJO V AZ 3XS/2XL RER</t>
  </si>
  <si>
    <t>2101054</t>
  </si>
  <si>
    <t>REMERA MC COMBAT JERSEY 54-L</t>
  </si>
  <si>
    <t>2101070</t>
  </si>
  <si>
    <t>CHOMBA MC POLO BLANCA CICLISTA RER</t>
  </si>
  <si>
    <t>2101100</t>
  </si>
  <si>
    <t>CHOMBA MC CIERRE BLANCA 3XS/2XL RER</t>
  </si>
  <si>
    <t>2101101</t>
  </si>
  <si>
    <t>CHOMBA URBANA TMAN 3XS/2XL (SUBLIM) RER</t>
  </si>
  <si>
    <t>2101103</t>
  </si>
  <si>
    <t>CHOMBA MC CIERRE BOMBERO 3XL/5XL RER</t>
  </si>
  <si>
    <t>2101105</t>
  </si>
  <si>
    <t>CHOMBA MC POLO URBANA TUC 3XS/2XL RER</t>
  </si>
  <si>
    <t>2101108</t>
  </si>
  <si>
    <t>CHOMBA MC JERSEY URBANA TUC 3XS/2XL RER</t>
  </si>
  <si>
    <t>2101109</t>
  </si>
  <si>
    <t>CHOMBA MC JERSEY URBANA TUC 3XL/6XL RER</t>
  </si>
  <si>
    <t>2101110</t>
  </si>
  <si>
    <t>CHOMBA MC CIERRE BOMBERO 3XS/2XL RER</t>
  </si>
  <si>
    <t>2101111</t>
  </si>
  <si>
    <t>CHOMBA MC POLO NEGRA 3XL/6XL RER</t>
  </si>
  <si>
    <t>2101113</t>
  </si>
  <si>
    <t>CHOMBA MC POLO NEGRA PSA 2XS/2XL RER</t>
  </si>
  <si>
    <t>2101115</t>
  </si>
  <si>
    <t>CHOMBA MC POLO BLANCA PSA 2XS/2XL RER</t>
  </si>
  <si>
    <t>2101158</t>
  </si>
  <si>
    <t>CHOMBA MC INFANTERIA RER</t>
  </si>
  <si>
    <t>2101200</t>
  </si>
  <si>
    <t>CHOMBA MC POLO BLANCA + ESTAMP 3XS/2XL R</t>
  </si>
  <si>
    <t>2101202</t>
  </si>
  <si>
    <t>CHOMBA MC POLO BLANCA 3XS/2XL RER</t>
  </si>
  <si>
    <t>2101203</t>
  </si>
  <si>
    <t>CHOMBA MC POLO BLANCA 3XL/5XL RER</t>
  </si>
  <si>
    <t>2101251</t>
  </si>
  <si>
    <t>CHOMBA BLANCA POL. TMAN PATR. URBANA</t>
  </si>
  <si>
    <t>2101300</t>
  </si>
  <si>
    <t>CHOMBA MC CIERRE CIENTIFICA RER</t>
  </si>
  <si>
    <t>3XS</t>
  </si>
  <si>
    <t>2101301</t>
  </si>
  <si>
    <t>CHOMBA ML CIERRE CIENTIFICA RER</t>
  </si>
  <si>
    <t>2101321</t>
  </si>
  <si>
    <t>CHOMBA MC POLO ROJA INSTRUCT 3XS/2XL RER</t>
  </si>
  <si>
    <t>2101350</t>
  </si>
  <si>
    <t>REMERA MC SIN CIERRE GRIS 3XS/2XL RER</t>
  </si>
  <si>
    <t>ABR</t>
  </si>
  <si>
    <t>ABROJO</t>
  </si>
  <si>
    <t>2101351</t>
  </si>
  <si>
    <t>REMERA MC SIN CIERRE GRIS 3XL/5XL RER</t>
  </si>
  <si>
    <t>2101395</t>
  </si>
  <si>
    <t>CHOMBA MC CIERRE AZ + ESTAM 3XS/2XL RER</t>
  </si>
  <si>
    <t>2101400</t>
  </si>
  <si>
    <t>REMERA MC SIN CIERRE AZUL BOMBEROS 3XS/2XL</t>
  </si>
  <si>
    <t>2101493</t>
  </si>
  <si>
    <t>CHOMBA ML CIERRE AZ 3XL/5XL RER</t>
  </si>
  <si>
    <t>2101495</t>
  </si>
  <si>
    <t>CHOMBA MC CIERRE AZ 3XS/2XL RER</t>
  </si>
  <si>
    <t>2101496</t>
  </si>
  <si>
    <t>CHOMBA ML CIERRE AZ 3XS/2XL RER</t>
  </si>
  <si>
    <t>2101499</t>
  </si>
  <si>
    <t>CHOMBA MC CIERRE AZ 3XL/5XL RER</t>
  </si>
  <si>
    <t>2101500</t>
  </si>
  <si>
    <t>CHOMBA MC POLO GRIS MELA SPF 3XS/2XL RER</t>
  </si>
  <si>
    <t>2101502</t>
  </si>
  <si>
    <t>CHOMBA MC POLO GRIS SERV PEN STA CRUZ 3XS/2XL</t>
  </si>
  <si>
    <t>2101503</t>
  </si>
  <si>
    <t>CHOMBA MC POLO GRIS SERV PEN STA CRUZ 3XL/6XL</t>
  </si>
  <si>
    <t>2101520</t>
  </si>
  <si>
    <t>REMERA MC CON CIERRE BEIGE 3XS/2XL RER</t>
  </si>
  <si>
    <t>2101521</t>
  </si>
  <si>
    <t>REMERA MC CON CIERRE BEIGE 3XL/5XL RER</t>
  </si>
  <si>
    <t>2101530</t>
  </si>
  <si>
    <t>REMERA MC SIN CIERRE BEIGE C/VIVO NE 3XS/2XL RER</t>
  </si>
  <si>
    <t>2101531</t>
  </si>
  <si>
    <t>REMERA MC SIN CIERRE BEIGE C/VIVO NE 3XL/6XL RER</t>
  </si>
  <si>
    <t>2101532</t>
  </si>
  <si>
    <t>REMERA MC SIN CIERRE BEIGE 2XS/2XL</t>
  </si>
  <si>
    <t>2101533</t>
  </si>
  <si>
    <t>REMERA MC SIN CIERRE BEIGE 3XL/6XL</t>
  </si>
  <si>
    <t>2101550</t>
  </si>
  <si>
    <t>REMERA MC SIN CIERRE AZUL 3XS/2XL RER</t>
  </si>
  <si>
    <t>2101551</t>
  </si>
  <si>
    <t>REMERA MC SIN CIERRE AZUL 3XL/5XL RER</t>
  </si>
  <si>
    <t>2101552</t>
  </si>
  <si>
    <t>REMERA MC SIN CIE AZ ESTAM CAT 2XS/XXL</t>
  </si>
  <si>
    <t>2101555</t>
  </si>
  <si>
    <t>REMERA MC SIN CIERRE NEGRO 3XS/2XL RER</t>
  </si>
  <si>
    <t>2101556</t>
  </si>
  <si>
    <t>REMERA MC SIN CIERRE NEGRO 3XL/6XL RER</t>
  </si>
  <si>
    <t>2101563</t>
  </si>
  <si>
    <t>REMERA MC SIN CIERRE CIENTIFICA 2XS/2XL</t>
  </si>
  <si>
    <t>2101565</t>
  </si>
  <si>
    <t>REMERA MC STEEL NEGRA 2XS/2XL</t>
  </si>
  <si>
    <t>2101566</t>
  </si>
  <si>
    <t>REMERA MC STEEL NEGRA 3XL/5XL</t>
  </si>
  <si>
    <t>2101567</t>
  </si>
  <si>
    <t>REMERA MC STEEL AZUL 2XS/2XL</t>
  </si>
  <si>
    <t>2101568</t>
  </si>
  <si>
    <t>REMERA MC STEEL AZUL 3XL/6XL</t>
  </si>
  <si>
    <t>2101569</t>
  </si>
  <si>
    <t>REMERA MC STEEL PITON 2XS/2XL</t>
  </si>
  <si>
    <t>2101580</t>
  </si>
  <si>
    <t>CHOMBA MC POLO VIAL SAN JUAN AZUL/BLANCA</t>
  </si>
  <si>
    <t>2101650</t>
  </si>
  <si>
    <t>REMERA MC SIN CIERRE AZUL CHUBUT 2XS/2XL</t>
  </si>
  <si>
    <t>2101651</t>
  </si>
  <si>
    <t>REMERA MC SIN CIERRE AZUL CHUBUT 3XL/5XL</t>
  </si>
  <si>
    <t>2101666</t>
  </si>
  <si>
    <t>REMERA MC SIN CIE NEG 2XS/2XL NOUSAR RER</t>
  </si>
  <si>
    <t>2101741</t>
  </si>
  <si>
    <t>CHOMBA ML POLO AZ + ESTAMPA 3XS/2XL RER</t>
  </si>
  <si>
    <t>2101742</t>
  </si>
  <si>
    <t>CHOMBA ML POLO AZ 3XS/2XL RER</t>
  </si>
  <si>
    <t>2101750</t>
  </si>
  <si>
    <t>CHOMBA MC CIERRE GR 3XS/2XL RER</t>
  </si>
  <si>
    <t>2101751</t>
  </si>
  <si>
    <t>CHOMBA ML CIERRE GR 3XS/2XL RER</t>
  </si>
  <si>
    <t>2101752</t>
  </si>
  <si>
    <t>CHOMBA ML CIERRE GR 3XL/6XL RER</t>
  </si>
  <si>
    <t>2101760</t>
  </si>
  <si>
    <t>CHOMBA MC POLO NEGRA DDI STA CRUZ 3XS/2XL</t>
  </si>
  <si>
    <t>2101761</t>
  </si>
  <si>
    <t>CHOMBA MC POLO NEGRA DDI STA CRUZ 3XL/6XL</t>
  </si>
  <si>
    <t>6XL</t>
  </si>
  <si>
    <t>2101770</t>
  </si>
  <si>
    <t>CHOMBA MC POLO BOMBEROS STA CRUZ 3XS/2XL</t>
  </si>
  <si>
    <t>2101771</t>
  </si>
  <si>
    <t>CHOMBA MC POLO BOMBEROS STA CRUZ 3XL/6XL</t>
  </si>
  <si>
    <t>2101799</t>
  </si>
  <si>
    <t>CHOMBA MC CIERRE GR 3XL/5XL RER</t>
  </si>
  <si>
    <t>2101877</t>
  </si>
  <si>
    <t>CHOMBA MC CIERRE BEIGE 3XS/2XL RER</t>
  </si>
  <si>
    <t>2101878</t>
  </si>
  <si>
    <t>CHOMBA MC CIERRE BEIGE 3XL/5XL RER</t>
  </si>
  <si>
    <t>2101879</t>
  </si>
  <si>
    <t>CHOMBA MC POLO BEIGE 3XS/2XL RER</t>
  </si>
  <si>
    <t>2101880</t>
  </si>
  <si>
    <t>CHOMBA MC POLO BEIGE 3XL/5XL RER</t>
  </si>
  <si>
    <t>2101885</t>
  </si>
  <si>
    <t>CHOMBA ML CIERRE BEIGE 3XS/2XL RER</t>
  </si>
  <si>
    <t>2101888</t>
  </si>
  <si>
    <t>CHOMBA MC POLO AZ + BAND 3XL/5XL RER</t>
  </si>
  <si>
    <t>2101895</t>
  </si>
  <si>
    <t>CHOMBA MC POLO AZUL POL STA CRUZ 3XS/2XL</t>
  </si>
  <si>
    <t>2101896</t>
  </si>
  <si>
    <t>CHOMBA MC POLO AZUL POL STA CRUZ 3XL/8XL</t>
  </si>
  <si>
    <t>2101897</t>
  </si>
  <si>
    <t>CHOMBA MC POLO NEGRA POL STA CRUZ 3XS/2XL</t>
  </si>
  <si>
    <t>2101898</t>
  </si>
  <si>
    <t>CHOMBA MC POLO NEGRA POL STA CRUZ 3XL/8XL</t>
  </si>
  <si>
    <t>2101900</t>
  </si>
  <si>
    <t>CHOMBA MC CIERRE NE 3XS/2XL RER</t>
  </si>
  <si>
    <t>2101901</t>
  </si>
  <si>
    <t>CHOMBA ML CIERRE NE 3XS/2XL RER</t>
  </si>
  <si>
    <t>2101902</t>
  </si>
  <si>
    <t>CHOMBA ML CIERRE NE 3XL/6XL RER</t>
  </si>
  <si>
    <t>2101950</t>
  </si>
  <si>
    <t>CHOMBA MC CIERRE NE + ESTAM 3XS/2XL RER</t>
  </si>
  <si>
    <t>2101987</t>
  </si>
  <si>
    <t>CHOMBA MC CIERRE ROJA 3XS/2XL RER</t>
  </si>
  <si>
    <t>2101988</t>
  </si>
  <si>
    <t>CHOMBA MC CIERRE ROJA 3XL/5XL RER</t>
  </si>
  <si>
    <t>2101999</t>
  </si>
  <si>
    <t>CHOMBA MC CIERRE NE 3XL/5XL RER</t>
  </si>
  <si>
    <t>2103005</t>
  </si>
  <si>
    <t>CHOMBA MC POLO AZ + ESTAMPA 3XS/2XL RER</t>
  </si>
  <si>
    <t>2103010</t>
  </si>
  <si>
    <t>CHOMBA MC POLO AZ/AM POL. SLUIS 3XS/2XL</t>
  </si>
  <si>
    <t>2103011</t>
  </si>
  <si>
    <t>CHOMBA MC POLO AZ/AM POL.CAMIN SLUIS 3XL</t>
  </si>
  <si>
    <t>2103030</t>
  </si>
  <si>
    <t>REMERA MC COMBAT GRIS 3XS/2XL RER</t>
  </si>
  <si>
    <t>2103031</t>
  </si>
  <si>
    <t>REMERA MC COMBAT GRIS 3XL/6XL RER</t>
  </si>
  <si>
    <t>2103050</t>
  </si>
  <si>
    <t>REMERA MC COMBAT AZUL 3XS/2XL</t>
  </si>
  <si>
    <t>2103051</t>
  </si>
  <si>
    <t>REMERA MC COMBAT PITON</t>
  </si>
  <si>
    <t>2103052</t>
  </si>
  <si>
    <t>REMERA MC COMBAT AZUL 3XL/6XL</t>
  </si>
  <si>
    <t>2103067</t>
  </si>
  <si>
    <t>CHOMBA MC POLO GRIS + BAND 3XL/6XL RER</t>
  </si>
  <si>
    <t>2103068</t>
  </si>
  <si>
    <t>CHOMBA MC POLO AZ + BAND 3XS/2XL RER</t>
  </si>
  <si>
    <t xml:space="preserve"> S</t>
  </si>
  <si>
    <t>2103069</t>
  </si>
  <si>
    <t>CHOMBA MC POLO GRIS + BAND 3XS/2XL RER</t>
  </si>
  <si>
    <t>2103090</t>
  </si>
  <si>
    <t>REMERA MC COMBAT NEGRA 3XS/2XL</t>
  </si>
  <si>
    <t>2103091</t>
  </si>
  <si>
    <t>CHOMBA STAR</t>
  </si>
  <si>
    <t>2103092</t>
  </si>
  <si>
    <t>REMERA MC COMBAT NEGRA 3XL/6XL</t>
  </si>
  <si>
    <t>2103199</t>
  </si>
  <si>
    <t>CHOMBA MC POLO BLANCA LMGE RER</t>
  </si>
  <si>
    <t>16</t>
  </si>
  <si>
    <t>4</t>
  </si>
  <si>
    <t>6</t>
  </si>
  <si>
    <t>2103200</t>
  </si>
  <si>
    <t>REMERA ML COMBAT MODA ACU</t>
  </si>
  <si>
    <t>2103209</t>
  </si>
  <si>
    <t>CHOMBA ML POLO BLANCA LMGE RER</t>
  </si>
  <si>
    <t>10</t>
  </si>
  <si>
    <t>12</t>
  </si>
  <si>
    <t>5</t>
  </si>
  <si>
    <t>8</t>
  </si>
  <si>
    <t>2103217</t>
  </si>
  <si>
    <t>REMERA ML COMBAT NEGRA RER</t>
  </si>
  <si>
    <t>2103218</t>
  </si>
  <si>
    <t>CHOMBA ML COMBAT RRD INFANTERIA RER</t>
  </si>
  <si>
    <t>2103219</t>
  </si>
  <si>
    <t>REMERA ML COMBAT DIGITAL VERDE</t>
  </si>
  <si>
    <t>2103220</t>
  </si>
  <si>
    <t>REMERA ML COMBAT PITON</t>
  </si>
  <si>
    <t>2103222</t>
  </si>
  <si>
    <t>REMERA ML COMBATE REQUISA</t>
  </si>
  <si>
    <t>2103223</t>
  </si>
  <si>
    <t>CHOMBA ML COMBAT DIGITAL BEIGE RER</t>
  </si>
  <si>
    <t>2103224</t>
  </si>
  <si>
    <t>REMERA MC COMBATE REQUISA</t>
  </si>
  <si>
    <t>2103290</t>
  </si>
  <si>
    <t>CHOMBA MC POLO NEGRA POL CHUBUT 3XS/2XL</t>
  </si>
  <si>
    <t>2103495</t>
  </si>
  <si>
    <t>REMERA ML COMBAT AZUL</t>
  </si>
  <si>
    <t>2103500</t>
  </si>
  <si>
    <t>CHOMBA MC POLO AZ/AM TRANSITO 3XS/2XL</t>
  </si>
  <si>
    <t>2103530</t>
  </si>
  <si>
    <t>TRICOTA STAR</t>
  </si>
  <si>
    <t>2105003</t>
  </si>
  <si>
    <t>REMERA ML COMBAT JERSEY i.3</t>
  </si>
  <si>
    <t>2105008</t>
  </si>
  <si>
    <t>REMERA ML SIN CIERRE NEGRA 3XS/2XL RER</t>
  </si>
  <si>
    <t>2105009</t>
  </si>
  <si>
    <t>REMERA ML SIN CIERRE NEGRA 3XL/5XL RER</t>
  </si>
  <si>
    <t>2105041</t>
  </si>
  <si>
    <t>CHOMBA M/L TACTICA FROG AZUL 22041-A</t>
  </si>
  <si>
    <t>2105042</t>
  </si>
  <si>
    <t>CHOMBA M/L TACTICA FROG NEGRA 22041-A</t>
  </si>
  <si>
    <t>2105043</t>
  </si>
  <si>
    <t>CHOMBA M/L TACTICA FROG GRIS 22041-A</t>
  </si>
  <si>
    <t>2105352</t>
  </si>
  <si>
    <t>REMERA ML SIN CIERRE GRIS 3XS/2XL RER</t>
  </si>
  <si>
    <t>2105552</t>
  </si>
  <si>
    <t>REMERA ML SIN CIERRE AZUL 3XS/2XL RER</t>
  </si>
  <si>
    <t>2105553</t>
  </si>
  <si>
    <t>REMERA ML SIN CIERRE AZUL 3XL/5XL RER</t>
  </si>
  <si>
    <t>2105999</t>
  </si>
  <si>
    <t>REMERA ML ARMY NEGRA RER</t>
  </si>
  <si>
    <t>2220004</t>
  </si>
  <si>
    <t>REMERA MC BLANCA LISA GEI</t>
  </si>
  <si>
    <t>2220027</t>
  </si>
  <si>
    <t>REMERA ML BLANCA GEI</t>
  </si>
  <si>
    <t>2220028</t>
  </si>
  <si>
    <t>REMERA ML AZUL GEI</t>
  </si>
  <si>
    <t>2220030</t>
  </si>
  <si>
    <t>POLERA ALGODON AZUL RER</t>
  </si>
  <si>
    <t>2220032</t>
  </si>
  <si>
    <t>POLERA ALGODON GRIS RER</t>
  </si>
  <si>
    <t>2220034</t>
  </si>
  <si>
    <t>POLERA ALGODON BLANCA RER</t>
  </si>
  <si>
    <t>2220037</t>
  </si>
  <si>
    <t>POLERA ALGODON NEGRA RER</t>
  </si>
  <si>
    <t>2220053</t>
  </si>
  <si>
    <t>REMERA ML 1RA PIEL BLANCA PIQUE</t>
  </si>
  <si>
    <t>2220076</t>
  </si>
  <si>
    <t>REMERA ML 1RA PIEL NEGRA  VANIZADA RER</t>
  </si>
  <si>
    <t>2220077</t>
  </si>
  <si>
    <t>REMERA ML 1RA PIEL GRIS VANIZADA RER</t>
  </si>
  <si>
    <t>2220078</t>
  </si>
  <si>
    <t>REMERA ML 1RA PIEL BLANCA VANIZADA RER</t>
  </si>
  <si>
    <t>2220080</t>
  </si>
  <si>
    <t>REMERA BALLENERA SIN MANGAS NEGRA RER</t>
  </si>
  <si>
    <t>2220081</t>
  </si>
  <si>
    <t>REMERA BALLENERA SIN MANGAS VERDE RER</t>
  </si>
  <si>
    <t>2220100</t>
  </si>
  <si>
    <t>REMERA ML 1RA PIEL NEGRA MINIJACK RER</t>
  </si>
  <si>
    <t>2220111</t>
  </si>
  <si>
    <t>REMERA MC TOSTADO LISO UCA</t>
  </si>
  <si>
    <t>2220128</t>
  </si>
  <si>
    <t>REMERA MC GRIS BORDADA LMGE GEI</t>
  </si>
  <si>
    <t>2220130</t>
  </si>
  <si>
    <t>REMERA MC GRIS BORD ESCUELA CADETE GEI</t>
  </si>
  <si>
    <t>2220136</t>
  </si>
  <si>
    <t>REMERA MC TERMICAS SPINIT DAMA NEGRA GEI</t>
  </si>
  <si>
    <t>2220250</t>
  </si>
  <si>
    <t>REMERA MC AZUL PECTORAL NQN GEI</t>
  </si>
  <si>
    <t>2220252</t>
  </si>
  <si>
    <t>REMERA MC INFOPE GRIS FER AUXILIAR</t>
  </si>
  <si>
    <t>2220253</t>
  </si>
  <si>
    <t>REMERA MC AZUL IUSP 198 GEI</t>
  </si>
  <si>
    <t>2220254</t>
  </si>
  <si>
    <t>REMERA MC INFOPE GRIS RER AGENTE</t>
  </si>
  <si>
    <t>2220257</t>
  </si>
  <si>
    <t>REMERA MC TECNICATURA PENIT IUSP GRIS</t>
  </si>
  <si>
    <t>2220292</t>
  </si>
  <si>
    <t>REMERA MC AZUL CON ESTAMPA POLICIA GEI</t>
  </si>
  <si>
    <t>2220333</t>
  </si>
  <si>
    <t>REMERA MC AZUL LISA GEI</t>
  </si>
  <si>
    <t>2220422</t>
  </si>
  <si>
    <t>REMERA MC LISA ALGODON 3XS/2XL</t>
  </si>
  <si>
    <t>13</t>
  </si>
  <si>
    <t>GRIS</t>
  </si>
  <si>
    <t>18</t>
  </si>
  <si>
    <t>AZUL</t>
  </si>
  <si>
    <t>2220444</t>
  </si>
  <si>
    <t>REMERA MC NEGRA LISA GEI</t>
  </si>
  <si>
    <t>2220456</t>
  </si>
  <si>
    <t>REMERA MC NEGRA CON ESTAMPA POLICIA GEI</t>
  </si>
  <si>
    <t>2220520</t>
  </si>
  <si>
    <t>REMERA MC GRIS MELANGE SPF RER</t>
  </si>
  <si>
    <t>2220591</t>
  </si>
  <si>
    <t>REMERA ML TERMICAS SPINIT NEGRA GEI</t>
  </si>
  <si>
    <t>2220601</t>
  </si>
  <si>
    <t>REMERA MC GRIS MELANGE SIN BORDAR GEI</t>
  </si>
  <si>
    <t>2220666</t>
  </si>
  <si>
    <t>REMERA MC ALPHA AIT21994C1 AIRMAN GEI</t>
  </si>
  <si>
    <t>2220750</t>
  </si>
  <si>
    <t>REMERA MC GRIS TOPO LISA 2XS/2XL GEI</t>
  </si>
  <si>
    <t>2220751</t>
  </si>
  <si>
    <t>REMERA MC GRIS TOPO LISA 3XL/6XL GEI</t>
  </si>
  <si>
    <t>2220856</t>
  </si>
  <si>
    <t>REMERA MC BEIGE LISA GEI</t>
  </si>
  <si>
    <t>2220888</t>
  </si>
  <si>
    <t>REMERA MC ALPHA DOT21754C1 DONT T GEI</t>
  </si>
  <si>
    <t>2220909</t>
  </si>
  <si>
    <t>REMERA MC BLANCA IUSP GEI</t>
  </si>
  <si>
    <t>2230600</t>
  </si>
  <si>
    <t>REMERA MC VERDE LMGE GEI</t>
  </si>
  <si>
    <t>2301046</t>
  </si>
  <si>
    <t>TRICOTA ESCOTE V SIN FORRO NEGRA EM</t>
  </si>
  <si>
    <t>2301047</t>
  </si>
  <si>
    <t>TRICOTA ESCOTE V SIN FORRO BEIGE</t>
  </si>
  <si>
    <t>2301048</t>
  </si>
  <si>
    <t>TRICOTA C/POLERA FORRADA NEGRA EM</t>
  </si>
  <si>
    <t>2301158</t>
  </si>
  <si>
    <t>TRICOTA C/POLERA FORRADA GRIS EM</t>
  </si>
  <si>
    <t>2301160</t>
  </si>
  <si>
    <t>TRICOTA ESCOTE V SIN FORRO GRIS EM</t>
  </si>
  <si>
    <t>2301175</t>
  </si>
  <si>
    <t>CARDIGAN AZUL LMGE RER</t>
  </si>
  <si>
    <t>2301300</t>
  </si>
  <si>
    <t>TRICOTA C/POLERA FORRADA VERDE EM</t>
  </si>
  <si>
    <t>2301333</t>
  </si>
  <si>
    <t>TRICOTA CUELLO REDONDO VERDE EM</t>
  </si>
  <si>
    <t>2301520</t>
  </si>
  <si>
    <t>TRICOTA POL TUCUMAN URBANA EM</t>
  </si>
  <si>
    <t>2301666</t>
  </si>
  <si>
    <t>TRICOTA ESCOTE V SIN FORRO AZUL EM</t>
  </si>
  <si>
    <t>2301777</t>
  </si>
  <si>
    <t>TRICOTA CUELLO REDONDO FORRADA AZUL EM</t>
  </si>
  <si>
    <t>2301852</t>
  </si>
  <si>
    <t>TRICOTA C/POLERA FORRADA PETREO</t>
  </si>
  <si>
    <t>2301887</t>
  </si>
  <si>
    <t>TRICOTA C/POLERA FORRADA BEIGE RER</t>
  </si>
  <si>
    <t>2301888</t>
  </si>
  <si>
    <t>TRICOTA C/POLERA FORRADA AZUL EM</t>
  </si>
  <si>
    <t>2301900</t>
  </si>
  <si>
    <t>TRICOTA CUELLO REDONDO NEGRA EM</t>
  </si>
  <si>
    <t>2401001</t>
  </si>
  <si>
    <t>CHALECO NEGRO ULTRALIVIANO CHARRETERA RER</t>
  </si>
  <si>
    <t>2401002</t>
  </si>
  <si>
    <t>CHALECO AZUL ULTRALIVIANO CHARRETERA RER</t>
  </si>
  <si>
    <t>2401022</t>
  </si>
  <si>
    <t>CHALECO DE TRANSPORTE RIV / RRD5 RER</t>
  </si>
  <si>
    <t>2401028</t>
  </si>
  <si>
    <t>CHALECO VERDE FLUOR C/REFLEC LA PRIMERA</t>
  </si>
  <si>
    <t>2401100</t>
  </si>
  <si>
    <t>CHALECO TACTICO RRD3 BLK</t>
  </si>
  <si>
    <t>X</t>
  </si>
  <si>
    <t>06</t>
  </si>
  <si>
    <t>VERDE</t>
  </si>
  <si>
    <t>2401103</t>
  </si>
  <si>
    <t>CHALECO FUNDA BALIST MOLLE RRD4 BLK</t>
  </si>
  <si>
    <t>2401242</t>
  </si>
  <si>
    <t>CHALECO ARNES ISRAELI MOLLE RRD1 BLK</t>
  </si>
  <si>
    <t>2401249</t>
  </si>
  <si>
    <t>CHALECO CARRIER C/PORTA ELEM MAZ/RRD</t>
  </si>
  <si>
    <t>IZQ</t>
  </si>
  <si>
    <t>2401258</t>
  </si>
  <si>
    <t>CHALECO SEGURIDAD SIN FEFLEC RER</t>
  </si>
  <si>
    <t>2401298</t>
  </si>
  <si>
    <t>CHALECO LANA AZUL MILTAR RER</t>
  </si>
  <si>
    <t>2401584</t>
  </si>
  <si>
    <t>CHALECO C/V LANA NEGRO MILIT EMTRI007 EM</t>
  </si>
  <si>
    <t>2601003</t>
  </si>
  <si>
    <t>TRICOPOLAR NEGRO RER</t>
  </si>
  <si>
    <t>2601004</t>
  </si>
  <si>
    <t>TRICOPOLAR AZUL RER</t>
  </si>
  <si>
    <t>2601007</t>
  </si>
  <si>
    <t>TRICOPOLAR BEIGE</t>
  </si>
  <si>
    <t>7XL</t>
  </si>
  <si>
    <t>2601008</t>
  </si>
  <si>
    <t>TRICOPOLAR LA PRIMERA RER</t>
  </si>
  <si>
    <t>2601009</t>
  </si>
  <si>
    <t>TRICOPOLAR BEIGE STAR</t>
  </si>
  <si>
    <t>2601010</t>
  </si>
  <si>
    <t>TRICOPOLAR BEIGE SARPOL</t>
  </si>
  <si>
    <t>2601495</t>
  </si>
  <si>
    <t>BUZO FRIZA AZUL CON CIERRE 3XS/2XL RER</t>
  </si>
  <si>
    <t>2601496</t>
  </si>
  <si>
    <t>BUZO FRIZA AZUL CON CIERRE 3XL/4XL RER</t>
  </si>
  <si>
    <t>2601594</t>
  </si>
  <si>
    <t>BUZO FRIZA POLICIA CIENTIFICA RER</t>
  </si>
  <si>
    <t>2601695</t>
  </si>
  <si>
    <t>BUZO FRIZA BEIGE CON CIERRE 3XS/2XL RER</t>
  </si>
  <si>
    <t>2601696</t>
  </si>
  <si>
    <t>BUZO FRIZA BEIGE CON CIERRE 3XL/6XL RER</t>
  </si>
  <si>
    <t>2601750</t>
  </si>
  <si>
    <t>TRICOPOLAR GRIS RER</t>
  </si>
  <si>
    <t>2601850</t>
  </si>
  <si>
    <t>BUZO FRIZA GRIS CON CIERRE  3XS/2XL RER</t>
  </si>
  <si>
    <t>2601851</t>
  </si>
  <si>
    <t>BUZO FRIZA GRIS CON CIERRE 3XL/4XL RER</t>
  </si>
  <si>
    <t>2601888</t>
  </si>
  <si>
    <t>TRICOPOLAR POL TUCUMAN RER</t>
  </si>
  <si>
    <t>2601900</t>
  </si>
  <si>
    <t>BUZO FRIZA NEGRO CON CIERRE 3XS/2XL RER</t>
  </si>
  <si>
    <t>2601901</t>
  </si>
  <si>
    <t>BUZO FRIZA NEGRO CON CIERRE 3XL/4XL RER</t>
  </si>
  <si>
    <t>3101024</t>
  </si>
  <si>
    <t>CONJ DEPORTIVO AUXILIAR IUSP RER</t>
  </si>
  <si>
    <t>3101025</t>
  </si>
  <si>
    <t>PANT JOGGINS GRIS 2XS/2XL RER</t>
  </si>
  <si>
    <t>3101102</t>
  </si>
  <si>
    <t>CONJ DEPORTIVO TECNICO INFOPE RER</t>
  </si>
  <si>
    <t>3101103</t>
  </si>
  <si>
    <t>CONJ DEPORTIVO AGENTES INFOPE RER</t>
  </si>
  <si>
    <t>3101370</t>
  </si>
  <si>
    <t>CONJ DEPORTIVO TECNICO IUSP RER</t>
  </si>
  <si>
    <t>3101486</t>
  </si>
  <si>
    <t>PANTALON  CONJ LIMPIEZA RER</t>
  </si>
  <si>
    <t>3101489</t>
  </si>
  <si>
    <t>CONJUNTO 1RA PIEL RER</t>
  </si>
  <si>
    <t>3101555</t>
  </si>
  <si>
    <t>CONJ GRIS/AZ INVIE LMGE NUEVO MODELO RER</t>
  </si>
  <si>
    <t>3101666</t>
  </si>
  <si>
    <t>CONJ GRIS/AZ VERA LMGE NUEVO MODELO RER</t>
  </si>
  <si>
    <t>3101777</t>
  </si>
  <si>
    <t>CONJ ESC CADETES STA CRUZ GRIS/AZUL RER</t>
  </si>
  <si>
    <t>3101888</t>
  </si>
  <si>
    <t>CONJ AZUL/GRIS EJERCITO ARGENTINO RER</t>
  </si>
  <si>
    <t>3101948</t>
  </si>
  <si>
    <t>CONJ TERMICO RERDA ART.0948/532016 NE/BE</t>
  </si>
  <si>
    <t>03</t>
  </si>
  <si>
    <t>BEIGE</t>
  </si>
  <si>
    <t>9</t>
  </si>
  <si>
    <t>3101949</t>
  </si>
  <si>
    <t>CONJUNTO 1RA PIEL NEG/VER i.505-105</t>
  </si>
  <si>
    <t>3101999</t>
  </si>
  <si>
    <t>CONJ GRIS/AZUL LMGE BORD RER</t>
  </si>
  <si>
    <t>4120003</t>
  </si>
  <si>
    <t>CAMISA ML BAT GRIS TORC 34/44 RER</t>
  </si>
  <si>
    <t>4120004</t>
  </si>
  <si>
    <t>CAMISA MC BAT GRIS TORC CORB 52/56 RER</t>
  </si>
  <si>
    <t>4120005</t>
  </si>
  <si>
    <t>CAMISA ML BAT GRIS TORC 46/50 RER</t>
  </si>
  <si>
    <t>4120006</t>
  </si>
  <si>
    <t>CAMISA ML BAT GRIS TORC 52/56 RER</t>
  </si>
  <si>
    <t>4120007</t>
  </si>
  <si>
    <t>CAMISA MC BAT GRIS TORC CORB 34/44 RER</t>
  </si>
  <si>
    <t>4120008</t>
  </si>
  <si>
    <t>CAMISA MC BAT GRIS TORC CORB 46/50 RER</t>
  </si>
  <si>
    <t>4120009</t>
  </si>
  <si>
    <t>CAMISA ML BAT NEGRA 34/44 RER</t>
  </si>
  <si>
    <t>4120010</t>
  </si>
  <si>
    <t>CAMISA ML BAT NEGRA 46/50 RER</t>
  </si>
  <si>
    <t>4120011</t>
  </si>
  <si>
    <t>CAMISA ML BAT CLTE ITAL 32/44 RER</t>
  </si>
  <si>
    <t>35</t>
  </si>
  <si>
    <t>4120012</t>
  </si>
  <si>
    <t>CAMISA ML BAT CLTE ITAL 46/50 RER</t>
  </si>
  <si>
    <t>4120013</t>
  </si>
  <si>
    <t>CAMISA ML BAT CLTE ITAL 52/56 RER</t>
  </si>
  <si>
    <t>4120014</t>
  </si>
  <si>
    <t>CAMISA ML BAT CLTE ITAL 58/66 RER</t>
  </si>
  <si>
    <t>4120015</t>
  </si>
  <si>
    <t>CAMISA MC BAT CELESTE ITAL CORBATA 32/44 RER</t>
  </si>
  <si>
    <t>4120016</t>
  </si>
  <si>
    <t>CAMISA MC BAT CELESTE ITAL CORBATA 46/50 RER</t>
  </si>
  <si>
    <t>4120018</t>
  </si>
  <si>
    <t>CAMISA MC BAT CELESTE ITAL CORBATA 52/56 RER</t>
  </si>
  <si>
    <t>4120020</t>
  </si>
  <si>
    <t>CAMISA ML URB TMAN 32/44 RER</t>
  </si>
  <si>
    <t>4120021</t>
  </si>
  <si>
    <t>CAMISA ML URB TMAN 46/50 RER</t>
  </si>
  <si>
    <t>4120024</t>
  </si>
  <si>
    <t>CAMISA ML BAT CEL FORR 32/44 RER</t>
  </si>
  <si>
    <t>4120025</t>
  </si>
  <si>
    <t>CAMISA ML BAT CEL FORR 46/50 RER</t>
  </si>
  <si>
    <t>4120027</t>
  </si>
  <si>
    <t>CAMISA ML BAT NEG FORR 32/44 RER</t>
  </si>
  <si>
    <t>4120028</t>
  </si>
  <si>
    <t>CAMISA ML BAT NEG FORR 46/50 RER</t>
  </si>
  <si>
    <t>4120030</t>
  </si>
  <si>
    <t>CAMISA MC BAT CEL ITAL SOLAPA 34/44 RER</t>
  </si>
  <si>
    <t>4120031</t>
  </si>
  <si>
    <t>CAMISA MC BAT CEL ITAL SOLAPA 46/50 RER</t>
  </si>
  <si>
    <t>4120038</t>
  </si>
  <si>
    <t>CAMISA MC BAT BLANCA CORBATA 34/44 RER</t>
  </si>
  <si>
    <t>4120039</t>
  </si>
  <si>
    <t>CAMISA MC BAT BLANCA CORBATA 46/50 RER</t>
  </si>
  <si>
    <t>4120042</t>
  </si>
  <si>
    <t>CAMISA MC BAT GRIS TORC SOLAPA 34/44 RER</t>
  </si>
  <si>
    <t>4120043</t>
  </si>
  <si>
    <t>CAMISA MC BAT GRIS TORC SOLAPA 46/50 RER</t>
  </si>
  <si>
    <t>4120046</t>
  </si>
  <si>
    <t>CAMISA ML BEIGE SARPOL 32/44 RER</t>
  </si>
  <si>
    <t>4120058</t>
  </si>
  <si>
    <t>CAMISA ML BAT CELESTE VIP 34/44 RER</t>
  </si>
  <si>
    <t>4120059</t>
  </si>
  <si>
    <t>CAMISA ML BAT CELESTE VIP 46/50 RER</t>
  </si>
  <si>
    <t>4120060</t>
  </si>
  <si>
    <t>CAMISA ML BAT CELESTE VIP 52/56 RER</t>
  </si>
  <si>
    <t>4120061</t>
  </si>
  <si>
    <t>CAMISA ML BAT CELESTE VIP 58/66 RER</t>
  </si>
  <si>
    <t>4120062</t>
  </si>
  <si>
    <t>CAMISA ML BAT BLANCA VIP 34/44</t>
  </si>
  <si>
    <t>4120063</t>
  </si>
  <si>
    <t>CAMISA ML BAT BLANCA VIP 46/50</t>
  </si>
  <si>
    <t>4120064</t>
  </si>
  <si>
    <t>CAMISA ML BAT BLANCA VIP 52/56</t>
  </si>
  <si>
    <t>4120066</t>
  </si>
  <si>
    <t>CAMISA ML BAT GRIS VIP 34/44 RER</t>
  </si>
  <si>
    <t>4120067</t>
  </si>
  <si>
    <t>CAMISA ML BAT GRIS VIP 46/50 RER</t>
  </si>
  <si>
    <t>4120071</t>
  </si>
  <si>
    <t>CAMISA MC CEL SOLAPA VIP 46/50</t>
  </si>
  <si>
    <t>4120072</t>
  </si>
  <si>
    <t>CAMISA MC CEL SOLAPA VIP 52/56</t>
  </si>
  <si>
    <t>4120074</t>
  </si>
  <si>
    <t>CAMISA MC BLANCA SOLAPA VIP 34/44</t>
  </si>
  <si>
    <t>4120075</t>
  </si>
  <si>
    <t>CAMISA MC BLANCA SOLAPA VIP 46/50</t>
  </si>
  <si>
    <t>4120076</t>
  </si>
  <si>
    <t>CAMISA MC BLANCA SOLAPA VIP 52/56</t>
  </si>
  <si>
    <t>4120083</t>
  </si>
  <si>
    <t>CAMISA MC NEGRA SOLAPA VIP 46/50</t>
  </si>
  <si>
    <t>4120088</t>
  </si>
  <si>
    <t>CAMISA MC AZUL SOLAPA VIP 52/56</t>
  </si>
  <si>
    <t>4120100</t>
  </si>
  <si>
    <t>CAMISA ML BAT BLANCA 34/44 RER</t>
  </si>
  <si>
    <t>4120101</t>
  </si>
  <si>
    <t>CAMISA ML BAT BLANCA 46/50 RER</t>
  </si>
  <si>
    <t>4120103</t>
  </si>
  <si>
    <t>CAMISA ML BAT BLANCA 52/56 RER</t>
  </si>
  <si>
    <t>4120104</t>
  </si>
  <si>
    <t>CAMISA ML BAT BLANCA 58/66 RER</t>
  </si>
  <si>
    <t>4120110</t>
  </si>
  <si>
    <t>CAMISA MC BAT BLANCA SOLAPA 34/44 RER</t>
  </si>
  <si>
    <t>41</t>
  </si>
  <si>
    <t>4120111</t>
  </si>
  <si>
    <t>CAMISA ML BAT NEGRA 52/56 RER</t>
  </si>
  <si>
    <t>4120115</t>
  </si>
  <si>
    <t>CAMISA MC BAT BLANCA SOLAPA 46/50 RER</t>
  </si>
  <si>
    <t>4120116</t>
  </si>
  <si>
    <t>CAMISA ML BAT BLAN C/ESC 52/56 RER</t>
  </si>
  <si>
    <t>4120118</t>
  </si>
  <si>
    <t>CAMISA MC BLANCA GRUPO RL</t>
  </si>
  <si>
    <t>4120120</t>
  </si>
  <si>
    <t>CAMISA MC URB TMAN 32/44 RER</t>
  </si>
  <si>
    <t>4120121</t>
  </si>
  <si>
    <t>CAMISA MC URB TMAN 46/50 RER</t>
  </si>
  <si>
    <t>4120130</t>
  </si>
  <si>
    <t>CAMISA ML GAB GRIS ACERO SPF 34/44 RER</t>
  </si>
  <si>
    <t>4120131</t>
  </si>
  <si>
    <t>CAMISA ML GAB GRIS ACERO SPF 46/50 RER</t>
  </si>
  <si>
    <t>4120138</t>
  </si>
  <si>
    <t>CAMISA MC GAB GR ACEROSPF SOL 34/44 RER</t>
  </si>
  <si>
    <t>4120170</t>
  </si>
  <si>
    <t>CAMISA ML BAT CELEST CUELLO PALOMA 34/44</t>
  </si>
  <si>
    <t>4120171</t>
  </si>
  <si>
    <t>CAMISA ML BAT CELEST CUELLO PALOMA 46/50</t>
  </si>
  <si>
    <t>4120220</t>
  </si>
  <si>
    <t>CAMISA MC BAT BLANCA SOLAPA 52/56 RER</t>
  </si>
  <si>
    <t>4120221</t>
  </si>
  <si>
    <t>CAMISA MC BAT BLANCA SOLAPA 58/62 RER</t>
  </si>
  <si>
    <t>4120223</t>
  </si>
  <si>
    <t>CAMISA MC BAT BLANCA CORB TUCU 46/50 RER</t>
  </si>
  <si>
    <t>4120224</t>
  </si>
  <si>
    <t>CAMISA MC BAT BLANCA CORB TUCU 52/56 RER</t>
  </si>
  <si>
    <t>4120232</t>
  </si>
  <si>
    <t>CAMISA ML BAT CEL NQN 58/66 RER</t>
  </si>
  <si>
    <t>4120236</t>
  </si>
  <si>
    <t>CAMISA ML BAT CEL NQN 34/44 RER</t>
  </si>
  <si>
    <t>4120237</t>
  </si>
  <si>
    <t>CAMISA ML BAT CEL NQN 46/50 RER</t>
  </si>
  <si>
    <t>4120238</t>
  </si>
  <si>
    <t>CAMISA ML BAT CEL NQN 52/56 RER</t>
  </si>
  <si>
    <t>4120239</t>
  </si>
  <si>
    <t>CAMISA MC BAT CEL NQN CORB 34/44 RER</t>
  </si>
  <si>
    <t>4120240</t>
  </si>
  <si>
    <t>CAMISA MC BAT CEL NQN CORB 46/50 RER</t>
  </si>
  <si>
    <t>4120241</t>
  </si>
  <si>
    <t>CAMISA MC BAT CEL NQN CORB 52/56 RER</t>
  </si>
  <si>
    <t>4120243</t>
  </si>
  <si>
    <t>CAMISA MC BAT CEL NQN SOLAP 46/50 RER</t>
  </si>
  <si>
    <t>4120245</t>
  </si>
  <si>
    <t>CAMISA MC BAT CEL NQN CESC COR 34/44 RER</t>
  </si>
  <si>
    <t>4120272</t>
  </si>
  <si>
    <t>CAMISA ML BAT AZUL VIP 52/56 RER</t>
  </si>
  <si>
    <t>4120300</t>
  </si>
  <si>
    <t>CAMISA MC BAT AZUL CORBATA VIP 34/44</t>
  </si>
  <si>
    <t>4120303</t>
  </si>
  <si>
    <t>CAMISA MC BAT AZUL CORBATA VIP 46/50</t>
  </si>
  <si>
    <t>4120334</t>
  </si>
  <si>
    <t>CAMISA MC BAT AZUL SOLAPA 46/50 RER</t>
  </si>
  <si>
    <t>4120335</t>
  </si>
  <si>
    <t>CAMISA MC BAT AZUL SOLAPA 52/56 RER</t>
  </si>
  <si>
    <t>4120350</t>
  </si>
  <si>
    <t>CAMISA ML RIP MIMET VIAL TMAN 34/44 RER</t>
  </si>
  <si>
    <t>4120351</t>
  </si>
  <si>
    <t>CAMISA ML RIP MIMET VIAL TMAN 46/50 RER</t>
  </si>
  <si>
    <t>4120352</t>
  </si>
  <si>
    <t>CAMISA ML RIP MIMET VIAL TMAN 52/56 RER</t>
  </si>
  <si>
    <t>4120400</t>
  </si>
  <si>
    <t>CAMISA MC BAT BLANCA SIR JONS 34/44 RER</t>
  </si>
  <si>
    <t>4120442</t>
  </si>
  <si>
    <t>CAMISA MC RIP VERANO SJ C/ESC 34/44 RER</t>
  </si>
  <si>
    <t>4120460</t>
  </si>
  <si>
    <t>CAMISA ML RIP VERDE 34/44 RER</t>
  </si>
  <si>
    <t>4120461</t>
  </si>
  <si>
    <t>CAMISA ML RIP VERDE 46/50 RER</t>
  </si>
  <si>
    <t>4120495</t>
  </si>
  <si>
    <t>CAMISA ML RIP AZUL 34/44 RER</t>
  </si>
  <si>
    <t>4120496</t>
  </si>
  <si>
    <t>CAMISA ML RIP AZUL 46/50 RER</t>
  </si>
  <si>
    <t>4120500</t>
  </si>
  <si>
    <t>CAMISA ML BAT BLANCA STAR 34/44</t>
  </si>
  <si>
    <t>4120501</t>
  </si>
  <si>
    <t>CAMISA ML BAT BLANCA STAR 46/50</t>
  </si>
  <si>
    <t>4120502</t>
  </si>
  <si>
    <t>CAMISA ML BAT BLANCA STAR 52/56</t>
  </si>
  <si>
    <t>4120505</t>
  </si>
  <si>
    <t>CAMISA MC BAT BEIGE STAR 34/44</t>
  </si>
  <si>
    <t>4120506</t>
  </si>
  <si>
    <t>CAMISA MC BAT BEIGE STAR 46/50</t>
  </si>
  <si>
    <t>4120507</t>
  </si>
  <si>
    <t>CAMISA MC BAT BEIGE STAR 52/56</t>
  </si>
  <si>
    <t>4120525</t>
  </si>
  <si>
    <t>CAMISA MC BAT BEIGE LA PRIMERA CORBATA 46/50</t>
  </si>
  <si>
    <t>4120544</t>
  </si>
  <si>
    <t>CAMISA MC BAT CEL SOLAPA 46/50 RER</t>
  </si>
  <si>
    <t>4120545</t>
  </si>
  <si>
    <t>CAMISA MC BAT CEL SOLAPA 58/62 RER</t>
  </si>
  <si>
    <t>4120546</t>
  </si>
  <si>
    <t>CAMISA MC BAT CEL SOLAPA 64/68 RER</t>
  </si>
  <si>
    <t>4120567</t>
  </si>
  <si>
    <t>CAMISA MC BAT GRIS SOLAPA 34/44 RER</t>
  </si>
  <si>
    <t>4120568</t>
  </si>
  <si>
    <t>CAMISA MC BAT GRIS SOLAPA 46/50 RER</t>
  </si>
  <si>
    <t>4120569</t>
  </si>
  <si>
    <t>CAMISA MC BAT GRIS SOLAPA 52/56 RER</t>
  </si>
  <si>
    <t>4120600</t>
  </si>
  <si>
    <t>CAMISA MC BAT AZUL CORBATA 34/44 RER</t>
  </si>
  <si>
    <t>4120601</t>
  </si>
  <si>
    <t>CAMISA MC BAT AZUL CORBATA 46/50 RER</t>
  </si>
  <si>
    <t>4120602</t>
  </si>
  <si>
    <t>CAMISA MC BAT AZUL CORBATA 52/56 RER</t>
  </si>
  <si>
    <t>4120625</t>
  </si>
  <si>
    <t>CAMISA MC BAT NEGRA SOLAPA 46/50 RER</t>
  </si>
  <si>
    <t>4120627</t>
  </si>
  <si>
    <t>CAMISA MC BAT NEGRA SOLAPA 52/56 RER</t>
  </si>
  <si>
    <t>4120670</t>
  </si>
  <si>
    <t>CAMISA MC BAT GRIS CORBATA 34/44 RER</t>
  </si>
  <si>
    <t>4120672</t>
  </si>
  <si>
    <t>CAMISA MC BAT GRIS CORBATA 46/50 RER</t>
  </si>
  <si>
    <t>4120674</t>
  </si>
  <si>
    <t>CAMISA MC BAT GRIS CORBATA 52/56 RER</t>
  </si>
  <si>
    <t>4120700</t>
  </si>
  <si>
    <t>CAMISA MC BAT NEGRA CORBATA 34/44 RER</t>
  </si>
  <si>
    <t>4120750</t>
  </si>
  <si>
    <t>CAMISA ML RIP CAMUFLADA 34/44 RER</t>
  </si>
  <si>
    <t>4120751</t>
  </si>
  <si>
    <t>CAMISA ML RIP CAMUFLADA 46/50 RER</t>
  </si>
  <si>
    <t>4120753</t>
  </si>
  <si>
    <t>CAMISA ML BAT CELESTE 52/56 RER</t>
  </si>
  <si>
    <t>4120754</t>
  </si>
  <si>
    <t>CAMISA ML BAT CELESTE 58/62 RER</t>
  </si>
  <si>
    <t>4120770</t>
  </si>
  <si>
    <t>CAMISA ML BAT GRIS TORC VIP 34/44</t>
  </si>
  <si>
    <t>4120771</t>
  </si>
  <si>
    <t>CAMISA ML BAT GRIS TORC VIP 46/50</t>
  </si>
  <si>
    <t>4120772</t>
  </si>
  <si>
    <t>CAMISA ML BAT GRIS TORC VIP 52/56</t>
  </si>
  <si>
    <t>4120778</t>
  </si>
  <si>
    <t>CAMISA MC BAT CEL SOLAPA 52/56 RER</t>
  </si>
  <si>
    <t>4120790</t>
  </si>
  <si>
    <t>CAMISA ML BAT GRIS CUELLO PALOMA 34/44</t>
  </si>
  <si>
    <t>4120791</t>
  </si>
  <si>
    <t>CAMISA ML BAT GRIS CUELLO PALOMA 46/50</t>
  </si>
  <si>
    <t>4120800</t>
  </si>
  <si>
    <t>CAMISA MC BAT CEL SOLAPA 34/44 RER</t>
  </si>
  <si>
    <t>4120850</t>
  </si>
  <si>
    <t>CAMISA ML BAT CELESTE 34/44 RER</t>
  </si>
  <si>
    <t>4120852</t>
  </si>
  <si>
    <t>CAMISA ML BAT CELESTE 46/50 RER</t>
  </si>
  <si>
    <t>4120853</t>
  </si>
  <si>
    <t>CAMISA ML BAT AZUL 34/44 RER</t>
  </si>
  <si>
    <t>4120854</t>
  </si>
  <si>
    <t>CAMISA MC BAT AZUL SOLAPA 34/44 RER</t>
  </si>
  <si>
    <t>4120855</t>
  </si>
  <si>
    <t>CAMISA ML BAT AZUL 46/50 RER</t>
  </si>
  <si>
    <t>4120857</t>
  </si>
  <si>
    <t>CAMISA ML BAT AZUL 52/56 RER</t>
  </si>
  <si>
    <t>4120860</t>
  </si>
  <si>
    <t>CAMISA MC BAT CEL CORBATA 34/44 RER</t>
  </si>
  <si>
    <t>4120870</t>
  </si>
  <si>
    <t>CAMISA MC BAT CEL CORBATA 46/50 RER</t>
  </si>
  <si>
    <t>4120880</t>
  </si>
  <si>
    <t>CAMISA MC BAT CEL CORBATA 52/56 RER</t>
  </si>
  <si>
    <t>4120900</t>
  </si>
  <si>
    <t>CAMISA ML BAT GRIS 34/44 RER</t>
  </si>
  <si>
    <t>4120901</t>
  </si>
  <si>
    <t>CAMISA ML BAT GRIS 46/50 RER</t>
  </si>
  <si>
    <t>4120902</t>
  </si>
  <si>
    <t>CAMISA ML BAT GRIS 52/56 RER</t>
  </si>
  <si>
    <t>4120903</t>
  </si>
  <si>
    <t>CAMISA ML BAT GRIS 58/62 RER</t>
  </si>
  <si>
    <t>4120905</t>
  </si>
  <si>
    <t>CAMISA MC BAT NEGRA CON FUELLE 36/44 RER</t>
  </si>
  <si>
    <t>4120906</t>
  </si>
  <si>
    <t>CAMISA MC BAT NEGRA CON FUELLE 46/52 RER</t>
  </si>
  <si>
    <t>4120913</t>
  </si>
  <si>
    <t>CAMISA ML RIP GRIS 34/44 RER</t>
  </si>
  <si>
    <t>4120914</t>
  </si>
  <si>
    <t>CAMISA ML RIP GRIS 46/50 RER</t>
  </si>
  <si>
    <t>4120915</t>
  </si>
  <si>
    <t>CAMISA ML RIP GRIS 52/56 RER</t>
  </si>
  <si>
    <t>4120920</t>
  </si>
  <si>
    <t>CAMISA MC BAT SPANDEX BEIGE CORBATA 34/44 i.TSS1-L</t>
  </si>
  <si>
    <t>4120921</t>
  </si>
  <si>
    <t>CAMISA MC BAT SPANDEX BEIGE CORBATA 46/50 i.TSS1-L</t>
  </si>
  <si>
    <t>4120922</t>
  </si>
  <si>
    <t>CAMISA MC BAT SPANDEX BEIGE CORBATA 52/56 i.TSS1-L</t>
  </si>
  <si>
    <t>4120924</t>
  </si>
  <si>
    <t>CAMISA MC BAT SPANDEX BEIGE SOLAPA 34/44 i.TSS1-K</t>
  </si>
  <si>
    <t>4120925</t>
  </si>
  <si>
    <t>CAMISA MC BAT SPANDEX BEIGE SOLAPA 46/50 i.TSS1-K</t>
  </si>
  <si>
    <t>4120926</t>
  </si>
  <si>
    <t>CAMISA MC BAT SPANDEX BEIGE SOLAPA 52/56 i.TSS1-K</t>
  </si>
  <si>
    <t>4120928</t>
  </si>
  <si>
    <t>CAMISA MC BAT SPANDEX GRIS SOLAPA 34/44 i.TSS2-K</t>
  </si>
  <si>
    <t>4120929</t>
  </si>
  <si>
    <t>CAMISA MC BAT SPANDEX GRIS SOLAPA 46/50 i.TSS2-K</t>
  </si>
  <si>
    <t>4120930</t>
  </si>
  <si>
    <t>CAMISA MC BAT SPANDEX GRIS SOLAPA 52/56 i.TSS2-K</t>
  </si>
  <si>
    <t>4120932</t>
  </si>
  <si>
    <t>CAMISA MC BAT SPANDEX GRIS CORBATA 34/44 i.TSS2-L</t>
  </si>
  <si>
    <t>4120933</t>
  </si>
  <si>
    <t>CAMISA MC BAT SPANDEX GRIS CORBATA 46/50 i.TSS2-L</t>
  </si>
  <si>
    <t>4120934</t>
  </si>
  <si>
    <t>CAMISA MC BAT SPANDEX GRIS CORBATA 52/56 i.TSS2-L</t>
  </si>
  <si>
    <t>4120936</t>
  </si>
  <si>
    <t>CAMISA MC BAT SPANDEX CELESTE SOLAPA 34/44 i.TSS3</t>
  </si>
  <si>
    <t>4120937</t>
  </si>
  <si>
    <t>CAMISA MC BAT SPANDEX CELESTE SOLAPA 46/50 i.TSS3</t>
  </si>
  <si>
    <t>4120938</t>
  </si>
  <si>
    <t>CAMISA MC BAT SPANDEX CELESTE SOLAPA 52/56 i.TSS3</t>
  </si>
  <si>
    <t>4120940</t>
  </si>
  <si>
    <t>CAMISA MC BAT SPANDEX BLANCA SOLAPA 34/44 i.TSS4</t>
  </si>
  <si>
    <t>4120941</t>
  </si>
  <si>
    <t>CAMISA MC BAT SPANDEX BLANCA SOLAPA 46/50 i.TSS4</t>
  </si>
  <si>
    <t>4120944</t>
  </si>
  <si>
    <t>CAMISA ML BAT SPANDEX BEIGE 34/44 i.TLS1</t>
  </si>
  <si>
    <t>4120945</t>
  </si>
  <si>
    <t>CAMISA ML BAT SPANDEX BEIGE 46/50 i.TLS1</t>
  </si>
  <si>
    <t>4120946</t>
  </si>
  <si>
    <t>CAMISA ML BAT SPANDEX BEIGE 52/56 i.TLS1</t>
  </si>
  <si>
    <t>4120948</t>
  </si>
  <si>
    <t>CAMISA ML BAT SPANDEX GRIS 34/44 i.TLS2</t>
  </si>
  <si>
    <t>4120949</t>
  </si>
  <si>
    <t>CAMISA ML BAT SPANDEX GRIS 46/50 i.TLS2</t>
  </si>
  <si>
    <t>4120963</t>
  </si>
  <si>
    <t>CAMISA ML CUELLO BLANCA MAO RER</t>
  </si>
  <si>
    <t>4120964</t>
  </si>
  <si>
    <t>CAMISA ML BAT SPANDEX CELESTE 34/44 i.TLS3</t>
  </si>
  <si>
    <t>4120965</t>
  </si>
  <si>
    <t>CAMISA ML BAT SPANDEX CELESTE 46/50 i.TLS3</t>
  </si>
  <si>
    <t>4120967</t>
  </si>
  <si>
    <t>CAMISA ML BAT SPANDEX BLANCA 34/44 i.TLS4</t>
  </si>
  <si>
    <t>4120968</t>
  </si>
  <si>
    <t>CAMISA ML BAT SPANDEX BLANCA 46/50 i.TLS4</t>
  </si>
  <si>
    <t>4120982</t>
  </si>
  <si>
    <t>CAMISA MC BAT NEGRA SOLAPA 34/44 RER</t>
  </si>
  <si>
    <t>4120999</t>
  </si>
  <si>
    <t>CAMISA ML BAT BLANCA SIN TAPA</t>
  </si>
  <si>
    <t>4129001</t>
  </si>
  <si>
    <t>CAMISA ML GAB GRIS PENIT JUJUY RER</t>
  </si>
  <si>
    <t>4130150</t>
  </si>
  <si>
    <t>CAMISA MC BAT BEIGE LMGE 46/50 RER</t>
  </si>
  <si>
    <t>4130151</t>
  </si>
  <si>
    <t>CAMISA MC BAT BEIGE LMGE 52/56 RER</t>
  </si>
  <si>
    <t>4130152</t>
  </si>
  <si>
    <t>CAMISA MC BAT BEIGE LMGE 58/62 RER</t>
  </si>
  <si>
    <t>4130771</t>
  </si>
  <si>
    <t>CAMISA ML BAT BEIGE LMGE 34/44 RER</t>
  </si>
  <si>
    <t>4130777</t>
  </si>
  <si>
    <t>CAMISA MC BAT BEIGE LMGE 34/44 RER</t>
  </si>
  <si>
    <t>4130950</t>
  </si>
  <si>
    <t>CAMISA ML BAT BEIGE LMGE 46/50 RER</t>
  </si>
  <si>
    <t>4130951</t>
  </si>
  <si>
    <t>CAMISA ML BAT BEIGE LMGE 52/56 RER</t>
  </si>
  <si>
    <t>4130952</t>
  </si>
  <si>
    <t>CAMISA ML BAT BEIGE LMGE 58/62 RER</t>
  </si>
  <si>
    <t>5101001</t>
  </si>
  <si>
    <t>CAMP POLAR HARVA AZUL/NEGRO (4 USOS</t>
  </si>
  <si>
    <t>5101002</t>
  </si>
  <si>
    <t>GARIBALDINA MAO RIP TIGR CEL 2XS/2XL RER</t>
  </si>
  <si>
    <t>5101003</t>
  </si>
  <si>
    <t>CAMP POLAR HARVA GRIS/NEGRO (4 USOS</t>
  </si>
  <si>
    <t>5101005</t>
  </si>
  <si>
    <t>CAMP VERDE POLAR LMGE RER</t>
  </si>
  <si>
    <t>5101008</t>
  </si>
  <si>
    <t>CAMP 3 EN 1 INTERIOR POLAR NEGRA C008</t>
  </si>
  <si>
    <t>5101009</t>
  </si>
  <si>
    <t>CAMP CORTA CUELLO DESMONT AZUL</t>
  </si>
  <si>
    <t>5101011</t>
  </si>
  <si>
    <t>CAMP CORTA CUELLO DESMONT NEGRA</t>
  </si>
  <si>
    <t>5101012</t>
  </si>
  <si>
    <t>GARIBALDINA MAO RIP DIG SELVA 3XL/5XL</t>
  </si>
  <si>
    <t>5101014</t>
  </si>
  <si>
    <t>CAMP CORTA ALPACUNA MARRON</t>
  </si>
  <si>
    <t>AP</t>
  </si>
  <si>
    <t>OP</t>
  </si>
  <si>
    <t>5101018</t>
  </si>
  <si>
    <t>CAMP POLAR SHAVUA BEIGE 3XS/2XL RER</t>
  </si>
  <si>
    <t>5101019</t>
  </si>
  <si>
    <t>CAMP CORTA CUELLO DESMONT BEIGE</t>
  </si>
  <si>
    <t>5101021</t>
  </si>
  <si>
    <t>GARIBALDINA ARMY RIP DIG GRIS</t>
  </si>
  <si>
    <t>5101022</t>
  </si>
  <si>
    <t>CAMP GOLAN  POLAR CIENTIFICA RER</t>
  </si>
  <si>
    <t>5101026</t>
  </si>
  <si>
    <t>GARIBALDINA MAO RIP PITON 2XS/2XL</t>
  </si>
  <si>
    <t>5101027</t>
  </si>
  <si>
    <t>GARIBALDINA MAO RIP PITON 3XL/6XL</t>
  </si>
  <si>
    <t>5101028</t>
  </si>
  <si>
    <t>GARIBALDINA MAO RIP INFANT 3XL/5XL RER</t>
  </si>
  <si>
    <t>5101029</t>
  </si>
  <si>
    <t>GARIBALDINA MAO RIP INFANT 2XS/2XL RER</t>
  </si>
  <si>
    <t>5101030</t>
  </si>
  <si>
    <t>GARIBALDINA ARMY GAB AZUL 2XS/2XL RER</t>
  </si>
  <si>
    <t>5101031</t>
  </si>
  <si>
    <t>GARIBALDINA ARMY GAB NEGRA 2XS/2XL RER</t>
  </si>
  <si>
    <t>5101032</t>
  </si>
  <si>
    <t>GARIBALDINA ARMY GAB GRIS 2XS/2XL RER</t>
  </si>
  <si>
    <t>5101033</t>
  </si>
  <si>
    <t>GARIBALDINA JAZAK RIP INFANT 2XS/2XL RER</t>
  </si>
  <si>
    <t>5101034</t>
  </si>
  <si>
    <t>GARIBALDINA JAZAK RIP INFANT 3XL/5XL RER</t>
  </si>
  <si>
    <t>5101036</t>
  </si>
  <si>
    <t>GARIBALDINA ARMY GAB AZUL 3XL/5XL RER</t>
  </si>
  <si>
    <t>5101038</t>
  </si>
  <si>
    <t>GARIBALDINA ARMY GAB GRIS 3XL/4XL RER</t>
  </si>
  <si>
    <t>5101046</t>
  </si>
  <si>
    <t>GARIBALDINA MAO GAB GRIS FED 3XS/2XL RER</t>
  </si>
  <si>
    <t>5101047</t>
  </si>
  <si>
    <t>GARIBALDINA MAO GAB GRIS FED 3XL/6XL RER</t>
  </si>
  <si>
    <t>5101048</t>
  </si>
  <si>
    <t>GARIBALDINA MAO GAB AZUL 3XS/2XL RER</t>
  </si>
  <si>
    <t>5101049</t>
  </si>
  <si>
    <t>GARIBALDINA MAO GAB AZUL 3XL/6XL RER</t>
  </si>
  <si>
    <t>5101052</t>
  </si>
  <si>
    <t>GARIBALDINA MAO GAB NEGRA 2XS/2XL</t>
  </si>
  <si>
    <t>5101053</t>
  </si>
  <si>
    <t>GARIBALDINA MAO GAB NEGRA 3XL/6XL</t>
  </si>
  <si>
    <t>5101055</t>
  </si>
  <si>
    <t>CAMP TACTICA RIP STOP Y NEOPRENE NEGRA C/CAPUCHA i.55</t>
  </si>
  <si>
    <t>5101058</t>
  </si>
  <si>
    <t>CAMP SOFTSHELL MAO IMPERMEABLE/BOLSILLOS i.58</t>
  </si>
  <si>
    <t>5101083</t>
  </si>
  <si>
    <t>CAMP INVEST GRIS RER</t>
  </si>
  <si>
    <t>5101088</t>
  </si>
  <si>
    <t>CAMP REVERS NEGRO/AZUL ALFHA RER</t>
  </si>
  <si>
    <t>5101090</t>
  </si>
  <si>
    <t>CAMP SOFT JAYAL AZUL 2XS/2XL</t>
  </si>
  <si>
    <t>5101091</t>
  </si>
  <si>
    <t>CAMP SOFT JAYAL AZUL 3XL/6XL</t>
  </si>
  <si>
    <t>5101092</t>
  </si>
  <si>
    <t>CAMP PALMAJ SEGURIDAD VIAL SANTA CRUZ</t>
  </si>
  <si>
    <t>5101093</t>
  </si>
  <si>
    <t>CAMP SOFT JAYAL NEGRA 2XS/2XL</t>
  </si>
  <si>
    <t>5101094</t>
  </si>
  <si>
    <t>CAMP SOFT JAYAL NEGRA 3XL/6XL</t>
  </si>
  <si>
    <t>5101101</t>
  </si>
  <si>
    <t>CAMP SOFT AZUL RER</t>
  </si>
  <si>
    <t>5101102</t>
  </si>
  <si>
    <t>CAMP SOFT SHELL AZUL 2XL/5XL RER</t>
  </si>
  <si>
    <t>5101103</t>
  </si>
  <si>
    <t>CAMP MICROPOLAR TACTICO PREMIUM i.03</t>
  </si>
  <si>
    <t>5101104</t>
  </si>
  <si>
    <t>CAMP BERNA VESTIR/VIVO AZ/NE WKB682 GYG</t>
  </si>
  <si>
    <t>5101106</t>
  </si>
  <si>
    <t>CAMP RURAL NYLON SOFT IMPER. NELB102 GYG</t>
  </si>
  <si>
    <t>5101110</t>
  </si>
  <si>
    <t>CHALECO TERMICO RECARGABLE i.10</t>
  </si>
  <si>
    <t>5101112</t>
  </si>
  <si>
    <t>CHALECO RHIN UNIQLO SOFT NEG LBH817 GYG</t>
  </si>
  <si>
    <t>5101114</t>
  </si>
  <si>
    <t>CAMP ALPHA MJS113132C1 SUMMIT 2XL RER</t>
  </si>
  <si>
    <t>5101115</t>
  </si>
  <si>
    <t>CAMP ALPHA MJM113132C1 SUMMIT 3XL RER</t>
  </si>
  <si>
    <t>5101119</t>
  </si>
  <si>
    <t>CAMP DESM OFERTA RER</t>
  </si>
  <si>
    <t>5101135</t>
  </si>
  <si>
    <t>CAMP SOFTSHEL FRACTION NEGRA 2XS/3XL RER</t>
  </si>
  <si>
    <t>5101136</t>
  </si>
  <si>
    <t>CAMP SOFTSHEL FRACTION VERDE RER</t>
  </si>
  <si>
    <t>5101138</t>
  </si>
  <si>
    <t>CAMP SOFTSHEL FRACTION AZUL 2XS/3XL RER</t>
  </si>
  <si>
    <t>5101140</t>
  </si>
  <si>
    <t>GARIBALDINA MAO RIP BEIGE 2XS/2XL RER</t>
  </si>
  <si>
    <t>5101141</t>
  </si>
  <si>
    <t>GARIBALDINA MAO RIP BEIGE 3XL/5XL RER</t>
  </si>
  <si>
    <t>5101145</t>
  </si>
  <si>
    <t>CAMP SEG SARPOL BEIGE 2XS/2XL RER</t>
  </si>
  <si>
    <t>5101147</t>
  </si>
  <si>
    <t>CAMP POL TUCUMAN URBANA  2XS/2XL RER</t>
  </si>
  <si>
    <t>5101148</t>
  </si>
  <si>
    <t>CAMP POL TUCUMAN URBANA 3XL/5XL RER</t>
  </si>
  <si>
    <t>5101149</t>
  </si>
  <si>
    <t>CAMP POLAR AZ/NJ LIDERAR RER</t>
  </si>
  <si>
    <t>5101150</t>
  </si>
  <si>
    <t>CAMP CORTA AZUL IUSP</t>
  </si>
  <si>
    <t>5101151</t>
  </si>
  <si>
    <t>CAMP ROMPEVIENTO URBANA MANG DESM 2XS/2XL RER</t>
  </si>
  <si>
    <t>5101165</t>
  </si>
  <si>
    <t>GARIBALDINA MAO RIP DIG ACU 2XS/2XL RER</t>
  </si>
  <si>
    <t>5101170</t>
  </si>
  <si>
    <t>CAMP POLAR AMERICANA AZUL RER</t>
  </si>
  <si>
    <t>5101171</t>
  </si>
  <si>
    <t>CAMP POLAR AMERICANA NEGRA RER</t>
  </si>
  <si>
    <t>5101172</t>
  </si>
  <si>
    <t>CAMP POLAR AMERICANA BEIGE RER</t>
  </si>
  <si>
    <t>5101185</t>
  </si>
  <si>
    <t>CAMP NEO SOFT SHELL NEGRA 2XS/2XL RER</t>
  </si>
  <si>
    <t>5101186</t>
  </si>
  <si>
    <t>CAMP NEO SOFT SHELL NEGRA 3XL/5XL RER</t>
  </si>
  <si>
    <t>5101187</t>
  </si>
  <si>
    <t>CAMP SOFTSHEL PREMIUM NEGRA 2XS/2XL i.57</t>
  </si>
  <si>
    <t>5101188</t>
  </si>
  <si>
    <t>CAMP SOFTSHEL PREMIUM NEGRA 3XL/6XL i.57</t>
  </si>
  <si>
    <t>5101190</t>
  </si>
  <si>
    <t>CAMP NEO SOFT SHELL AZUL 2XS/2XL RER</t>
  </si>
  <si>
    <t>5101191</t>
  </si>
  <si>
    <t>CAMP NEO SOFT SHELL AZUL 3XL/5XL RER</t>
  </si>
  <si>
    <t>5101192</t>
  </si>
  <si>
    <t>CAMP SOFTSHEL PREMIUM AZUL 2XS/2XL i.57</t>
  </si>
  <si>
    <t>5101193</t>
  </si>
  <si>
    <t>CAMP SOFTSHEL PREMIUM AZUL 3XL/6XL i.57</t>
  </si>
  <si>
    <t>5101195</t>
  </si>
  <si>
    <t>CAMP NEO SOFT SHELL GRIS 2XS/2XL RER</t>
  </si>
  <si>
    <t>5101196</t>
  </si>
  <si>
    <t>CAMP NEO SOFT SHELL GRIS 3XL/5XL RER</t>
  </si>
  <si>
    <t>5101200</t>
  </si>
  <si>
    <t>GARIBALDINA JAZAK RIP TIG CE 2XS/2XL RER</t>
  </si>
  <si>
    <t>5101204</t>
  </si>
  <si>
    <t>GARIBALDINA MAO RIP MULTICA 2XS/2XL RER</t>
  </si>
  <si>
    <t>5101210</t>
  </si>
  <si>
    <t>CAMP ALPHA  MA-1G300</t>
  </si>
  <si>
    <t>5101220</t>
  </si>
  <si>
    <t>CAMP ALPHA CWJ450</t>
  </si>
  <si>
    <t>5101221</t>
  </si>
  <si>
    <t>CAMP ALPHA MJC2000C4 45/P 2XL LUG</t>
  </si>
  <si>
    <t>5101223</t>
  </si>
  <si>
    <t>CAMP ALPHA MJM22000C4 45/P 3XL LUG</t>
  </si>
  <si>
    <t>5101230</t>
  </si>
  <si>
    <t>GARIBALDINA ARMY RIP GN VERDE 2XS/2XL EM</t>
  </si>
  <si>
    <t>5101234</t>
  </si>
  <si>
    <t>GARIBALDINA ARMY RIP EJERCIT 2XS/2XL RER</t>
  </si>
  <si>
    <t>5101235</t>
  </si>
  <si>
    <t>GARIBALDINA ARMY RIP VERDE FM23237</t>
  </si>
  <si>
    <t>5101301</t>
  </si>
  <si>
    <t>CAMP SOFT SHELL NEGRA 2XL/5XL RER</t>
  </si>
  <si>
    <t>5101310</t>
  </si>
  <si>
    <t>CAMP ALPHA MB3690</t>
  </si>
  <si>
    <t>5101326</t>
  </si>
  <si>
    <t>CAPA TANGO IMPERMEABLE NEGRA</t>
  </si>
  <si>
    <t>5101327</t>
  </si>
  <si>
    <t>CAPA TANGO IMPERMEABLE AZUL</t>
  </si>
  <si>
    <t>5101340</t>
  </si>
  <si>
    <t>CAMP ALPHA MJB500</t>
  </si>
  <si>
    <t>5101342</t>
  </si>
  <si>
    <t>CAMP ALPHA MJB34000 BUBBLE D 3XL RER</t>
  </si>
  <si>
    <t>5101390</t>
  </si>
  <si>
    <t>CAMP ALPHA FEROCITY 500</t>
  </si>
  <si>
    <t>5101391</t>
  </si>
  <si>
    <t>CAMP ALPHA MJ1690 RER</t>
  </si>
  <si>
    <t>5101410</t>
  </si>
  <si>
    <t>CAMP TERMICO RURAL/RIP CUELLO 2XS/2XL</t>
  </si>
  <si>
    <t>5101411</t>
  </si>
  <si>
    <t>CAMP TERMICO RURAL/RIP CUELLO 3XL/6XL</t>
  </si>
  <si>
    <t>5101439</t>
  </si>
  <si>
    <t>CAMP ALPHA MJI43910C1 LUG</t>
  </si>
  <si>
    <t>5101445</t>
  </si>
  <si>
    <t>CAMP ALPHA  SONIC 600</t>
  </si>
  <si>
    <t>5101495</t>
  </si>
  <si>
    <t>GARIBALDINA ARMY RIP AZUL 2XS/2XL RER</t>
  </si>
  <si>
    <t>5101500</t>
  </si>
  <si>
    <t>GARIBALDINA JAZAK RIP AZUL 2XS/2XL RER</t>
  </si>
  <si>
    <t>5101538</t>
  </si>
  <si>
    <t>GARIBALDINA ARMY GAB NEGRO JUJUY 2XS/2XL</t>
  </si>
  <si>
    <t>5101555</t>
  </si>
  <si>
    <t>CAMP TERMICO AZUL  2XS/2XL RER</t>
  </si>
  <si>
    <t>5101556</t>
  </si>
  <si>
    <t>CAMP TERMICO NEGRO 2XS/2XL RER</t>
  </si>
  <si>
    <t>5101557</t>
  </si>
  <si>
    <t>CAMP TERMICO GRIS  2XS/2XL RER</t>
  </si>
  <si>
    <t>5101559</t>
  </si>
  <si>
    <t>CAMP TERMICO NEGRO 3XL/6XL RER</t>
  </si>
  <si>
    <t>5101561</t>
  </si>
  <si>
    <t>CAMP TERMICO GRIS 3XL/6XL RER</t>
  </si>
  <si>
    <t>5101567</t>
  </si>
  <si>
    <t>CAMP VERDE FLUOR TUCUMAN RER</t>
  </si>
  <si>
    <t>5101568</t>
  </si>
  <si>
    <t>CAMP FLUO RER</t>
  </si>
  <si>
    <t>5101571</t>
  </si>
  <si>
    <t>CAMP TERMICO STAR SEGURIDAD</t>
  </si>
  <si>
    <t>5101580</t>
  </si>
  <si>
    <t>CAMP TERMICO BEIGE 3XS/2XL RER</t>
  </si>
  <si>
    <t>5101581</t>
  </si>
  <si>
    <t>CAMP TERMICO BEIGE 3XL/6XL RER</t>
  </si>
  <si>
    <t>5101590</t>
  </si>
  <si>
    <t>CAMP TERMICO RIP STOP AZUL S/CAPU 2XS/2XL RER</t>
  </si>
  <si>
    <t>5101600</t>
  </si>
  <si>
    <t>CAMP POLICIA SANTA CRUZ 2COL 2XS/2XL RER</t>
  </si>
  <si>
    <t>5101601</t>
  </si>
  <si>
    <t>CAMP POLICIA SANTA CRUZ 2COL 3XL/7XL RER</t>
  </si>
  <si>
    <t>5101602</t>
  </si>
  <si>
    <t>CAMP SOFT GRIS SERV PENIT STA CRUZ 2XS/2XL RER</t>
  </si>
  <si>
    <t>5101603</t>
  </si>
  <si>
    <t>CAMP SOFT GRIS SERV PENIT STA CRUZ 3XL/6XL RER</t>
  </si>
  <si>
    <t>5101604</t>
  </si>
  <si>
    <t>CAMP SOFT BOMBEROS STA CRUZ 3XS/2XL RER</t>
  </si>
  <si>
    <t>5101605</t>
  </si>
  <si>
    <t>CAMP SOFT BOMBEROS STA CRUZ 3XL/6XL RER</t>
  </si>
  <si>
    <t>5101606</t>
  </si>
  <si>
    <t>CAMP SOFT DDI POLICIA STA CRUZ 3XS/2XL RER</t>
  </si>
  <si>
    <t>5101610</t>
  </si>
  <si>
    <t>CAMP POLICIA CHUBUT 2COL 2XS/2XL RER</t>
  </si>
  <si>
    <t>5101612</t>
  </si>
  <si>
    <t>CAMP POLICIA 2COL 2XS/2XL RER</t>
  </si>
  <si>
    <t>5101654</t>
  </si>
  <si>
    <t>GARIBALDINA MAO RIP REQUISA 2XS/2XL RER</t>
  </si>
  <si>
    <t>5101655</t>
  </si>
  <si>
    <t>GARIBALDINA MAO RIP REQUISA 3XL/5XL RER</t>
  </si>
  <si>
    <t>5101666</t>
  </si>
  <si>
    <t>CAMP PALMAJ CIENTIFICA RER</t>
  </si>
  <si>
    <t>5101710</t>
  </si>
  <si>
    <t>CAMP NESHER AZUL</t>
  </si>
  <si>
    <t>5101750</t>
  </si>
  <si>
    <t>CAMP CORTA CUELLO DESMONT GRIS</t>
  </si>
  <si>
    <t>5101775</t>
  </si>
  <si>
    <t>CAMP PALMAJ GRIS FEDERAL 2XS/2XL RER</t>
  </si>
  <si>
    <t>5101776</t>
  </si>
  <si>
    <t>CAMP PALMAJ GRIS FEDERAL 3XL/4XL RER</t>
  </si>
  <si>
    <t>5101777</t>
  </si>
  <si>
    <t>CAMP PALMAJ GRIS 2XS/2XL RER</t>
  </si>
  <si>
    <t>5101778</t>
  </si>
  <si>
    <t>CAMP PALMAJ GRIS 3XL/5XL RER</t>
  </si>
  <si>
    <t>5101845</t>
  </si>
  <si>
    <t>GARIBALDINA MAO RIP EJERCITO 2XS/2XL RER</t>
  </si>
  <si>
    <t>5101846</t>
  </si>
  <si>
    <t>GARIBALDINA MAO RIP EJERCITO 3XL/6XL RER</t>
  </si>
  <si>
    <t>5101850</t>
  </si>
  <si>
    <t>CAMP POLAR AMERICANA GRIS RER</t>
  </si>
  <si>
    <t>5101852</t>
  </si>
  <si>
    <t>GARIBALDINA MAO RIP AZUL 2XS/2XL EM</t>
  </si>
  <si>
    <t>5101853</t>
  </si>
  <si>
    <t>GARIBALDINA MAO RIP AZUL 3XL/5XL RER</t>
  </si>
  <si>
    <t>5101855</t>
  </si>
  <si>
    <t>GARIBALDINA MAO RIP GRIS 2XS/2XL RER</t>
  </si>
  <si>
    <t>5101856</t>
  </si>
  <si>
    <t>GARIBALDINA MAO RIP GRIS 3XL/5XL RER</t>
  </si>
  <si>
    <t>5101857</t>
  </si>
  <si>
    <t>GARIBALDINA MAO RIP AZUL NOCHE (442) 2XS/2XL</t>
  </si>
  <si>
    <t>5101858</t>
  </si>
  <si>
    <t>GARIBALDINA MAO RIP AZUL NOCHE (442) 3XL/6XL</t>
  </si>
  <si>
    <t>5101863</t>
  </si>
  <si>
    <t>GARIBALDINA MAO RIP NEGRA 2XS/2XL RER</t>
  </si>
  <si>
    <t>5101864</t>
  </si>
  <si>
    <t>GARIBALDINA MAO RIP NEGRA 3XL/5XL RER</t>
  </si>
  <si>
    <t>5101870</t>
  </si>
  <si>
    <t>GARIBALDINA MAO RIP MULTICAM BLACK 2XS/2</t>
  </si>
  <si>
    <t>5101871</t>
  </si>
  <si>
    <t>GARIBALDINA MAO RIP MULTICAM BLACK 3XL/5</t>
  </si>
  <si>
    <t>5101873</t>
  </si>
  <si>
    <t>GARIBALDINA MAO RIP DIG GR 2XS/2XL RER</t>
  </si>
  <si>
    <t>5101874</t>
  </si>
  <si>
    <t>GARIBALDINA MAO RIP DIG GR 3XL/5XL RER</t>
  </si>
  <si>
    <t>5101875</t>
  </si>
  <si>
    <t>GARIBALDINA ARMY RIP MIMET INFAN 2XS/2XL</t>
  </si>
  <si>
    <t>5101876</t>
  </si>
  <si>
    <t>GARIBALDINA MAO RIP VIAL TUC 2XS/2XL RER</t>
  </si>
  <si>
    <t>5101877</t>
  </si>
  <si>
    <t>GARIBALDINA MAO RIP MIM RURA 3XS/2XL RER</t>
  </si>
  <si>
    <t>5101878</t>
  </si>
  <si>
    <t>GARIBALDINA ARMY RIP MIME 2COL GR 2XS/2X</t>
  </si>
  <si>
    <t>5101880</t>
  </si>
  <si>
    <t>GARIBALDINA ARMY RIP MIMET REQUIS 2XS/2X</t>
  </si>
  <si>
    <t>5101881</t>
  </si>
  <si>
    <t>GARIBALDINA MAO RIP TIGR CEL 3XL/5XL RER</t>
  </si>
  <si>
    <t>5101883</t>
  </si>
  <si>
    <t>GARIBALDINA MAO RIP MIM RURA 3XL/5XL RER</t>
  </si>
  <si>
    <t>5101885</t>
  </si>
  <si>
    <t>GARIBALDINA MAO RIP VIAL TUC 3XL/5XL RER</t>
  </si>
  <si>
    <t>5101886</t>
  </si>
  <si>
    <t>GARIBALDINA MAO RIP DIG BEIG 2XS/2XL RER</t>
  </si>
  <si>
    <t>5101888</t>
  </si>
  <si>
    <t>CAMP PALMAJ NEGRA 2XS/2XL RER</t>
  </si>
  <si>
    <t>5101889</t>
  </si>
  <si>
    <t>CAMP PALMAJ NEGRA 3XL/6XL RER</t>
  </si>
  <si>
    <t>5101900</t>
  </si>
  <si>
    <t>CAMP INVEST NEGRA RER</t>
  </si>
  <si>
    <t>5101901</t>
  </si>
  <si>
    <t>CAMP INVEST NEGRA T.E. 3XL/4XL RER</t>
  </si>
  <si>
    <t>5101902</t>
  </si>
  <si>
    <t>CAMP PLUMA NEGRA BRILLO S/CAP ART102 RER</t>
  </si>
  <si>
    <t>5101903</t>
  </si>
  <si>
    <t>CAMP INVEST NEGRA T.E. 5XL/6XL RER</t>
  </si>
  <si>
    <t>5101906</t>
  </si>
  <si>
    <t>CAMPERA PLUMA LB CON CAPUCHA ART.106 RER</t>
  </si>
  <si>
    <t>5101907</t>
  </si>
  <si>
    <t>CAMPERA PLUMA NE OPACO S/CAP ART.202 RER</t>
  </si>
  <si>
    <t>5101915</t>
  </si>
  <si>
    <t>CAMP PLUMA SIN CAPU ROJA ARD</t>
  </si>
  <si>
    <t>5101917</t>
  </si>
  <si>
    <t>CAMP PLUMA SIN CAPU AZUL FRAN ARD</t>
  </si>
  <si>
    <t>5101919</t>
  </si>
  <si>
    <t>CAMP PLUMA SIN CAPU GRIS TORCASA ARD</t>
  </si>
  <si>
    <t>5101925</t>
  </si>
  <si>
    <t>CAMP PLUMA SIN CAPU GRIS CLARO ARD</t>
  </si>
  <si>
    <t>5101951</t>
  </si>
  <si>
    <t>GARIBALDINA ARMY RIP AZ ABRG 2XS/2XL RER</t>
  </si>
  <si>
    <t>5101955</t>
  </si>
  <si>
    <t>GARIBALDINA RIP VIAL TUC CUELLO ARMY</t>
  </si>
  <si>
    <t>5101980</t>
  </si>
  <si>
    <t>CAMP GABARDINA AZUL CORTA</t>
  </si>
  <si>
    <t>5101983</t>
  </si>
  <si>
    <t>CAMP GABARDINA NEGRA CORTA</t>
  </si>
  <si>
    <t>5101985</t>
  </si>
  <si>
    <t>CAMP INVEST AZUL RER</t>
  </si>
  <si>
    <t>5101986</t>
  </si>
  <si>
    <t>CAMP INVEST AZUL T.E. 3XL/4XL RER</t>
  </si>
  <si>
    <t>5101990</t>
  </si>
  <si>
    <t>CAMP PALMAJ AZUL NQN C/CHARR 3XS/2XL RER</t>
  </si>
  <si>
    <t>5101998</t>
  </si>
  <si>
    <t>CAMP PALMAJ AZUL 3XL/4XL RER</t>
  </si>
  <si>
    <t>5101999</t>
  </si>
  <si>
    <t>CAMP PALMAJ AZUL 3XS/2XL RER</t>
  </si>
  <si>
    <t>XXX</t>
  </si>
  <si>
    <t>5102001</t>
  </si>
  <si>
    <t>CHALECO BOMBERO C/REFLECIVA RER</t>
  </si>
  <si>
    <t>5102247</t>
  </si>
  <si>
    <t>CHALECO CARRIER SIN PORTA ELEMENTOS RER</t>
  </si>
  <si>
    <t>5102248</t>
  </si>
  <si>
    <t>CHALECO CARRIER  LISO CON P/ELEMENT RER</t>
  </si>
  <si>
    <t>5320027</t>
  </si>
  <si>
    <t>CHAQUETILLA DE PAÑO AZUL LMGE</t>
  </si>
  <si>
    <t>5320151</t>
  </si>
  <si>
    <t>CHAQUETILLA BLANCA RER</t>
  </si>
  <si>
    <t>20</t>
  </si>
  <si>
    <t>BLANCO</t>
  </si>
  <si>
    <t>5320152</t>
  </si>
  <si>
    <t>CHAQUETILLA BLANCA DAMA RER</t>
  </si>
  <si>
    <t>5320787</t>
  </si>
  <si>
    <t>CHAQUETILLA POLICIA/PENIT 176N0110 FC</t>
  </si>
  <si>
    <t>5320788</t>
  </si>
  <si>
    <t>CHAQUETILLA POLICIA/PENIT DAMA 176N0110 FC</t>
  </si>
  <si>
    <t>55</t>
  </si>
  <si>
    <t>6401001</t>
  </si>
  <si>
    <t>BERMUDA CARGO GAB AZUL 34/48 RER</t>
  </si>
  <si>
    <t>6401002</t>
  </si>
  <si>
    <t>BERMUDA CARGO GAB AZUL 50/54 RER</t>
  </si>
  <si>
    <t>6401003</t>
  </si>
  <si>
    <t>BERMUDA CARGO GAB AZUL 56/60 RER</t>
  </si>
  <si>
    <t>6401247</t>
  </si>
  <si>
    <t>BERMUDA NEGRA / AZUL UCAR RER</t>
  </si>
  <si>
    <t>7203002</t>
  </si>
  <si>
    <t>PINTORCITO LMGE VERDE RER</t>
  </si>
  <si>
    <t>7703107</t>
  </si>
  <si>
    <t>HOMB BI POL COMISARIO (2 DORADAS)</t>
  </si>
  <si>
    <t>7703129</t>
  </si>
  <si>
    <t>HOMB GALA POLICIA CINTA LAU DORADA</t>
  </si>
  <si>
    <t>7703130</t>
  </si>
  <si>
    <t>HOMB GALA POLICIA CINTA LAU NEGRA</t>
  </si>
  <si>
    <t>7703664</t>
  </si>
  <si>
    <t>HOMB LMGE VERDE 1ER ANIO</t>
  </si>
  <si>
    <t>1</t>
  </si>
  <si>
    <t>7707519</t>
  </si>
  <si>
    <t>METAL ESC GORRA MZA OFIC (GRANDE) FEM</t>
  </si>
  <si>
    <t>7707522</t>
  </si>
  <si>
    <t>METAL ESTRELLA ANTIGUEDAD 5 PUNTAS FEM</t>
  </si>
  <si>
    <t>PLA</t>
  </si>
  <si>
    <t>7709504</t>
  </si>
  <si>
    <t>ESC BORD NQN UNIDAD DE DETENCION  BARG</t>
  </si>
  <si>
    <t>7709789</t>
  </si>
  <si>
    <t>ESC BORD NQN OFICIAL/DORAD POLICIA BARG</t>
  </si>
  <si>
    <t>7709790</t>
  </si>
  <si>
    <t>ESC BORD NQN SUBOFICIAL/PLT POLICIA BARG</t>
  </si>
  <si>
    <t>8203265</t>
  </si>
  <si>
    <t>ZAPATO DAMA CUERO FLOR ART.265 RER</t>
  </si>
  <si>
    <t>37</t>
  </si>
  <si>
    <t>8203830</t>
  </si>
  <si>
    <t>ZAPATO GOMA ELE</t>
  </si>
  <si>
    <t>43</t>
  </si>
  <si>
    <t>45</t>
  </si>
  <si>
    <t>47</t>
  </si>
  <si>
    <t>49</t>
  </si>
  <si>
    <t>8205006</t>
  </si>
  <si>
    <t>BORCEGUI TACTICO DL006</t>
  </si>
  <si>
    <t>8205010</t>
  </si>
  <si>
    <t>BOTIN PRUSIANO MARRON RER</t>
  </si>
  <si>
    <t>8205016</t>
  </si>
  <si>
    <t>BOTIN CORTO BLANCO CUERO/GAMUZA 1016</t>
  </si>
  <si>
    <t>8205018</t>
  </si>
  <si>
    <t>BOTIN DE TRABAJO PUNTA ACERO NEGRO AFU</t>
  </si>
  <si>
    <t>FEBO</t>
  </si>
  <si>
    <t>8205020</t>
  </si>
  <si>
    <t>BOTIN PRUSIANO NEGRO RER</t>
  </si>
  <si>
    <t>8205037</t>
  </si>
  <si>
    <t>BORCEGUI TACTICO FULL GRAIN LEATHER ART 20</t>
  </si>
  <si>
    <t>8205038</t>
  </si>
  <si>
    <t>BORCEGUI TACTICO FULL GRAIN LEATHER T.ESPECIAL ART 20</t>
  </si>
  <si>
    <t>8205040</t>
  </si>
  <si>
    <t>BOTIN AMERICANO RER</t>
  </si>
  <si>
    <t>8205041</t>
  </si>
  <si>
    <t>BORCEGUI TODO CUERO RERDA RER</t>
  </si>
  <si>
    <t>8205050</t>
  </si>
  <si>
    <t>BORCEGUI CUERO  CLASICO RER</t>
  </si>
  <si>
    <t>8205051</t>
  </si>
  <si>
    <t>BORCEGUI CON PELUCHE CC</t>
  </si>
  <si>
    <t>8205052</t>
  </si>
  <si>
    <t>BORCEGUI CUERO PREMIUM ART30</t>
  </si>
  <si>
    <t>8205060</t>
  </si>
  <si>
    <t>BOTIN CLASICO RER</t>
  </si>
  <si>
    <t>8205078</t>
  </si>
  <si>
    <t>8205080</t>
  </si>
  <si>
    <t>BORCEGUI COMANDO CORTO ART80 C/CIERRE CA</t>
  </si>
  <si>
    <t>8205090</t>
  </si>
  <si>
    <t>BORCEGUIE COMBAT ART.40</t>
  </si>
  <si>
    <t>8205115</t>
  </si>
  <si>
    <t>BORCEGUI TACTICO RERDA LMGE CC</t>
  </si>
  <si>
    <t>8205116</t>
  </si>
  <si>
    <t>BORCEGUI TACTICO RERDA T. ESPECIAL RER</t>
  </si>
  <si>
    <t>8205117</t>
  </si>
  <si>
    <t>BORCEGUI FULL GRAIN 1071 RER</t>
  </si>
  <si>
    <t>8205118</t>
  </si>
  <si>
    <t>BORCEGUI COMANDO RERDA ART60 CIERRE CAR</t>
  </si>
  <si>
    <t>8205119</t>
  </si>
  <si>
    <t>BORCEGUI COMANDO RERDA BEIGE CIERRE CAR ART61</t>
  </si>
  <si>
    <t>8205120</t>
  </si>
  <si>
    <t>BORCEGUIE TACTICO MARRON RERDA</t>
  </si>
  <si>
    <t>8205137</t>
  </si>
  <si>
    <t>BORCEGUI  R.LION WATERPROOF SD-250137</t>
  </si>
  <si>
    <t>8205138</t>
  </si>
  <si>
    <t>BORCEGUI HUMMER CORTO WATERPROO SD-250138</t>
  </si>
  <si>
    <t>8205149</t>
  </si>
  <si>
    <t>BORCEGUI NAHALAL SD-250149</t>
  </si>
  <si>
    <t>8205150</t>
  </si>
  <si>
    <t>BORCEGUI ALTA MONTA¥A RER</t>
  </si>
  <si>
    <t>8205200</t>
  </si>
  <si>
    <t>BORCEGUI TACTICO TREKKING ART65;66;67 CIERRE CAR</t>
  </si>
  <si>
    <t>05</t>
  </si>
  <si>
    <t>DIGITAL DESERT O DIGITAL DESERTICO</t>
  </si>
  <si>
    <t>TYPHON</t>
  </si>
  <si>
    <t>AOR2</t>
  </si>
  <si>
    <t>8205210</t>
  </si>
  <si>
    <t>BORCEGUI TACTICO TREKKING ART25;26;27 CAR</t>
  </si>
  <si>
    <t>8205600</t>
  </si>
  <si>
    <t>BORCEGUI TACTICO DEL600</t>
  </si>
  <si>
    <t>8205818</t>
  </si>
  <si>
    <t>BORCEGUI TACTICO GL818</t>
  </si>
  <si>
    <t>8205881</t>
  </si>
  <si>
    <t>BORCEGUI COMANDO CORTO ART81 BEIGE C/CIE</t>
  </si>
  <si>
    <t>8301000</t>
  </si>
  <si>
    <t>BOINA PANA AZUL RER</t>
  </si>
  <si>
    <t>2</t>
  </si>
  <si>
    <t>3</t>
  </si>
  <si>
    <t>8301008</t>
  </si>
  <si>
    <t>BOINA PANA BEIGE LMGE RER</t>
  </si>
  <si>
    <t>8301301</t>
  </si>
  <si>
    <t>BOINA DE LANA TERMOFORMADA</t>
  </si>
  <si>
    <t>24</t>
  </si>
  <si>
    <t>BORDO</t>
  </si>
  <si>
    <t>25</t>
  </si>
  <si>
    <t>CAMEL</t>
  </si>
  <si>
    <t>8301311</t>
  </si>
  <si>
    <t>BOINA 100X100 LANA NEGRA S/COSTURAS-26</t>
  </si>
  <si>
    <t>59</t>
  </si>
  <si>
    <t>8301312</t>
  </si>
  <si>
    <t>BOINA LANA NEGRA S/COSTURAS C/BROCHES-26</t>
  </si>
  <si>
    <t>57</t>
  </si>
  <si>
    <t>8301495</t>
  </si>
  <si>
    <t>BOINA TELA AZUL MF</t>
  </si>
  <si>
    <t>8301558</t>
  </si>
  <si>
    <t>BOINA LANA AZUL 5581-26-2/3</t>
  </si>
  <si>
    <t>8301700</t>
  </si>
  <si>
    <t>BOINA TELA NEGRA MF</t>
  </si>
  <si>
    <t>8301805</t>
  </si>
  <si>
    <t>BOINA PANA NEGRA RER</t>
  </si>
  <si>
    <t>8301900</t>
  </si>
  <si>
    <t>BOINA PA¥O NEGRA RER</t>
  </si>
  <si>
    <t>8303000</t>
  </si>
  <si>
    <t>CASQ RIP TIGER VERDE</t>
  </si>
  <si>
    <t>8303008</t>
  </si>
  <si>
    <t>CASQ AMER RIP PITON</t>
  </si>
  <si>
    <t>8303020</t>
  </si>
  <si>
    <t>CASQ GAB AZUL CON ABROJO POLICIA CATAMARCA</t>
  </si>
  <si>
    <t>28</t>
  </si>
  <si>
    <t>AMARILLO</t>
  </si>
  <si>
    <t>8303120</t>
  </si>
  <si>
    <t>CASQ REVER GABARD.</t>
  </si>
  <si>
    <t>8303123</t>
  </si>
  <si>
    <t>CASQ AMER REVER RIP STOP</t>
  </si>
  <si>
    <t>8303128</t>
  </si>
  <si>
    <t>CASQ RIP DIGITAL ACU</t>
  </si>
  <si>
    <t>8303129</t>
  </si>
  <si>
    <t>CASQ RIP NEGRO C/OJALILLOS IMP</t>
  </si>
  <si>
    <t>8303130</t>
  </si>
  <si>
    <t>CASQ RIP AZUL C/OJALILLOS IMP</t>
  </si>
  <si>
    <t>8303222</t>
  </si>
  <si>
    <t>CASQ ARMADO GAB AZUL</t>
  </si>
  <si>
    <t>53</t>
  </si>
  <si>
    <t>61</t>
  </si>
  <si>
    <t>8303223</t>
  </si>
  <si>
    <t>CASQ ARMADO RIP AZUL</t>
  </si>
  <si>
    <t>8303297</t>
  </si>
  <si>
    <t>RELOJ TACTICO MALLA/PLASTI ICE FROG 5524</t>
  </si>
  <si>
    <t>08</t>
  </si>
  <si>
    <t>MULTICAM</t>
  </si>
  <si>
    <t>21</t>
  </si>
  <si>
    <t>CPL MULTICAM BLACK</t>
  </si>
  <si>
    <t>8303298</t>
  </si>
  <si>
    <t>RELOJ TACTICO O.T.S 5512-693-30-48/3,6</t>
  </si>
  <si>
    <t>8303299</t>
  </si>
  <si>
    <t>RELOJ TACTICO DIGITAL 5514-30-48/3,6</t>
  </si>
  <si>
    <t>8303300</t>
  </si>
  <si>
    <t>RELOJ TACTICO O.T.S T7033G 5518-30-48/3,</t>
  </si>
  <si>
    <t>8303523</t>
  </si>
  <si>
    <t>RELOJ TACTICO MIMETICO/COLOR 9523</t>
  </si>
  <si>
    <t>04</t>
  </si>
  <si>
    <t>WOODLAND</t>
  </si>
  <si>
    <t>11</t>
  </si>
  <si>
    <t>DIGITAL WOODLAND</t>
  </si>
  <si>
    <t>8303544</t>
  </si>
  <si>
    <t>CASQ RIP INFANTERIA CON ABROJO</t>
  </si>
  <si>
    <t>8303665</t>
  </si>
  <si>
    <t>CASQ ARMADO  VERDE</t>
  </si>
  <si>
    <t>8303750</t>
  </si>
  <si>
    <t>CASQ ARMADO GAB GRIS</t>
  </si>
  <si>
    <t>8303900</t>
  </si>
  <si>
    <t>CASQ RIP NEGRO ABROJO</t>
  </si>
  <si>
    <t>8305000</t>
  </si>
  <si>
    <t>GORRA AZUL SIN ATRIBUTOS RER</t>
  </si>
  <si>
    <t>8305001</t>
  </si>
  <si>
    <t>GORRA GRIS SIN ATRIBUTOS RER</t>
  </si>
  <si>
    <t>8305002</t>
  </si>
  <si>
    <t>GORRA NEGRA SIN ATRIBUTOS RER</t>
  </si>
  <si>
    <t>8305006</t>
  </si>
  <si>
    <t>GORRA AZUL VISERA SUB COMISA/COMISA RER</t>
  </si>
  <si>
    <t>8305007</t>
  </si>
  <si>
    <t>GORRA AZUL VISERA COMISARIO GENERAL RER</t>
  </si>
  <si>
    <t>8305008</t>
  </si>
  <si>
    <t>GORRA AZUL VISERA COMISARIO INSPECT RER</t>
  </si>
  <si>
    <t>8307017</t>
  </si>
  <si>
    <t>CHAMBERGO LMGE GRIS LSA</t>
  </si>
  <si>
    <t>8307018</t>
  </si>
  <si>
    <t>CHAMBERGO LMGE VERDE LSA</t>
  </si>
  <si>
    <t>8307810</t>
  </si>
  <si>
    <t>CHAMBERGO DE PELO DE LIEBRE RER</t>
  </si>
  <si>
    <t>8307811</t>
  </si>
  <si>
    <t>CHAMBERGO DE LANA NEGRO LSA</t>
  </si>
  <si>
    <t>8400008</t>
  </si>
  <si>
    <t>GORRITA BEISBOL CAMUFLADAS 2280</t>
  </si>
  <si>
    <t>01</t>
  </si>
  <si>
    <t>PITON GRIS</t>
  </si>
  <si>
    <t>07</t>
  </si>
  <si>
    <t>ACU</t>
  </si>
  <si>
    <t>8400024</t>
  </si>
  <si>
    <t>GORRITA MZA IUSP AZUL 2.23 RER</t>
  </si>
  <si>
    <t>8400119</t>
  </si>
  <si>
    <t>GORRITA SEGURIDAD NEGRA  BORD AMA/BLA BI</t>
  </si>
  <si>
    <t>8400126</t>
  </si>
  <si>
    <t>GORRITA SAN JUAN POLICIA HILO BLANCO RER</t>
  </si>
  <si>
    <t>8400753</t>
  </si>
  <si>
    <t>GORRITA SAN JUAN POLICIA HILO DORADO BI</t>
  </si>
  <si>
    <t>8401004</t>
  </si>
  <si>
    <t>SUDADERA RED MILITAR BEIGE ORF</t>
  </si>
  <si>
    <t>8401006</t>
  </si>
  <si>
    <t>SUDADERA RED MILITAR BLANCA ORF</t>
  </si>
  <si>
    <t>8401009</t>
  </si>
  <si>
    <t>SUDADERA RED MILITAR NEG 160 X 0.45 RER</t>
  </si>
  <si>
    <t>8401012</t>
  </si>
  <si>
    <t>SUDADERA RED MILITAR VER 160 X 0.25 RER</t>
  </si>
  <si>
    <t>8503305</t>
  </si>
  <si>
    <t>RELOJ TACTICO 4098-4102-30</t>
  </si>
  <si>
    <t>8503600</t>
  </si>
  <si>
    <t>KIT RODILLERAS Y CODERAS TACTICAS 5637-2</t>
  </si>
  <si>
    <t>8503820</t>
  </si>
  <si>
    <t>PROTECTOR VISUAL ARGON ANTEOJO</t>
  </si>
  <si>
    <t>8505000</t>
  </si>
  <si>
    <t>PECT ESC CADETES BARRA BL-AZ-NE BI</t>
  </si>
  <si>
    <t>8505003</t>
  </si>
  <si>
    <t>BASE DE TELA</t>
  </si>
  <si>
    <t>8505014</t>
  </si>
  <si>
    <t>PECT. GRUPO SANGUINEO   BARG BI</t>
  </si>
  <si>
    <t>ABN</t>
  </si>
  <si>
    <t>ABP</t>
  </si>
  <si>
    <t>AN</t>
  </si>
  <si>
    <t>BN</t>
  </si>
  <si>
    <t>BP</t>
  </si>
  <si>
    <t>ON</t>
  </si>
  <si>
    <t>8505016</t>
  </si>
  <si>
    <t>GRUPO SANGUINEO CUADRADO BI</t>
  </si>
  <si>
    <t>8505036</t>
  </si>
  <si>
    <t>BASE TELA ESC CASQ NQN</t>
  </si>
  <si>
    <t>8505220</t>
  </si>
  <si>
    <t>PECT BORD ESTRELLAS ANTIG BARG BI</t>
  </si>
  <si>
    <t>02</t>
  </si>
  <si>
    <t>8505221</t>
  </si>
  <si>
    <t>PECT BORD ESTRELLAS ANTIG BAJA VIS  RER</t>
  </si>
  <si>
    <t>8505800</t>
  </si>
  <si>
    <t>PECT GOMA GRUPO SANGUINEO BAJA VISIBILIDAD</t>
  </si>
  <si>
    <t>8505824</t>
  </si>
  <si>
    <t>BARBIJO CORDON BICOLOR RER</t>
  </si>
  <si>
    <t>8515746</t>
  </si>
  <si>
    <t>CORBATA UNIFORME AZUL JLC</t>
  </si>
  <si>
    <t>8517000</t>
  </si>
  <si>
    <t>GUANTES TERMICOS NEGRO RER</t>
  </si>
  <si>
    <t>7</t>
  </si>
  <si>
    <t>8517235</t>
  </si>
  <si>
    <t>GUANTES BLANCOS LMGE RER</t>
  </si>
  <si>
    <t>8517900</t>
  </si>
  <si>
    <t>GUANTES TACTICO MITON LARGO i.103-6</t>
  </si>
  <si>
    <t>8517901</t>
  </si>
  <si>
    <t>GUANTES TACTICO MITON BEIGE LARGO OR</t>
  </si>
  <si>
    <t>8517902</t>
  </si>
  <si>
    <t>GUANTES TACTICO MITON LARGO i.103-4</t>
  </si>
  <si>
    <t>8517903</t>
  </si>
  <si>
    <t>GUANTES TACTICO MITON  i102-2</t>
  </si>
  <si>
    <t>8517904</t>
  </si>
  <si>
    <t>GUANTES TACTICO MITON VERDE CORTO i.102-3</t>
  </si>
  <si>
    <t>8517905</t>
  </si>
  <si>
    <t>GUANTES TACTICO MITON NEGRO CORTO i.102-3</t>
  </si>
  <si>
    <t>8517906</t>
  </si>
  <si>
    <t>GUANTES TACTICO MITON BEIGE CORTO i.102-3</t>
  </si>
  <si>
    <t>8517907</t>
  </si>
  <si>
    <t>GUANTE TACTICO NEGRO C/DEDO Y PROT RER</t>
  </si>
  <si>
    <t>8518014</t>
  </si>
  <si>
    <t>MASCARA BALACLAVA 1RA PIEL 8088-1,2/3</t>
  </si>
  <si>
    <t>8518500</t>
  </si>
  <si>
    <t>BUFF CUELLO POLICIA SPANDEX</t>
  </si>
  <si>
    <t>8518543</t>
  </si>
  <si>
    <t>BALACLAVA NINJA TACTICA 240025/43</t>
  </si>
  <si>
    <t>8518789</t>
  </si>
  <si>
    <t>CUELLO POLAR CON PECHERA RER</t>
  </si>
  <si>
    <t>AZU</t>
  </si>
  <si>
    <t>BOR</t>
  </si>
  <si>
    <t>CEC</t>
  </si>
  <si>
    <t>CEL</t>
  </si>
  <si>
    <t>CRE</t>
  </si>
  <si>
    <t>FRA</t>
  </si>
  <si>
    <t>GRI</t>
  </si>
  <si>
    <t>MAR</t>
  </si>
  <si>
    <t>MOR</t>
  </si>
  <si>
    <t>NE</t>
  </si>
  <si>
    <t>NEG</t>
  </si>
  <si>
    <t>VER</t>
  </si>
  <si>
    <t>29</t>
  </si>
  <si>
    <t>VIOLETA</t>
  </si>
  <si>
    <t>CELESTE</t>
  </si>
  <si>
    <t>MARRON</t>
  </si>
  <si>
    <t>8520007</t>
  </si>
  <si>
    <t>LAPICERA TACTICA KUBOTAN 5553  4236</t>
  </si>
  <si>
    <t>8520220</t>
  </si>
  <si>
    <t>NAVAJA 17 CM MARIPOSA 0891</t>
  </si>
  <si>
    <t>A</t>
  </si>
  <si>
    <t>B</t>
  </si>
  <si>
    <t>8520511</t>
  </si>
  <si>
    <t>MOSQUETON POLIM PLASTICO 2072</t>
  </si>
  <si>
    <t>8520629</t>
  </si>
  <si>
    <t>PILA 18650 BATERIA REUTILIZABLE</t>
  </si>
  <si>
    <t>22</t>
  </si>
  <si>
    <t>ROJO</t>
  </si>
  <si>
    <t>8612080</t>
  </si>
  <si>
    <t>BOLSA DE DORMIR SPINIT CLASSIC</t>
  </si>
  <si>
    <t>8612093</t>
  </si>
  <si>
    <t>BOLSA DE DORMIR SPINIT FREESTYLE</t>
  </si>
  <si>
    <t>8612122</t>
  </si>
  <si>
    <t>GAZEBO PLEGABLE 3X3 AUTOMATICO</t>
  </si>
  <si>
    <t>8692230</t>
  </si>
  <si>
    <t>BOLSA DORMIR KC-003-2</t>
  </si>
  <si>
    <t>8692231</t>
  </si>
  <si>
    <t>BOLSA DE DORMIR KC-008-4</t>
  </si>
  <si>
    <t>8692232</t>
  </si>
  <si>
    <t>BOLSA DE DORMIR KC-002-1</t>
  </si>
  <si>
    <t>8692233</t>
  </si>
  <si>
    <t>BOLSA DE DORMIR KC016</t>
  </si>
  <si>
    <t>8701010</t>
  </si>
  <si>
    <t>CINTO RIGIDO DOBLE MOLLE</t>
  </si>
  <si>
    <t>8701032</t>
  </si>
  <si>
    <t>CINTURON CUERO TROPA 1032 TB</t>
  </si>
  <si>
    <t>85</t>
  </si>
  <si>
    <t>90</t>
  </si>
  <si>
    <t>95</t>
  </si>
  <si>
    <t>8701033</t>
  </si>
  <si>
    <t>CINTURON CUERO OFICIAL CON DADO 1033 TB</t>
  </si>
  <si>
    <t>100</t>
  </si>
  <si>
    <t>105</t>
  </si>
  <si>
    <t>115</t>
  </si>
  <si>
    <t>80</t>
  </si>
  <si>
    <t>8701038</t>
  </si>
  <si>
    <t>CINTURON TACTICO RANGER HEBILLA FA38</t>
  </si>
  <si>
    <t>8701092</t>
  </si>
  <si>
    <t>CINTO DELTA XTL 549 VERDE XTR</t>
  </si>
  <si>
    <t>8701093</t>
  </si>
  <si>
    <t>CINTO DELTA XTL 549 BEIGE XTR</t>
  </si>
  <si>
    <t>8701253</t>
  </si>
  <si>
    <t>CINTURON TACTICO 3253 TG012</t>
  </si>
  <si>
    <t>8701255</t>
  </si>
  <si>
    <t>CINTURON TACTICO 3255 TG017</t>
  </si>
  <si>
    <t>8701325</t>
  </si>
  <si>
    <t>CINTURON TACTICO 3254 TG014</t>
  </si>
  <si>
    <t>8701500</t>
  </si>
  <si>
    <t>CINTURON TACTICO WOLF HEBILLA PASANTE</t>
  </si>
  <si>
    <t>8701541</t>
  </si>
  <si>
    <t>CINTURON AMERIC TRIPLE SEG 016 H RED RER</t>
  </si>
  <si>
    <t>120</t>
  </si>
  <si>
    <t>130</t>
  </si>
  <si>
    <t>8701542</t>
  </si>
  <si>
    <t>CINTURON AMERIC TRIPLE SEG 018 H CUA RER</t>
  </si>
  <si>
    <t>110</t>
  </si>
  <si>
    <t>140</t>
  </si>
  <si>
    <t>8701576</t>
  </si>
  <si>
    <t>CINTURON COBRA HEB METALICA 5576 IMP</t>
  </si>
  <si>
    <t>8701735</t>
  </si>
  <si>
    <t>CINTURON CUERO OFICIAL SIN DADO 1050 TB</t>
  </si>
  <si>
    <t>125</t>
  </si>
  <si>
    <t>135</t>
  </si>
  <si>
    <t>145</t>
  </si>
  <si>
    <t>150</t>
  </si>
  <si>
    <t>8701741</t>
  </si>
  <si>
    <t>CINT GALA  POLICIA CINTA DORADA S/HEBILLA</t>
  </si>
  <si>
    <t>8701999</t>
  </si>
  <si>
    <t>CINTURON CUERO 30 MM LMGE RER</t>
  </si>
  <si>
    <t>75</t>
  </si>
  <si>
    <t>8703024</t>
  </si>
  <si>
    <t>PIST. NIVEL 2 MULTIMCARCA REGULABLE TB24</t>
  </si>
  <si>
    <t>8703035</t>
  </si>
  <si>
    <t>PIST CUERO PANQUEQ LARGA  1035 TB</t>
  </si>
  <si>
    <t>BER</t>
  </si>
  <si>
    <t>BRO</t>
  </si>
  <si>
    <t>TAU</t>
  </si>
  <si>
    <t>THUND</t>
  </si>
  <si>
    <t>8703037</t>
  </si>
  <si>
    <t>PIST. CUERO PANQUEQ C/TIRA 1037 TB</t>
  </si>
  <si>
    <t>8703038</t>
  </si>
  <si>
    <t>PIST. CUERO AVENGER/TAU/BE 1038 TB</t>
  </si>
  <si>
    <t>8703041</t>
  </si>
  <si>
    <t>PIST. CUERO SAQUE RAPID 1041 TB TB</t>
  </si>
  <si>
    <t>8703113</t>
  </si>
  <si>
    <t>MIRA LASER CAT PGLOCK 17-19-22-23 MIN 20</t>
  </si>
  <si>
    <t>8703150</t>
  </si>
  <si>
    <t>RIÑONERA WOODPACK BLK</t>
  </si>
  <si>
    <t>8703152</t>
  </si>
  <si>
    <t>RIÑONERA WOODPACK VERDE BLK</t>
  </si>
  <si>
    <t>8703197</t>
  </si>
  <si>
    <t>MUSLERA CON P/CARGADOR STD MUS-197 KAE</t>
  </si>
  <si>
    <t>8703239</t>
  </si>
  <si>
    <t>PIST NIVEL 2 BERSA THUNDER/PRO/TPR B07 + PASACINTO</t>
  </si>
  <si>
    <t>8703257</t>
  </si>
  <si>
    <t>RIÑONERA MORRAL BOLSILLO DOBLE P/BOTELLA 3257</t>
  </si>
  <si>
    <t>8703325</t>
  </si>
  <si>
    <t>RIÑONERA TACTICA SIST MOLLE 3252</t>
  </si>
  <si>
    <t>8703350</t>
  </si>
  <si>
    <t>PIST. NIVEL 2 BERSA THUNDER PRO TB P010</t>
  </si>
  <si>
    <t>8703352</t>
  </si>
  <si>
    <t>PIST. NIVEL 2 BERSA TPR9 THUNDER TB P011</t>
  </si>
  <si>
    <t>8703500</t>
  </si>
  <si>
    <t>PIST. POLIA MINI ASTRA GUERR. MAZ</t>
  </si>
  <si>
    <t>8703501</t>
  </si>
  <si>
    <t>PIST. TERMOFOR. PANQUEQ LGA  T501 TB</t>
  </si>
  <si>
    <t>8703503</t>
  </si>
  <si>
    <t>PIST. TERMOFOR. GUERR T503 TB</t>
  </si>
  <si>
    <t>8703504</t>
  </si>
  <si>
    <t>PIST. TERMO. TACTICA REGULABLE T504 TB</t>
  </si>
  <si>
    <t>8703505</t>
  </si>
  <si>
    <t>PIST. TERMOFOR. SAQUE RAPIDO T500 TB</t>
  </si>
  <si>
    <t>UNI</t>
  </si>
  <si>
    <t>8703506</t>
  </si>
  <si>
    <t>PIST. TERMOFOR. MULTIMARCA T506 TB</t>
  </si>
  <si>
    <t>DER</t>
  </si>
  <si>
    <t>8703519</t>
  </si>
  <si>
    <t>PIST. TACTICA MULTIMARCA C/LASER T519</t>
  </si>
  <si>
    <t>MOLLE</t>
  </si>
  <si>
    <t>8703555</t>
  </si>
  <si>
    <t>PIST. POLIA SAQUE RAPIDO T500 TB</t>
  </si>
  <si>
    <t>8703601</t>
  </si>
  <si>
    <t>PIST. POLIA FUNDA INT UNIVERSAL T601 TB</t>
  </si>
  <si>
    <t>8703700</t>
  </si>
  <si>
    <t>PIST. CUERO PRONTO USO (S) RER</t>
  </si>
  <si>
    <t>8703702</t>
  </si>
  <si>
    <t>PIST. POLIA GUERR. UNIV NEGRA MAZ</t>
  </si>
  <si>
    <t>8703706</t>
  </si>
  <si>
    <t>PIST. POLIA ASTRA MAZ</t>
  </si>
  <si>
    <t>8703925</t>
  </si>
  <si>
    <t>PIST. TERMO. MINI THUNDER CMTH EM</t>
  </si>
  <si>
    <t>8703926</t>
  </si>
  <si>
    <t>PIST. TERMO. BERSA TPB EM</t>
  </si>
  <si>
    <t>8703955</t>
  </si>
  <si>
    <t>PIST NIVEL 2 ZURDA BERSA THUNDER PRO XTR</t>
  </si>
  <si>
    <t>8705003</t>
  </si>
  <si>
    <t>PORTA HANDY  T554 TB</t>
  </si>
  <si>
    <t>8705072</t>
  </si>
  <si>
    <t>PORTA CARGADOR SIMPLE AJUST RRD72 BLK</t>
  </si>
  <si>
    <t>8705116</t>
  </si>
  <si>
    <t>PORTA CARGADOR SIMPLE UNIV POLIMERO BO4S-MOLLE</t>
  </si>
  <si>
    <t>8705119</t>
  </si>
  <si>
    <t>PORTA CARGADOR DOBLE UNIVERSAL POLIMERO BO4D</t>
  </si>
  <si>
    <t>8707113</t>
  </si>
  <si>
    <t>PIST. MOLLE RRD11 BLK</t>
  </si>
  <si>
    <t>8707552</t>
  </si>
  <si>
    <t>PORTA ESPOSAS TERMO T552 C/TAPA TB</t>
  </si>
  <si>
    <t>8708012</t>
  </si>
  <si>
    <t>MOCHILA MOLLE MZ-RJ-A12</t>
  </si>
  <si>
    <t>8708049</t>
  </si>
  <si>
    <t>MUSLERA PORTA ELEMENTO ETCH 05</t>
  </si>
  <si>
    <t>8708052</t>
  </si>
  <si>
    <t>MORRAL TACTICO MULTIBOLSILLO ETCH 03</t>
  </si>
  <si>
    <t>8708053</t>
  </si>
  <si>
    <t>MORRAL TACTICO MULTIBOLSILLO ETCH</t>
  </si>
  <si>
    <t>8708100</t>
  </si>
  <si>
    <t>MOCHILA PATRULLA RRD29 BLK</t>
  </si>
  <si>
    <t>8708101</t>
  </si>
  <si>
    <t>MOCHILA GENDARME RRD28 BLK</t>
  </si>
  <si>
    <t>8708111</t>
  </si>
  <si>
    <t>CHALECO FUNDA BALISTICA BASICA RRD6 BLK</t>
  </si>
  <si>
    <t>8708112</t>
  </si>
  <si>
    <t>CHALECO FUNDA BALISTICA COMPL RRD7 BLK</t>
  </si>
  <si>
    <t>8708113</t>
  </si>
  <si>
    <t>CHALECO FUNDA ALPHA BALISTICA RRD42 BLK</t>
  </si>
  <si>
    <t>8708116</t>
  </si>
  <si>
    <t>CHALECO FUNDA ALBATROS 5 ELEM RRD63 BLK</t>
  </si>
  <si>
    <t>8708117</t>
  </si>
  <si>
    <t>MOCHILA RM99898/269 ETCH01</t>
  </si>
  <si>
    <t>8708121</t>
  </si>
  <si>
    <t>MOCHILA TACT MINI MOLLE ETCH 03</t>
  </si>
  <si>
    <t>8708140</t>
  </si>
  <si>
    <t>CHALECO PORTA PLACAS MOLLE</t>
  </si>
  <si>
    <t>8708196</t>
  </si>
  <si>
    <t>MUSLERA ESCORPION STD MUS-196 KAE</t>
  </si>
  <si>
    <t>8708226</t>
  </si>
  <si>
    <t>MOCHILA PORTA ACCESORIOS ETCH 08</t>
  </si>
  <si>
    <t>8708227</t>
  </si>
  <si>
    <t>MOCHILA SUPER ETCH 09</t>
  </si>
  <si>
    <t>8708299</t>
  </si>
  <si>
    <t>PORTA BOTELLA SISTEMA MOLLE 2995</t>
  </si>
  <si>
    <t>8708300</t>
  </si>
  <si>
    <t>CHALECO FUNDA MOLLE</t>
  </si>
  <si>
    <t>8708301</t>
  </si>
  <si>
    <t>CHALECO FUNDA MOLLE PORTA NIVEL2</t>
  </si>
  <si>
    <t>8708304</t>
  </si>
  <si>
    <t>MOCHILA MOLLE MEDIANA 2304A</t>
  </si>
  <si>
    <t>8708310</t>
  </si>
  <si>
    <t>MOCHILA TACTICA MOLLE 2310</t>
  </si>
  <si>
    <t>8708323</t>
  </si>
  <si>
    <t>MORRAL TACTICO CIERRE CRUZADO 2323</t>
  </si>
  <si>
    <t>8708333</t>
  </si>
  <si>
    <t>MOCHILA TACTICA  MZ-RJ-A33 25 LTS</t>
  </si>
  <si>
    <t>8708426</t>
  </si>
  <si>
    <t>MOCHILA TACTICA CORTE LASER 25 LTS 505-90</t>
  </si>
  <si>
    <t>8708510</t>
  </si>
  <si>
    <t>BOLSO MORRAL C/PECHERA MULTIFUNCION 505-100</t>
  </si>
  <si>
    <t>8708511</t>
  </si>
  <si>
    <t>CAMELBACK HIDRATANTE C/BOLSA DE AGUA  505-11</t>
  </si>
  <si>
    <t>8708536</t>
  </si>
  <si>
    <t>POUCH BOTIQUIN SIST MOLLE 536</t>
  </si>
  <si>
    <t>8708550</t>
  </si>
  <si>
    <t>MORRAL BOLSO TACTICO PORTA BOTELLA 8147-</t>
  </si>
  <si>
    <t>TRI DESERT</t>
  </si>
  <si>
    <t>8708588</t>
  </si>
  <si>
    <t>MORRAL TACTICO CRUZADO C/CINTA PARACORD 505-88</t>
  </si>
  <si>
    <t>8708601</t>
  </si>
  <si>
    <t>MOCHILA PUBG LEVEL 3 MZ-RJ-B01 30L FRONT</t>
  </si>
  <si>
    <t>PITON BEIGE</t>
  </si>
  <si>
    <t>REAL TREE</t>
  </si>
  <si>
    <t>DIGITAL FUERZA AEREA</t>
  </si>
  <si>
    <t>8708602</t>
  </si>
  <si>
    <t>MOCHILA 3D CHICA MZ-RJ-B02 22.5L FRONT-5</t>
  </si>
  <si>
    <t>8708603</t>
  </si>
  <si>
    <t>MOCHILA NITRO MZ-RJ-Y003 30.5L FRONT-82/</t>
  </si>
  <si>
    <t>15</t>
  </si>
  <si>
    <t>DIGITAL TIGER WOODLAND</t>
  </si>
  <si>
    <t>17</t>
  </si>
  <si>
    <t>DIGITAL NAVAL</t>
  </si>
  <si>
    <t>8708604</t>
  </si>
  <si>
    <t>RIÑONERA MZ-RJ-B04 8.5L FRONT-3</t>
  </si>
  <si>
    <t>8708607</t>
  </si>
  <si>
    <t>MOCHILA FLANKER MZ-RJ-A18 X7 25L FRONT-1</t>
  </si>
  <si>
    <t>8708608</t>
  </si>
  <si>
    <t>MOCHILA 3 POUCH MZ-RJ-A08 33L FRONT-138/</t>
  </si>
  <si>
    <t>PITON VERDE</t>
  </si>
  <si>
    <t>8708609</t>
  </si>
  <si>
    <t>MOCHILA MZ-RJ-B35809 38.5L FRONT-114/3,6</t>
  </si>
  <si>
    <t>8708610</t>
  </si>
  <si>
    <t>MOCHILA 3D MEDIANA MZ-RJ-A10 35L FRONT 7</t>
  </si>
  <si>
    <t>19</t>
  </si>
  <si>
    <t>CAMUFLADO</t>
  </si>
  <si>
    <t>8708611</t>
  </si>
  <si>
    <t>MOCHILA 3D MEDIANA 35L FRONT C/PORTABOTELLA</t>
  </si>
  <si>
    <t>GERMAN WOODLAND</t>
  </si>
  <si>
    <t>POOLAND WOODLAND</t>
  </si>
  <si>
    <t>ITALIAM</t>
  </si>
  <si>
    <t>8708618</t>
  </si>
  <si>
    <t>MOCHILA CAMELBACK MZ-RJ-B10 18.5L FRONT-</t>
  </si>
  <si>
    <t>8708620</t>
  </si>
  <si>
    <t>MOCHILA SWAT 3P MZ-RJ-A20 23.5L FRONT-9,</t>
  </si>
  <si>
    <t>8708625</t>
  </si>
  <si>
    <t>MOCHILA BOLSO CRAZY ANTS 8124-25 30L YW-</t>
  </si>
  <si>
    <t>8708628</t>
  </si>
  <si>
    <t>MOCHILA BOLSO 8126-2 50L YW-140/3</t>
  </si>
  <si>
    <t>8708631</t>
  </si>
  <si>
    <t>MOCHILA PIX SPORT 8129-31 47L YW-3,76/4,</t>
  </si>
  <si>
    <t>8708634</t>
  </si>
  <si>
    <t>MOCHILA CON CORDON GRANDE 8132-34 65L YW</t>
  </si>
  <si>
    <t>8708637</t>
  </si>
  <si>
    <t>MOCHILA 3D GRANDE MZ-RJ-ZE-002 37.5L FRO</t>
  </si>
  <si>
    <t>8708638</t>
  </si>
  <si>
    <t>MOCHILA CHALECO MOLLE DOBLE FUNCION 9638</t>
  </si>
  <si>
    <t>8708639</t>
  </si>
  <si>
    <t>CORREA TACTICA MILITAR 2 PUNTOS 5639-18/</t>
  </si>
  <si>
    <t>8708643</t>
  </si>
  <si>
    <t>MOCHILA 8141-43 20.5L YW-48/3</t>
  </si>
  <si>
    <t>27</t>
  </si>
  <si>
    <t>DIGITAL GRIS</t>
  </si>
  <si>
    <t>PETROLEO</t>
  </si>
  <si>
    <t>8708644</t>
  </si>
  <si>
    <t>CORREA TACTICA MILITAR 1 PUNTO 5643-1,8/</t>
  </si>
  <si>
    <t>8708657</t>
  </si>
  <si>
    <t>MOCHILA CIERRE CORDON 8057 33L YW-6,5/,</t>
  </si>
  <si>
    <t>8708774</t>
  </si>
  <si>
    <t>MORRAL TACTICO MOLLE C/ELASTICO 0774-78/240025-45</t>
  </si>
  <si>
    <t>8708777</t>
  </si>
  <si>
    <t>CHALECO FUNDA ARMY MOLLE</t>
  </si>
  <si>
    <t>8708815</t>
  </si>
  <si>
    <t>POUCH TACTICO C/PORTA CEL MOLLE 8150-18/</t>
  </si>
  <si>
    <t>8708899</t>
  </si>
  <si>
    <t>MOCHILA MZ-RJ-A99 25 L FRONT</t>
  </si>
  <si>
    <t>8708907</t>
  </si>
  <si>
    <t>MOCHILA ASALTO TACT40LT 3P LASER JSH1907</t>
  </si>
  <si>
    <t>23</t>
  </si>
  <si>
    <t>DIGITAL RUSO</t>
  </si>
  <si>
    <t>8708996</t>
  </si>
  <si>
    <t>MORRAL TACTICO PORTA ELEMENTOS 2996</t>
  </si>
  <si>
    <t>8708997</t>
  </si>
  <si>
    <t>RIÑONERA BOLSIN TACTICO 2997</t>
  </si>
  <si>
    <t>8708998</t>
  </si>
  <si>
    <t>MOCHILA TIPO CAMELBACK CON SILBATO Y CIERRE FRONTAL 2998</t>
  </si>
  <si>
    <t>8717033</t>
  </si>
  <si>
    <t>GUANTES NEOPRENE S/DEDO T S/XXL RER</t>
  </si>
  <si>
    <t>8888031</t>
  </si>
  <si>
    <t>CARTEL ESTAMPADO POLICIA DE NQN 22X10</t>
  </si>
  <si>
    <t>9003002</t>
  </si>
  <si>
    <t>MEDIAS DE09B SOX</t>
  </si>
  <si>
    <t>9003005</t>
  </si>
  <si>
    <t>MEDIAS LA08C SOX</t>
  </si>
  <si>
    <t>9003007</t>
  </si>
  <si>
    <t>MEDIAS ME02C SOX</t>
  </si>
  <si>
    <t>9003008</t>
  </si>
  <si>
    <t>MEDIAS ME01C SOX</t>
  </si>
  <si>
    <t>9003020</t>
  </si>
  <si>
    <t>MEDIAS TE56A SOX</t>
  </si>
  <si>
    <t>9003021</t>
  </si>
  <si>
    <t>MEDIAS TE57A SOX</t>
  </si>
  <si>
    <t>9003022</t>
  </si>
  <si>
    <t>MEDIAS TE59A SOX</t>
  </si>
  <si>
    <t>9003023</t>
  </si>
  <si>
    <t>MEDIAS VE15D SOX</t>
  </si>
  <si>
    <t>9003024</t>
  </si>
  <si>
    <t>MEDIAS VE36C SOX</t>
  </si>
  <si>
    <t>9003025</t>
  </si>
  <si>
    <t>MEDIAS TE149A SOX</t>
  </si>
  <si>
    <t>9003026</t>
  </si>
  <si>
    <t>MEDIA DE10A SOX</t>
  </si>
  <si>
    <t>9003090</t>
  </si>
  <si>
    <t>MEDIAS TE90A TERMICAS SOX</t>
  </si>
  <si>
    <t>9003100</t>
  </si>
  <si>
    <t>MEDIAS EXTREME RERDA CORTA RER</t>
  </si>
  <si>
    <t>9003101</t>
  </si>
  <si>
    <t>MEDIAS EXTREME RERDA LARGA RER</t>
  </si>
  <si>
    <t>7707522PLA</t>
  </si>
  <si>
    <t>8518789BOR</t>
  </si>
  <si>
    <t>8518789CEC</t>
  </si>
  <si>
    <t>8518789CEL</t>
  </si>
  <si>
    <t>8518789CRE</t>
  </si>
  <si>
    <t>8518789FRA</t>
  </si>
  <si>
    <t>8518789GRI</t>
  </si>
  <si>
    <t>8518789MAR</t>
  </si>
  <si>
    <t>8518789MOR</t>
  </si>
  <si>
    <t>8518789NE</t>
  </si>
  <si>
    <t>8518789NEG</t>
  </si>
  <si>
    <t>8518789VER</t>
  </si>
  <si>
    <t>EQUIVALENCIA</t>
  </si>
  <si>
    <t>TALLE LETRA</t>
  </si>
  <si>
    <t>COLOR VIEJO</t>
  </si>
  <si>
    <t>MANO</t>
  </si>
  <si>
    <t>MODELO</t>
  </si>
  <si>
    <t>GRUPO</t>
  </si>
  <si>
    <t>USO</t>
  </si>
  <si>
    <t>00</t>
  </si>
  <si>
    <t>BLA</t>
  </si>
  <si>
    <t>CIN</t>
  </si>
  <si>
    <t>ROJ</t>
  </si>
  <si>
    <t>MOL</t>
  </si>
  <si>
    <t>2101000ESTAMP06</t>
  </si>
  <si>
    <t>2101111ESTAMP07</t>
  </si>
  <si>
    <t>2101111ESTAMP08</t>
  </si>
  <si>
    <t>2101111ESTAMP09</t>
  </si>
  <si>
    <t>2101350ABR04</t>
  </si>
  <si>
    <t>2101350ABR03</t>
  </si>
  <si>
    <t>2101350ABR02</t>
  </si>
  <si>
    <t>2101350ABR05</t>
  </si>
  <si>
    <t>2101350ABR01</t>
  </si>
  <si>
    <t>2101350ABR06</t>
  </si>
  <si>
    <t>2101350ABR00</t>
  </si>
  <si>
    <t>2101351ABR07</t>
  </si>
  <si>
    <t>2101530ABR04</t>
  </si>
  <si>
    <t>2101530ABR03</t>
  </si>
  <si>
    <t>2101530ABR02</t>
  </si>
  <si>
    <t>2101530ABR05</t>
  </si>
  <si>
    <t>2101530ABR01</t>
  </si>
  <si>
    <t>2101530ABR06</t>
  </si>
  <si>
    <t>2101530ABR00</t>
  </si>
  <si>
    <t>2101531ABR07</t>
  </si>
  <si>
    <t>2101531ABR08</t>
  </si>
  <si>
    <t>2101550ABR04</t>
  </si>
  <si>
    <t>2101550ABR03</t>
  </si>
  <si>
    <t>2101550ABR02</t>
  </si>
  <si>
    <t>2101550ABR05</t>
  </si>
  <si>
    <t>2101550ABR01</t>
  </si>
  <si>
    <t>2101550ABR06</t>
  </si>
  <si>
    <t>2101550ABR00</t>
  </si>
  <si>
    <t>2101550ESTAMP04</t>
  </si>
  <si>
    <t>2101550ESTAMP03</t>
  </si>
  <si>
    <t>2101550ESTAMP02</t>
  </si>
  <si>
    <t>2101550ESTAMP05</t>
  </si>
  <si>
    <t>2101550ESTAMP06</t>
  </si>
  <si>
    <t>2101550ESTAMP00</t>
  </si>
  <si>
    <t>2101551ABR07</t>
  </si>
  <si>
    <t>2101551ABR08</t>
  </si>
  <si>
    <t>2101551ABR09</t>
  </si>
  <si>
    <t>2101551ESTAMP07</t>
  </si>
  <si>
    <t>2101551ESTAMP08</t>
  </si>
  <si>
    <t>2101555ABR04</t>
  </si>
  <si>
    <t>2101555ABR03</t>
  </si>
  <si>
    <t>2101555ABR02</t>
  </si>
  <si>
    <t>2101555ABR05</t>
  </si>
  <si>
    <t>2101555ABR01</t>
  </si>
  <si>
    <t>2101555ABR06</t>
  </si>
  <si>
    <t>2101555ABR00</t>
  </si>
  <si>
    <t>2101556ABR07</t>
  </si>
  <si>
    <t>2101556ABR08</t>
  </si>
  <si>
    <t>2101567ESTAMP04</t>
  </si>
  <si>
    <t>2101567ESTAMP03</t>
  </si>
  <si>
    <t>2101567ESTAMP02</t>
  </si>
  <si>
    <t>2101567ESTAMP05</t>
  </si>
  <si>
    <t>2101567ESTAMP01</t>
  </si>
  <si>
    <t>2101567ESTAMP06</t>
  </si>
  <si>
    <t>2101567ESTAMP00</t>
  </si>
  <si>
    <t>2101568ESTAMP07</t>
  </si>
  <si>
    <t>2101568ESTAMP08</t>
  </si>
  <si>
    <t>2101741ESTAMP03</t>
  </si>
  <si>
    <t>2101741ESTAMP06</t>
  </si>
  <si>
    <t>2101888ESTAMP07</t>
  </si>
  <si>
    <t>2101950ESTAMP02</t>
  </si>
  <si>
    <t>2103050ESTAMP03</t>
  </si>
  <si>
    <t>2103050ESTAMP01</t>
  </si>
  <si>
    <t>2103068ESTAMP04</t>
  </si>
  <si>
    <t>2103068ESTAMP03</t>
  </si>
  <si>
    <t>2103068ESTAMP02</t>
  </si>
  <si>
    <t>2103068ESTAMP05</t>
  </si>
  <si>
    <t>2103068ESTAMP01</t>
  </si>
  <si>
    <t>2103068ESTAMP06</t>
  </si>
  <si>
    <t>2105552ESTAMP06</t>
  </si>
  <si>
    <t>2220750ESTAMP06</t>
  </si>
  <si>
    <t>USO2</t>
  </si>
  <si>
    <t>USO3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</si>
</sst>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" displayName="Tabla1" ref="A1:I14" totalsRowShown="0">
  <tableColumns count="9">
    <tableColumn id="1" name="EQUIVALENCIA"/>
    <tableColumn id="3" name="TALLE LETRA"/>
    <tableColumn id="5" name="COLOR VIEJO"/>
    <tableColumn id="6" name="MANO"/>
    <tableColumn id="7" name="MODELO"/>
    <tableColumn id="9" name="GRUPO"/>
    <tableColumn id="8" name="USO"/>
    <tableColumn id="2" name="USO2" dataDxfId="1"/>
    <tableColumn id="4" name="USO3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 filterMode="1"/>
  <dimension ref="A1:G5037"/>
  <sheetViews>
    <sheetView tabSelected="1" topLeftCell="A4960" workbookViewId="0">
      <selection activeCell="C5019" sqref="C5019"/>
    </sheetView>
  </sheetViews>
  <sheetFormatPr baseColWidth="10" defaultRowHeight="15" x14ac:dyDescent="0.25"/>
  <cols>
    <col min="1" max="1" width="18.5703125" bestFit="1" customWidth="1"/>
    <col min="2" max="2" width="8" bestFit="1" customWidth="1"/>
    <col min="3" max="3" width="59" customWidth="1"/>
    <col min="4" max="4" width="8.140625" bestFit="1" customWidth="1"/>
    <col min="5" max="5" width="34.42578125" bestFit="1" customWidth="1"/>
    <col min="6" max="7" width="7.28515625" bestFit="1" customWidth="1"/>
  </cols>
  <sheetData>
    <row r="1" spans="1:7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8</v>
      </c>
      <c r="F1" s="1" t="s">
        <v>3</v>
      </c>
      <c r="G1" s="1" t="s">
        <v>3</v>
      </c>
    </row>
    <row r="2" spans="1:7" hidden="1" x14ac:dyDescent="0.25">
      <c r="A2" t="str">
        <f>B2&amp;D2&amp;F2</f>
        <v>112000134</v>
      </c>
      <c r="B2" t="s">
        <v>9</v>
      </c>
      <c r="C2" t="s">
        <v>10</v>
      </c>
      <c r="F2" t="s">
        <v>11</v>
      </c>
      <c r="G2" t="s">
        <v>11</v>
      </c>
    </row>
    <row r="3" spans="1:7" hidden="1" x14ac:dyDescent="0.25">
      <c r="A3" t="str">
        <f t="shared" ref="A3:A66" si="0">B3&amp;D3&amp;F3</f>
        <v>112000136</v>
      </c>
      <c r="B3" t="s">
        <v>9</v>
      </c>
      <c r="C3" t="s">
        <v>10</v>
      </c>
      <c r="F3" t="s">
        <v>12</v>
      </c>
      <c r="G3" t="s">
        <v>12</v>
      </c>
    </row>
    <row r="4" spans="1:7" hidden="1" x14ac:dyDescent="0.25">
      <c r="A4" t="str">
        <f t="shared" si="0"/>
        <v>112000138</v>
      </c>
      <c r="B4" t="s">
        <v>9</v>
      </c>
      <c r="C4" t="s">
        <v>10</v>
      </c>
      <c r="F4" t="s">
        <v>13</v>
      </c>
      <c r="G4" t="s">
        <v>13</v>
      </c>
    </row>
    <row r="5" spans="1:7" hidden="1" x14ac:dyDescent="0.25">
      <c r="A5" t="str">
        <f t="shared" si="0"/>
        <v>112000140</v>
      </c>
      <c r="B5" t="s">
        <v>9</v>
      </c>
      <c r="C5" t="s">
        <v>10</v>
      </c>
      <c r="F5" t="s">
        <v>14</v>
      </c>
      <c r="G5" t="s">
        <v>14</v>
      </c>
    </row>
    <row r="6" spans="1:7" hidden="1" x14ac:dyDescent="0.25">
      <c r="A6" t="str">
        <f t="shared" si="0"/>
        <v>112000142</v>
      </c>
      <c r="B6" t="s">
        <v>9</v>
      </c>
      <c r="C6" t="s">
        <v>10</v>
      </c>
      <c r="F6" t="s">
        <v>15</v>
      </c>
      <c r="G6" t="s">
        <v>15</v>
      </c>
    </row>
    <row r="7" spans="1:7" hidden="1" x14ac:dyDescent="0.25">
      <c r="A7" t="str">
        <f t="shared" si="0"/>
        <v>112000144</v>
      </c>
      <c r="B7" t="s">
        <v>9</v>
      </c>
      <c r="C7" t="s">
        <v>10</v>
      </c>
      <c r="F7" t="s">
        <v>16</v>
      </c>
      <c r="G7" t="s">
        <v>16</v>
      </c>
    </row>
    <row r="8" spans="1:7" hidden="1" x14ac:dyDescent="0.25">
      <c r="A8" t="str">
        <f t="shared" si="0"/>
        <v>112000146</v>
      </c>
      <c r="B8" t="s">
        <v>9</v>
      </c>
      <c r="C8" t="s">
        <v>10</v>
      </c>
      <c r="F8" t="s">
        <v>17</v>
      </c>
      <c r="G8" t="s">
        <v>17</v>
      </c>
    </row>
    <row r="9" spans="1:7" hidden="1" x14ac:dyDescent="0.25">
      <c r="A9" t="str">
        <f t="shared" si="0"/>
        <v>112000148</v>
      </c>
      <c r="B9" t="s">
        <v>9</v>
      </c>
      <c r="C9" t="s">
        <v>10</v>
      </c>
      <c r="F9" t="s">
        <v>18</v>
      </c>
      <c r="G9" t="s">
        <v>18</v>
      </c>
    </row>
    <row r="10" spans="1:7" hidden="1" x14ac:dyDescent="0.25">
      <c r="A10" t="str">
        <f t="shared" si="0"/>
        <v>112000250</v>
      </c>
      <c r="B10" t="s">
        <v>19</v>
      </c>
      <c r="C10" t="s">
        <v>20</v>
      </c>
      <c r="F10" t="s">
        <v>21</v>
      </c>
      <c r="G10" t="s">
        <v>21</v>
      </c>
    </row>
    <row r="11" spans="1:7" hidden="1" x14ac:dyDescent="0.25">
      <c r="A11" t="str">
        <f t="shared" si="0"/>
        <v>112000252</v>
      </c>
      <c r="B11" t="s">
        <v>19</v>
      </c>
      <c r="C11" t="s">
        <v>20</v>
      </c>
      <c r="F11" t="s">
        <v>22</v>
      </c>
      <c r="G11" t="s">
        <v>22</v>
      </c>
    </row>
    <row r="12" spans="1:7" hidden="1" x14ac:dyDescent="0.25">
      <c r="A12" t="str">
        <f t="shared" si="0"/>
        <v>112000254</v>
      </c>
      <c r="B12" t="s">
        <v>19</v>
      </c>
      <c r="C12" t="s">
        <v>20</v>
      </c>
      <c r="F12" t="s">
        <v>23</v>
      </c>
      <c r="G12" t="s">
        <v>23</v>
      </c>
    </row>
    <row r="13" spans="1:7" hidden="1" x14ac:dyDescent="0.25">
      <c r="A13" t="str">
        <f t="shared" si="0"/>
        <v>112000250</v>
      </c>
      <c r="B13" t="s">
        <v>19</v>
      </c>
      <c r="C13" t="s">
        <v>20</v>
      </c>
      <c r="F13" t="s">
        <v>21</v>
      </c>
      <c r="G13" t="s">
        <v>21</v>
      </c>
    </row>
    <row r="14" spans="1:7" hidden="1" x14ac:dyDescent="0.25">
      <c r="A14" t="str">
        <f t="shared" si="0"/>
        <v>112000252</v>
      </c>
      <c r="B14" t="s">
        <v>19</v>
      </c>
      <c r="C14" t="s">
        <v>20</v>
      </c>
      <c r="F14" t="s">
        <v>22</v>
      </c>
      <c r="G14" t="s">
        <v>22</v>
      </c>
    </row>
    <row r="15" spans="1:7" hidden="1" x14ac:dyDescent="0.25">
      <c r="A15" t="str">
        <f t="shared" si="0"/>
        <v>112000254</v>
      </c>
      <c r="B15" t="s">
        <v>19</v>
      </c>
      <c r="C15" t="s">
        <v>20</v>
      </c>
      <c r="F15" t="s">
        <v>23</v>
      </c>
      <c r="G15" t="s">
        <v>23</v>
      </c>
    </row>
    <row r="16" spans="1:7" hidden="1" x14ac:dyDescent="0.25">
      <c r="A16" t="str">
        <f t="shared" si="0"/>
        <v>112000334</v>
      </c>
      <c r="B16" t="s">
        <v>24</v>
      </c>
      <c r="C16" t="s">
        <v>25</v>
      </c>
      <c r="F16" t="s">
        <v>11</v>
      </c>
      <c r="G16" t="s">
        <v>11</v>
      </c>
    </row>
    <row r="17" spans="1:7" hidden="1" x14ac:dyDescent="0.25">
      <c r="A17" t="str">
        <f t="shared" si="0"/>
        <v>112000336</v>
      </c>
      <c r="B17" t="s">
        <v>24</v>
      </c>
      <c r="C17" t="s">
        <v>25</v>
      </c>
      <c r="F17" t="s">
        <v>12</v>
      </c>
      <c r="G17" t="s">
        <v>12</v>
      </c>
    </row>
    <row r="18" spans="1:7" hidden="1" x14ac:dyDescent="0.25">
      <c r="A18" t="str">
        <f t="shared" si="0"/>
        <v>112000338</v>
      </c>
      <c r="B18" t="s">
        <v>24</v>
      </c>
      <c r="C18" t="s">
        <v>25</v>
      </c>
      <c r="F18" t="s">
        <v>13</v>
      </c>
      <c r="G18" t="s">
        <v>13</v>
      </c>
    </row>
    <row r="19" spans="1:7" hidden="1" x14ac:dyDescent="0.25">
      <c r="A19" t="str">
        <f t="shared" si="0"/>
        <v>112000340</v>
      </c>
      <c r="B19" t="s">
        <v>24</v>
      </c>
      <c r="C19" t="s">
        <v>25</v>
      </c>
      <c r="F19" t="s">
        <v>14</v>
      </c>
      <c r="G19" t="s">
        <v>14</v>
      </c>
    </row>
    <row r="20" spans="1:7" hidden="1" x14ac:dyDescent="0.25">
      <c r="A20" t="str">
        <f t="shared" si="0"/>
        <v>112000342</v>
      </c>
      <c r="B20" t="s">
        <v>24</v>
      </c>
      <c r="C20" t="s">
        <v>25</v>
      </c>
      <c r="F20" t="s">
        <v>15</v>
      </c>
      <c r="G20" t="s">
        <v>15</v>
      </c>
    </row>
    <row r="21" spans="1:7" hidden="1" x14ac:dyDescent="0.25">
      <c r="A21" t="str">
        <f t="shared" si="0"/>
        <v>112000344</v>
      </c>
      <c r="B21" t="s">
        <v>24</v>
      </c>
      <c r="C21" t="s">
        <v>25</v>
      </c>
      <c r="F21" t="s">
        <v>16</v>
      </c>
      <c r="G21" t="s">
        <v>16</v>
      </c>
    </row>
    <row r="22" spans="1:7" hidden="1" x14ac:dyDescent="0.25">
      <c r="A22" t="str">
        <f t="shared" si="0"/>
        <v>112000346</v>
      </c>
      <c r="B22" t="s">
        <v>24</v>
      </c>
      <c r="C22" t="s">
        <v>25</v>
      </c>
      <c r="F22" t="s">
        <v>17</v>
      </c>
      <c r="G22" t="s">
        <v>17</v>
      </c>
    </row>
    <row r="23" spans="1:7" hidden="1" x14ac:dyDescent="0.25">
      <c r="A23" t="str">
        <f t="shared" si="0"/>
        <v>112000348</v>
      </c>
      <c r="B23" t="s">
        <v>24</v>
      </c>
      <c r="C23" t="s">
        <v>25</v>
      </c>
      <c r="F23" t="s">
        <v>18</v>
      </c>
      <c r="G23" t="s">
        <v>18</v>
      </c>
    </row>
    <row r="24" spans="1:7" hidden="1" x14ac:dyDescent="0.25">
      <c r="A24" t="str">
        <f t="shared" si="0"/>
        <v>112000450</v>
      </c>
      <c r="B24" t="s">
        <v>26</v>
      </c>
      <c r="C24" t="s">
        <v>27</v>
      </c>
      <c r="F24" t="s">
        <v>21</v>
      </c>
      <c r="G24" t="s">
        <v>21</v>
      </c>
    </row>
    <row r="25" spans="1:7" hidden="1" x14ac:dyDescent="0.25">
      <c r="A25" t="str">
        <f t="shared" si="0"/>
        <v>112000452</v>
      </c>
      <c r="B25" t="s">
        <v>26</v>
      </c>
      <c r="C25" t="s">
        <v>27</v>
      </c>
      <c r="F25" t="s">
        <v>22</v>
      </c>
      <c r="G25" t="s">
        <v>22</v>
      </c>
    </row>
    <row r="26" spans="1:7" hidden="1" x14ac:dyDescent="0.25">
      <c r="A26" t="str">
        <f t="shared" si="0"/>
        <v>112000454</v>
      </c>
      <c r="B26" t="s">
        <v>26</v>
      </c>
      <c r="C26" t="s">
        <v>27</v>
      </c>
      <c r="F26" t="s">
        <v>23</v>
      </c>
      <c r="G26" t="s">
        <v>23</v>
      </c>
    </row>
    <row r="27" spans="1:7" hidden="1" x14ac:dyDescent="0.25">
      <c r="A27" t="str">
        <f t="shared" si="0"/>
        <v>112000556</v>
      </c>
      <c r="B27" t="s">
        <v>28</v>
      </c>
      <c r="C27" t="s">
        <v>29</v>
      </c>
      <c r="F27" t="s">
        <v>30</v>
      </c>
      <c r="G27" t="s">
        <v>30</v>
      </c>
    </row>
    <row r="28" spans="1:7" hidden="1" x14ac:dyDescent="0.25">
      <c r="A28" t="str">
        <f t="shared" si="0"/>
        <v>112000558</v>
      </c>
      <c r="B28" t="s">
        <v>28</v>
      </c>
      <c r="C28" t="s">
        <v>29</v>
      </c>
      <c r="F28" t="s">
        <v>31</v>
      </c>
      <c r="G28" t="s">
        <v>31</v>
      </c>
    </row>
    <row r="29" spans="1:7" hidden="1" x14ac:dyDescent="0.25">
      <c r="A29" t="str">
        <f t="shared" si="0"/>
        <v>112000560</v>
      </c>
      <c r="B29" t="s">
        <v>28</v>
      </c>
      <c r="C29" t="s">
        <v>29</v>
      </c>
      <c r="F29" t="s">
        <v>32</v>
      </c>
      <c r="G29" t="s">
        <v>32</v>
      </c>
    </row>
    <row r="30" spans="1:7" hidden="1" x14ac:dyDescent="0.25">
      <c r="A30" t="str">
        <f t="shared" si="0"/>
        <v>112000662</v>
      </c>
      <c r="B30" t="s">
        <v>33</v>
      </c>
      <c r="C30" t="s">
        <v>34</v>
      </c>
      <c r="F30" t="s">
        <v>35</v>
      </c>
      <c r="G30" t="s">
        <v>35</v>
      </c>
    </row>
    <row r="31" spans="1:7" hidden="1" x14ac:dyDescent="0.25">
      <c r="A31" t="str">
        <f t="shared" si="0"/>
        <v>112000664</v>
      </c>
      <c r="B31" t="s">
        <v>33</v>
      </c>
      <c r="C31" t="s">
        <v>34</v>
      </c>
      <c r="F31" t="s">
        <v>36</v>
      </c>
      <c r="G31" t="s">
        <v>36</v>
      </c>
    </row>
    <row r="32" spans="1:7" hidden="1" x14ac:dyDescent="0.25">
      <c r="A32" t="str">
        <f t="shared" si="0"/>
        <v>112000666</v>
      </c>
      <c r="B32" t="s">
        <v>33</v>
      </c>
      <c r="C32" t="s">
        <v>34</v>
      </c>
      <c r="F32" t="s">
        <v>37</v>
      </c>
      <c r="G32" t="s">
        <v>37</v>
      </c>
    </row>
    <row r="33" spans="1:7" hidden="1" x14ac:dyDescent="0.25">
      <c r="A33" t="str">
        <f t="shared" si="0"/>
        <v>112000756</v>
      </c>
      <c r="B33" t="s">
        <v>38</v>
      </c>
      <c r="C33" t="s">
        <v>39</v>
      </c>
      <c r="F33" t="s">
        <v>30</v>
      </c>
      <c r="G33" t="s">
        <v>30</v>
      </c>
    </row>
    <row r="34" spans="1:7" hidden="1" x14ac:dyDescent="0.25">
      <c r="A34" t="str">
        <f t="shared" si="0"/>
        <v>112000758</v>
      </c>
      <c r="B34" t="s">
        <v>38</v>
      </c>
      <c r="C34" t="s">
        <v>39</v>
      </c>
      <c r="F34" t="s">
        <v>31</v>
      </c>
      <c r="G34" t="s">
        <v>31</v>
      </c>
    </row>
    <row r="35" spans="1:7" hidden="1" x14ac:dyDescent="0.25">
      <c r="A35" t="str">
        <f t="shared" si="0"/>
        <v>112000760</v>
      </c>
      <c r="B35" t="s">
        <v>38</v>
      </c>
      <c r="C35" t="s">
        <v>39</v>
      </c>
      <c r="F35" t="s">
        <v>32</v>
      </c>
      <c r="G35" t="s">
        <v>32</v>
      </c>
    </row>
    <row r="36" spans="1:7" hidden="1" x14ac:dyDescent="0.25">
      <c r="A36" t="str">
        <f t="shared" si="0"/>
        <v>112000938</v>
      </c>
      <c r="B36" t="s">
        <v>40</v>
      </c>
      <c r="C36" t="s">
        <v>41</v>
      </c>
      <c r="F36" t="s">
        <v>13</v>
      </c>
      <c r="G36" t="s">
        <v>13</v>
      </c>
    </row>
    <row r="37" spans="1:7" hidden="1" x14ac:dyDescent="0.25">
      <c r="A37" t="str">
        <f t="shared" si="0"/>
        <v>112000940</v>
      </c>
      <c r="B37" t="s">
        <v>40</v>
      </c>
      <c r="C37" t="s">
        <v>41</v>
      </c>
      <c r="F37" t="s">
        <v>14</v>
      </c>
      <c r="G37" t="s">
        <v>14</v>
      </c>
    </row>
    <row r="38" spans="1:7" hidden="1" x14ac:dyDescent="0.25">
      <c r="A38" t="str">
        <f t="shared" si="0"/>
        <v>112000942</v>
      </c>
      <c r="B38" t="s">
        <v>40</v>
      </c>
      <c r="C38" t="s">
        <v>41</v>
      </c>
      <c r="F38" t="s">
        <v>15</v>
      </c>
      <c r="G38" t="s">
        <v>15</v>
      </c>
    </row>
    <row r="39" spans="1:7" hidden="1" x14ac:dyDescent="0.25">
      <c r="A39" t="str">
        <f t="shared" si="0"/>
        <v>112000944</v>
      </c>
      <c r="B39" t="s">
        <v>40</v>
      </c>
      <c r="C39" t="s">
        <v>41</v>
      </c>
      <c r="F39" t="s">
        <v>16</v>
      </c>
      <c r="G39" t="s">
        <v>16</v>
      </c>
    </row>
    <row r="40" spans="1:7" hidden="1" x14ac:dyDescent="0.25">
      <c r="A40" t="str">
        <f t="shared" si="0"/>
        <v>112000946</v>
      </c>
      <c r="B40" t="s">
        <v>40</v>
      </c>
      <c r="C40" t="s">
        <v>41</v>
      </c>
      <c r="F40" t="s">
        <v>17</v>
      </c>
      <c r="G40" t="s">
        <v>17</v>
      </c>
    </row>
    <row r="41" spans="1:7" hidden="1" x14ac:dyDescent="0.25">
      <c r="A41" t="str">
        <f t="shared" si="0"/>
        <v>112000948</v>
      </c>
      <c r="B41" t="s">
        <v>40</v>
      </c>
      <c r="C41" t="s">
        <v>41</v>
      </c>
      <c r="F41" t="s">
        <v>18</v>
      </c>
      <c r="G41" t="s">
        <v>18</v>
      </c>
    </row>
    <row r="42" spans="1:7" hidden="1" x14ac:dyDescent="0.25">
      <c r="A42" t="str">
        <f t="shared" si="0"/>
        <v>112001050</v>
      </c>
      <c r="B42" t="s">
        <v>42</v>
      </c>
      <c r="C42" t="s">
        <v>43</v>
      </c>
      <c r="F42" t="s">
        <v>21</v>
      </c>
      <c r="G42" t="s">
        <v>21</v>
      </c>
    </row>
    <row r="43" spans="1:7" hidden="1" x14ac:dyDescent="0.25">
      <c r="A43" t="str">
        <f t="shared" si="0"/>
        <v>112001052</v>
      </c>
      <c r="B43" t="s">
        <v>42</v>
      </c>
      <c r="C43" t="s">
        <v>43</v>
      </c>
      <c r="F43" t="s">
        <v>22</v>
      </c>
      <c r="G43" t="s">
        <v>22</v>
      </c>
    </row>
    <row r="44" spans="1:7" hidden="1" x14ac:dyDescent="0.25">
      <c r="A44" t="str">
        <f t="shared" si="0"/>
        <v>112001054</v>
      </c>
      <c r="B44" t="s">
        <v>42</v>
      </c>
      <c r="C44" t="s">
        <v>43</v>
      </c>
      <c r="F44" t="s">
        <v>23</v>
      </c>
      <c r="G44" t="s">
        <v>23</v>
      </c>
    </row>
    <row r="45" spans="1:7" hidden="1" x14ac:dyDescent="0.25">
      <c r="A45" t="str">
        <f t="shared" si="0"/>
        <v>112001136</v>
      </c>
      <c r="B45" t="s">
        <v>44</v>
      </c>
      <c r="C45" t="s">
        <v>45</v>
      </c>
      <c r="F45" t="s">
        <v>12</v>
      </c>
      <c r="G45" t="s">
        <v>12</v>
      </c>
    </row>
    <row r="46" spans="1:7" hidden="1" x14ac:dyDescent="0.25">
      <c r="A46" t="str">
        <f t="shared" si="0"/>
        <v>112001138</v>
      </c>
      <c r="B46" t="s">
        <v>44</v>
      </c>
      <c r="C46" t="s">
        <v>45</v>
      </c>
      <c r="F46" t="s">
        <v>13</v>
      </c>
      <c r="G46" t="s">
        <v>13</v>
      </c>
    </row>
    <row r="47" spans="1:7" hidden="1" x14ac:dyDescent="0.25">
      <c r="A47" t="str">
        <f t="shared" si="0"/>
        <v>112001140</v>
      </c>
      <c r="B47" t="s">
        <v>44</v>
      </c>
      <c r="C47" t="s">
        <v>45</v>
      </c>
      <c r="F47" t="s">
        <v>14</v>
      </c>
      <c r="G47" t="s">
        <v>14</v>
      </c>
    </row>
    <row r="48" spans="1:7" hidden="1" x14ac:dyDescent="0.25">
      <c r="A48" t="str">
        <f t="shared" si="0"/>
        <v>112001142</v>
      </c>
      <c r="B48" t="s">
        <v>44</v>
      </c>
      <c r="C48" t="s">
        <v>45</v>
      </c>
      <c r="F48" t="s">
        <v>15</v>
      </c>
      <c r="G48" t="s">
        <v>15</v>
      </c>
    </row>
    <row r="49" spans="1:7" hidden="1" x14ac:dyDescent="0.25">
      <c r="A49" t="str">
        <f t="shared" si="0"/>
        <v>112001144</v>
      </c>
      <c r="B49" t="s">
        <v>44</v>
      </c>
      <c r="C49" t="s">
        <v>45</v>
      </c>
      <c r="F49" t="s">
        <v>16</v>
      </c>
      <c r="G49" t="s">
        <v>16</v>
      </c>
    </row>
    <row r="50" spans="1:7" hidden="1" x14ac:dyDescent="0.25">
      <c r="A50" t="str">
        <f t="shared" si="0"/>
        <v>112001146</v>
      </c>
      <c r="B50" t="s">
        <v>44</v>
      </c>
      <c r="C50" t="s">
        <v>45</v>
      </c>
      <c r="F50" t="s">
        <v>17</v>
      </c>
      <c r="G50" t="s">
        <v>17</v>
      </c>
    </row>
    <row r="51" spans="1:7" hidden="1" x14ac:dyDescent="0.25">
      <c r="A51" t="str">
        <f t="shared" si="0"/>
        <v>112001148</v>
      </c>
      <c r="B51" t="s">
        <v>44</v>
      </c>
      <c r="C51" t="s">
        <v>45</v>
      </c>
      <c r="F51" t="s">
        <v>18</v>
      </c>
      <c r="G51" t="s">
        <v>18</v>
      </c>
    </row>
    <row r="52" spans="1:7" hidden="1" x14ac:dyDescent="0.25">
      <c r="A52" t="str">
        <f t="shared" si="0"/>
        <v>112001152</v>
      </c>
      <c r="B52" t="s">
        <v>44</v>
      </c>
      <c r="C52" t="s">
        <v>45</v>
      </c>
      <c r="F52" t="s">
        <v>22</v>
      </c>
      <c r="G52" t="s">
        <v>22</v>
      </c>
    </row>
    <row r="53" spans="1:7" hidden="1" x14ac:dyDescent="0.25">
      <c r="A53" t="str">
        <f t="shared" si="0"/>
        <v>112001250</v>
      </c>
      <c r="B53" t="s">
        <v>46</v>
      </c>
      <c r="C53" t="s">
        <v>47</v>
      </c>
      <c r="F53" t="s">
        <v>21</v>
      </c>
      <c r="G53" t="s">
        <v>21</v>
      </c>
    </row>
    <row r="54" spans="1:7" hidden="1" x14ac:dyDescent="0.25">
      <c r="A54" t="str">
        <f t="shared" si="0"/>
        <v>112001252</v>
      </c>
      <c r="B54" t="s">
        <v>46</v>
      </c>
      <c r="C54" t="s">
        <v>47</v>
      </c>
      <c r="F54" t="s">
        <v>22</v>
      </c>
      <c r="G54" t="s">
        <v>22</v>
      </c>
    </row>
    <row r="55" spans="1:7" hidden="1" x14ac:dyDescent="0.25">
      <c r="A55" t="str">
        <f t="shared" si="0"/>
        <v>112001450</v>
      </c>
      <c r="B55" t="s">
        <v>48</v>
      </c>
      <c r="C55" t="s">
        <v>49</v>
      </c>
      <c r="F55" t="s">
        <v>21</v>
      </c>
      <c r="G55" t="s">
        <v>21</v>
      </c>
    </row>
    <row r="56" spans="1:7" hidden="1" x14ac:dyDescent="0.25">
      <c r="A56" t="str">
        <f t="shared" si="0"/>
        <v>112001452</v>
      </c>
      <c r="B56" t="s">
        <v>48</v>
      </c>
      <c r="C56" t="s">
        <v>49</v>
      </c>
      <c r="F56" t="s">
        <v>22</v>
      </c>
      <c r="G56" t="s">
        <v>22</v>
      </c>
    </row>
    <row r="57" spans="1:7" hidden="1" x14ac:dyDescent="0.25">
      <c r="A57" t="str">
        <f t="shared" si="0"/>
        <v>112001538</v>
      </c>
      <c r="B57" t="s">
        <v>50</v>
      </c>
      <c r="C57" t="s">
        <v>5</v>
      </c>
      <c r="F57" t="s">
        <v>13</v>
      </c>
      <c r="G57" t="s">
        <v>13</v>
      </c>
    </row>
    <row r="58" spans="1:7" hidden="1" x14ac:dyDescent="0.25">
      <c r="A58" t="str">
        <f t="shared" si="0"/>
        <v>112001540</v>
      </c>
      <c r="B58" t="s">
        <v>50</v>
      </c>
      <c r="C58" t="s">
        <v>5</v>
      </c>
      <c r="F58" t="s">
        <v>14</v>
      </c>
      <c r="G58" t="s">
        <v>14</v>
      </c>
    </row>
    <row r="59" spans="1:7" hidden="1" x14ac:dyDescent="0.25">
      <c r="A59" t="str">
        <f t="shared" si="0"/>
        <v>112001542</v>
      </c>
      <c r="B59" t="s">
        <v>50</v>
      </c>
      <c r="C59" t="s">
        <v>5</v>
      </c>
      <c r="F59" t="s">
        <v>15</v>
      </c>
      <c r="G59" t="s">
        <v>15</v>
      </c>
    </row>
    <row r="60" spans="1:7" hidden="1" x14ac:dyDescent="0.25">
      <c r="A60" t="str">
        <f t="shared" si="0"/>
        <v>112001544</v>
      </c>
      <c r="B60" t="s">
        <v>50</v>
      </c>
      <c r="C60" t="s">
        <v>5</v>
      </c>
      <c r="F60" t="s">
        <v>16</v>
      </c>
      <c r="G60" t="s">
        <v>16</v>
      </c>
    </row>
    <row r="61" spans="1:7" hidden="1" x14ac:dyDescent="0.25">
      <c r="A61" t="str">
        <f t="shared" si="0"/>
        <v>112001546</v>
      </c>
      <c r="B61" t="s">
        <v>50</v>
      </c>
      <c r="C61" t="s">
        <v>5</v>
      </c>
      <c r="F61" t="s">
        <v>17</v>
      </c>
      <c r="G61" t="s">
        <v>17</v>
      </c>
    </row>
    <row r="62" spans="1:7" hidden="1" x14ac:dyDescent="0.25">
      <c r="A62" t="str">
        <f t="shared" si="0"/>
        <v>112001548</v>
      </c>
      <c r="B62" t="s">
        <v>50</v>
      </c>
      <c r="C62" t="s">
        <v>5</v>
      </c>
      <c r="F62" t="s">
        <v>18</v>
      </c>
      <c r="G62" t="s">
        <v>18</v>
      </c>
    </row>
    <row r="63" spans="1:7" hidden="1" x14ac:dyDescent="0.25">
      <c r="A63" t="str">
        <f t="shared" si="0"/>
        <v>112001638</v>
      </c>
      <c r="B63" t="s">
        <v>51</v>
      </c>
      <c r="C63" t="s">
        <v>52</v>
      </c>
      <c r="F63" t="s">
        <v>13</v>
      </c>
      <c r="G63" t="s">
        <v>13</v>
      </c>
    </row>
    <row r="64" spans="1:7" hidden="1" x14ac:dyDescent="0.25">
      <c r="A64" t="str">
        <f t="shared" si="0"/>
        <v>112001640</v>
      </c>
      <c r="B64" t="s">
        <v>51</v>
      </c>
      <c r="C64" t="s">
        <v>52</v>
      </c>
      <c r="F64" t="s">
        <v>14</v>
      </c>
      <c r="G64" t="s">
        <v>14</v>
      </c>
    </row>
    <row r="65" spans="1:7" hidden="1" x14ac:dyDescent="0.25">
      <c r="A65" t="str">
        <f t="shared" si="0"/>
        <v>112001642</v>
      </c>
      <c r="B65" t="s">
        <v>51</v>
      </c>
      <c r="C65" t="s">
        <v>52</v>
      </c>
      <c r="F65" t="s">
        <v>15</v>
      </c>
      <c r="G65" t="s">
        <v>15</v>
      </c>
    </row>
    <row r="66" spans="1:7" hidden="1" x14ac:dyDescent="0.25">
      <c r="A66" t="str">
        <f t="shared" si="0"/>
        <v>112001644</v>
      </c>
      <c r="B66" t="s">
        <v>51</v>
      </c>
      <c r="C66" t="s">
        <v>52</v>
      </c>
      <c r="F66" t="s">
        <v>16</v>
      </c>
      <c r="G66" t="s">
        <v>16</v>
      </c>
    </row>
    <row r="67" spans="1:7" hidden="1" x14ac:dyDescent="0.25">
      <c r="A67" t="str">
        <f t="shared" ref="A67:A130" si="1">B67&amp;D67&amp;F67</f>
        <v>112001646</v>
      </c>
      <c r="B67" t="s">
        <v>51</v>
      </c>
      <c r="C67" t="s">
        <v>52</v>
      </c>
      <c r="F67" t="s">
        <v>17</v>
      </c>
      <c r="G67" t="s">
        <v>17</v>
      </c>
    </row>
    <row r="68" spans="1:7" hidden="1" x14ac:dyDescent="0.25">
      <c r="A68" t="str">
        <f t="shared" si="1"/>
        <v>112001648</v>
      </c>
      <c r="B68" t="s">
        <v>51</v>
      </c>
      <c r="C68" t="s">
        <v>52</v>
      </c>
      <c r="F68" t="s">
        <v>18</v>
      </c>
      <c r="G68" t="s">
        <v>18</v>
      </c>
    </row>
    <row r="69" spans="1:7" hidden="1" x14ac:dyDescent="0.25">
      <c r="A69" t="str">
        <f t="shared" si="1"/>
        <v>112002538</v>
      </c>
      <c r="B69" t="s">
        <v>53</v>
      </c>
      <c r="C69" t="s">
        <v>54</v>
      </c>
      <c r="F69" t="s">
        <v>13</v>
      </c>
      <c r="G69" t="s">
        <v>13</v>
      </c>
    </row>
    <row r="70" spans="1:7" hidden="1" x14ac:dyDescent="0.25">
      <c r="A70" t="str">
        <f t="shared" si="1"/>
        <v>112002540</v>
      </c>
      <c r="B70" t="s">
        <v>53</v>
      </c>
      <c r="C70" t="s">
        <v>54</v>
      </c>
      <c r="F70" t="s">
        <v>14</v>
      </c>
      <c r="G70" t="s">
        <v>14</v>
      </c>
    </row>
    <row r="71" spans="1:7" hidden="1" x14ac:dyDescent="0.25">
      <c r="A71" t="str">
        <f t="shared" si="1"/>
        <v>112002542</v>
      </c>
      <c r="B71" t="s">
        <v>53</v>
      </c>
      <c r="C71" t="s">
        <v>54</v>
      </c>
      <c r="F71" t="s">
        <v>15</v>
      </c>
      <c r="G71" t="s">
        <v>15</v>
      </c>
    </row>
    <row r="72" spans="1:7" hidden="1" x14ac:dyDescent="0.25">
      <c r="A72" t="str">
        <f t="shared" si="1"/>
        <v>112002544</v>
      </c>
      <c r="B72" t="s">
        <v>53</v>
      </c>
      <c r="C72" t="s">
        <v>54</v>
      </c>
      <c r="F72" t="s">
        <v>16</v>
      </c>
      <c r="G72" t="s">
        <v>16</v>
      </c>
    </row>
    <row r="73" spans="1:7" hidden="1" x14ac:dyDescent="0.25">
      <c r="A73" t="str">
        <f t="shared" si="1"/>
        <v>112002546</v>
      </c>
      <c r="B73" t="s">
        <v>53</v>
      </c>
      <c r="C73" t="s">
        <v>54</v>
      </c>
      <c r="F73" t="s">
        <v>17</v>
      </c>
      <c r="G73" t="s">
        <v>17</v>
      </c>
    </row>
    <row r="74" spans="1:7" hidden="1" x14ac:dyDescent="0.25">
      <c r="A74" t="str">
        <f t="shared" si="1"/>
        <v>112002548</v>
      </c>
      <c r="B74" t="s">
        <v>53</v>
      </c>
      <c r="C74" t="s">
        <v>54</v>
      </c>
      <c r="F74" t="s">
        <v>18</v>
      </c>
      <c r="G74" t="s">
        <v>18</v>
      </c>
    </row>
    <row r="75" spans="1:7" hidden="1" x14ac:dyDescent="0.25">
      <c r="A75" t="str">
        <f t="shared" si="1"/>
        <v>112002550</v>
      </c>
      <c r="B75" t="s">
        <v>53</v>
      </c>
      <c r="C75" t="s">
        <v>54</v>
      </c>
      <c r="F75" t="s">
        <v>21</v>
      </c>
      <c r="G75" t="s">
        <v>21</v>
      </c>
    </row>
    <row r="76" spans="1:7" hidden="1" x14ac:dyDescent="0.25">
      <c r="A76" t="str">
        <f t="shared" si="1"/>
        <v>112002738</v>
      </c>
      <c r="B76" t="s">
        <v>55</v>
      </c>
      <c r="C76" t="s">
        <v>56</v>
      </c>
      <c r="F76" t="s">
        <v>13</v>
      </c>
      <c r="G76" t="s">
        <v>13</v>
      </c>
    </row>
    <row r="77" spans="1:7" hidden="1" x14ac:dyDescent="0.25">
      <c r="A77" t="str">
        <f t="shared" si="1"/>
        <v>112002740</v>
      </c>
      <c r="B77" t="s">
        <v>55</v>
      </c>
      <c r="C77" t="s">
        <v>56</v>
      </c>
      <c r="F77" t="s">
        <v>14</v>
      </c>
      <c r="G77" t="s">
        <v>14</v>
      </c>
    </row>
    <row r="78" spans="1:7" hidden="1" x14ac:dyDescent="0.25">
      <c r="A78" t="str">
        <f t="shared" si="1"/>
        <v>112002742</v>
      </c>
      <c r="B78" t="s">
        <v>55</v>
      </c>
      <c r="C78" t="s">
        <v>56</v>
      </c>
      <c r="F78" t="s">
        <v>15</v>
      </c>
      <c r="G78" t="s">
        <v>15</v>
      </c>
    </row>
    <row r="79" spans="1:7" hidden="1" x14ac:dyDescent="0.25">
      <c r="A79" t="str">
        <f t="shared" si="1"/>
        <v>112002744</v>
      </c>
      <c r="B79" t="s">
        <v>55</v>
      </c>
      <c r="C79" t="s">
        <v>56</v>
      </c>
      <c r="F79" t="s">
        <v>16</v>
      </c>
      <c r="G79" t="s">
        <v>16</v>
      </c>
    </row>
    <row r="80" spans="1:7" hidden="1" x14ac:dyDescent="0.25">
      <c r="A80" t="str">
        <f t="shared" si="1"/>
        <v>112002746</v>
      </c>
      <c r="B80" t="s">
        <v>55</v>
      </c>
      <c r="C80" t="s">
        <v>56</v>
      </c>
      <c r="F80" t="s">
        <v>17</v>
      </c>
      <c r="G80" t="s">
        <v>17</v>
      </c>
    </row>
    <row r="81" spans="1:7" hidden="1" x14ac:dyDescent="0.25">
      <c r="A81" t="str">
        <f t="shared" si="1"/>
        <v>112002748</v>
      </c>
      <c r="B81" t="s">
        <v>55</v>
      </c>
      <c r="C81" t="s">
        <v>56</v>
      </c>
      <c r="F81" t="s">
        <v>18</v>
      </c>
      <c r="G81" t="s">
        <v>18</v>
      </c>
    </row>
    <row r="82" spans="1:7" hidden="1" x14ac:dyDescent="0.25">
      <c r="A82" t="str">
        <f t="shared" si="1"/>
        <v>112002938</v>
      </c>
      <c r="B82" t="s">
        <v>57</v>
      </c>
      <c r="C82" t="s">
        <v>58</v>
      </c>
      <c r="F82" t="s">
        <v>13</v>
      </c>
      <c r="G82" t="s">
        <v>13</v>
      </c>
    </row>
    <row r="83" spans="1:7" hidden="1" x14ac:dyDescent="0.25">
      <c r="A83" t="str">
        <f t="shared" si="1"/>
        <v>112002940</v>
      </c>
      <c r="B83" t="s">
        <v>57</v>
      </c>
      <c r="C83" t="s">
        <v>58</v>
      </c>
      <c r="F83" t="s">
        <v>14</v>
      </c>
      <c r="G83" t="s">
        <v>14</v>
      </c>
    </row>
    <row r="84" spans="1:7" hidden="1" x14ac:dyDescent="0.25">
      <c r="A84" t="str">
        <f t="shared" si="1"/>
        <v>112002942</v>
      </c>
      <c r="B84" t="s">
        <v>57</v>
      </c>
      <c r="C84" t="s">
        <v>58</v>
      </c>
      <c r="F84" t="s">
        <v>15</v>
      </c>
      <c r="G84" t="s">
        <v>15</v>
      </c>
    </row>
    <row r="85" spans="1:7" hidden="1" x14ac:dyDescent="0.25">
      <c r="A85" t="str">
        <f t="shared" si="1"/>
        <v>112002944</v>
      </c>
      <c r="B85" t="s">
        <v>57</v>
      </c>
      <c r="C85" t="s">
        <v>58</v>
      </c>
      <c r="F85" t="s">
        <v>16</v>
      </c>
      <c r="G85" t="s">
        <v>16</v>
      </c>
    </row>
    <row r="86" spans="1:7" hidden="1" x14ac:dyDescent="0.25">
      <c r="A86" t="str">
        <f t="shared" si="1"/>
        <v>112002946</v>
      </c>
      <c r="B86" t="s">
        <v>57</v>
      </c>
      <c r="C86" t="s">
        <v>58</v>
      </c>
      <c r="F86" t="s">
        <v>17</v>
      </c>
      <c r="G86" t="s">
        <v>17</v>
      </c>
    </row>
    <row r="87" spans="1:7" hidden="1" x14ac:dyDescent="0.25">
      <c r="A87" t="str">
        <f t="shared" si="1"/>
        <v>112003438</v>
      </c>
      <c r="B87" t="s">
        <v>59</v>
      </c>
      <c r="C87" t="s">
        <v>60</v>
      </c>
      <c r="F87" t="s">
        <v>13</v>
      </c>
      <c r="G87" t="s">
        <v>13</v>
      </c>
    </row>
    <row r="88" spans="1:7" hidden="1" x14ac:dyDescent="0.25">
      <c r="A88" t="str">
        <f t="shared" si="1"/>
        <v>112003440</v>
      </c>
      <c r="B88" t="s">
        <v>59</v>
      </c>
      <c r="C88" t="s">
        <v>60</v>
      </c>
      <c r="F88" t="s">
        <v>14</v>
      </c>
      <c r="G88" t="s">
        <v>14</v>
      </c>
    </row>
    <row r="89" spans="1:7" hidden="1" x14ac:dyDescent="0.25">
      <c r="A89" t="str">
        <f t="shared" si="1"/>
        <v>112003442</v>
      </c>
      <c r="B89" t="s">
        <v>59</v>
      </c>
      <c r="C89" t="s">
        <v>60</v>
      </c>
      <c r="F89" t="s">
        <v>15</v>
      </c>
      <c r="G89" t="s">
        <v>15</v>
      </c>
    </row>
    <row r="90" spans="1:7" hidden="1" x14ac:dyDescent="0.25">
      <c r="A90" t="str">
        <f t="shared" si="1"/>
        <v>112003444</v>
      </c>
      <c r="B90" t="s">
        <v>59</v>
      </c>
      <c r="C90" t="s">
        <v>60</v>
      </c>
      <c r="F90" t="s">
        <v>16</v>
      </c>
      <c r="G90" t="s">
        <v>16</v>
      </c>
    </row>
    <row r="91" spans="1:7" hidden="1" x14ac:dyDescent="0.25">
      <c r="A91" t="str">
        <f t="shared" si="1"/>
        <v>112003446</v>
      </c>
      <c r="B91" t="s">
        <v>59</v>
      </c>
      <c r="C91" t="s">
        <v>60</v>
      </c>
      <c r="F91" t="s">
        <v>17</v>
      </c>
      <c r="G91" t="s">
        <v>17</v>
      </c>
    </row>
    <row r="92" spans="1:7" hidden="1" x14ac:dyDescent="0.25">
      <c r="A92" t="str">
        <f t="shared" si="1"/>
        <v>112003448</v>
      </c>
      <c r="B92" t="s">
        <v>59</v>
      </c>
      <c r="C92" t="s">
        <v>60</v>
      </c>
      <c r="F92" t="s">
        <v>18</v>
      </c>
      <c r="G92" t="s">
        <v>18</v>
      </c>
    </row>
    <row r="93" spans="1:7" hidden="1" x14ac:dyDescent="0.25">
      <c r="A93" t="str">
        <f t="shared" si="1"/>
        <v>112003738</v>
      </c>
      <c r="B93" t="s">
        <v>61</v>
      </c>
      <c r="C93" t="s">
        <v>4</v>
      </c>
      <c r="F93" t="s">
        <v>13</v>
      </c>
      <c r="G93" t="s">
        <v>13</v>
      </c>
    </row>
    <row r="94" spans="1:7" hidden="1" x14ac:dyDescent="0.25">
      <c r="A94" t="str">
        <f t="shared" si="1"/>
        <v>112003740</v>
      </c>
      <c r="B94" t="s">
        <v>61</v>
      </c>
      <c r="C94" t="s">
        <v>4</v>
      </c>
      <c r="F94" t="s">
        <v>14</v>
      </c>
      <c r="G94" t="s">
        <v>14</v>
      </c>
    </row>
    <row r="95" spans="1:7" hidden="1" x14ac:dyDescent="0.25">
      <c r="A95" t="str">
        <f t="shared" si="1"/>
        <v>112003742</v>
      </c>
      <c r="B95" t="s">
        <v>61</v>
      </c>
      <c r="C95" t="s">
        <v>4</v>
      </c>
      <c r="F95" t="s">
        <v>15</v>
      </c>
      <c r="G95" t="s">
        <v>15</v>
      </c>
    </row>
    <row r="96" spans="1:7" hidden="1" x14ac:dyDescent="0.25">
      <c r="A96" t="str">
        <f t="shared" si="1"/>
        <v>112003744</v>
      </c>
      <c r="B96" t="s">
        <v>61</v>
      </c>
      <c r="C96" t="s">
        <v>4</v>
      </c>
      <c r="F96" t="s">
        <v>16</v>
      </c>
      <c r="G96" t="s">
        <v>16</v>
      </c>
    </row>
    <row r="97" spans="1:7" hidden="1" x14ac:dyDescent="0.25">
      <c r="A97" t="str">
        <f t="shared" si="1"/>
        <v>112003746</v>
      </c>
      <c r="B97" t="s">
        <v>61</v>
      </c>
      <c r="C97" t="s">
        <v>4</v>
      </c>
      <c r="F97" t="s">
        <v>17</v>
      </c>
      <c r="G97" t="s">
        <v>17</v>
      </c>
    </row>
    <row r="98" spans="1:7" hidden="1" x14ac:dyDescent="0.25">
      <c r="A98" t="str">
        <f t="shared" si="1"/>
        <v>112003748</v>
      </c>
      <c r="B98" t="s">
        <v>61</v>
      </c>
      <c r="C98" t="s">
        <v>4</v>
      </c>
      <c r="F98" t="s">
        <v>18</v>
      </c>
      <c r="G98" t="s">
        <v>18</v>
      </c>
    </row>
    <row r="99" spans="1:7" hidden="1" x14ac:dyDescent="0.25">
      <c r="A99" t="str">
        <f t="shared" si="1"/>
        <v>112003840</v>
      </c>
      <c r="B99" t="s">
        <v>62</v>
      </c>
      <c r="C99" t="s">
        <v>63</v>
      </c>
      <c r="F99" t="s">
        <v>14</v>
      </c>
      <c r="G99" t="s">
        <v>14</v>
      </c>
    </row>
    <row r="100" spans="1:7" hidden="1" x14ac:dyDescent="0.25">
      <c r="A100" t="str">
        <f t="shared" si="1"/>
        <v>112003842</v>
      </c>
      <c r="B100" t="s">
        <v>62</v>
      </c>
      <c r="C100" t="s">
        <v>63</v>
      </c>
      <c r="F100" t="s">
        <v>15</v>
      </c>
      <c r="G100" t="s">
        <v>15</v>
      </c>
    </row>
    <row r="101" spans="1:7" hidden="1" x14ac:dyDescent="0.25">
      <c r="A101" t="str">
        <f t="shared" si="1"/>
        <v>112003844</v>
      </c>
      <c r="B101" t="s">
        <v>62</v>
      </c>
      <c r="C101" t="s">
        <v>63</v>
      </c>
      <c r="F101" t="s">
        <v>16</v>
      </c>
      <c r="G101" t="s">
        <v>16</v>
      </c>
    </row>
    <row r="102" spans="1:7" hidden="1" x14ac:dyDescent="0.25">
      <c r="A102" t="str">
        <f t="shared" si="1"/>
        <v>112003846</v>
      </c>
      <c r="B102" t="s">
        <v>62</v>
      </c>
      <c r="C102" t="s">
        <v>63</v>
      </c>
      <c r="F102" t="s">
        <v>17</v>
      </c>
      <c r="G102" t="s">
        <v>17</v>
      </c>
    </row>
    <row r="103" spans="1:7" hidden="1" x14ac:dyDescent="0.25">
      <c r="A103" t="str">
        <f t="shared" si="1"/>
        <v>112003848</v>
      </c>
      <c r="B103" t="s">
        <v>62</v>
      </c>
      <c r="C103" t="s">
        <v>63</v>
      </c>
      <c r="F103" t="s">
        <v>18</v>
      </c>
      <c r="G103" t="s">
        <v>18</v>
      </c>
    </row>
    <row r="104" spans="1:7" hidden="1" x14ac:dyDescent="0.25">
      <c r="A104" t="str">
        <f t="shared" si="1"/>
        <v>112003940</v>
      </c>
      <c r="B104" t="s">
        <v>64</v>
      </c>
      <c r="C104" t="s">
        <v>65</v>
      </c>
      <c r="F104" t="s">
        <v>14</v>
      </c>
      <c r="G104" t="s">
        <v>14</v>
      </c>
    </row>
    <row r="105" spans="1:7" hidden="1" x14ac:dyDescent="0.25">
      <c r="A105" t="str">
        <f t="shared" si="1"/>
        <v>112003942</v>
      </c>
      <c r="B105" t="s">
        <v>64</v>
      </c>
      <c r="C105" t="s">
        <v>65</v>
      </c>
      <c r="F105" t="s">
        <v>15</v>
      </c>
      <c r="G105" t="s">
        <v>15</v>
      </c>
    </row>
    <row r="106" spans="1:7" hidden="1" x14ac:dyDescent="0.25">
      <c r="A106" t="str">
        <f t="shared" si="1"/>
        <v>112003944</v>
      </c>
      <c r="B106" t="s">
        <v>64</v>
      </c>
      <c r="C106" t="s">
        <v>65</v>
      </c>
      <c r="F106" t="s">
        <v>16</v>
      </c>
      <c r="G106" t="s">
        <v>16</v>
      </c>
    </row>
    <row r="107" spans="1:7" hidden="1" x14ac:dyDescent="0.25">
      <c r="A107" t="str">
        <f t="shared" si="1"/>
        <v>112003946</v>
      </c>
      <c r="B107" t="s">
        <v>64</v>
      </c>
      <c r="C107" t="s">
        <v>65</v>
      </c>
      <c r="F107" t="s">
        <v>17</v>
      </c>
      <c r="G107" t="s">
        <v>17</v>
      </c>
    </row>
    <row r="108" spans="1:7" hidden="1" x14ac:dyDescent="0.25">
      <c r="A108" t="str">
        <f t="shared" si="1"/>
        <v>112003948</v>
      </c>
      <c r="B108" t="s">
        <v>64</v>
      </c>
      <c r="C108" t="s">
        <v>65</v>
      </c>
      <c r="F108" t="s">
        <v>18</v>
      </c>
      <c r="G108" t="s">
        <v>18</v>
      </c>
    </row>
    <row r="109" spans="1:7" hidden="1" x14ac:dyDescent="0.25">
      <c r="A109" t="str">
        <f t="shared" si="1"/>
        <v>112003950</v>
      </c>
      <c r="B109" t="s">
        <v>64</v>
      </c>
      <c r="C109" t="s">
        <v>65</v>
      </c>
      <c r="F109" t="s">
        <v>21</v>
      </c>
      <c r="G109" t="s">
        <v>21</v>
      </c>
    </row>
    <row r="110" spans="1:7" hidden="1" x14ac:dyDescent="0.25">
      <c r="A110" t="str">
        <f t="shared" si="1"/>
        <v>112004150</v>
      </c>
      <c r="B110" t="s">
        <v>66</v>
      </c>
      <c r="C110" t="s">
        <v>67</v>
      </c>
      <c r="F110" t="s">
        <v>21</v>
      </c>
      <c r="G110" t="s">
        <v>21</v>
      </c>
    </row>
    <row r="111" spans="1:7" hidden="1" x14ac:dyDescent="0.25">
      <c r="A111" t="str">
        <f t="shared" si="1"/>
        <v>112004238</v>
      </c>
      <c r="B111" t="s">
        <v>68</v>
      </c>
      <c r="C111" t="s">
        <v>69</v>
      </c>
      <c r="F111" t="s">
        <v>13</v>
      </c>
      <c r="G111" t="s">
        <v>13</v>
      </c>
    </row>
    <row r="112" spans="1:7" hidden="1" x14ac:dyDescent="0.25">
      <c r="A112" t="str">
        <f t="shared" si="1"/>
        <v>112004240</v>
      </c>
      <c r="B112" t="s">
        <v>68</v>
      </c>
      <c r="C112" t="s">
        <v>69</v>
      </c>
      <c r="F112" t="s">
        <v>14</v>
      </c>
      <c r="G112" t="s">
        <v>14</v>
      </c>
    </row>
    <row r="113" spans="1:7" hidden="1" x14ac:dyDescent="0.25">
      <c r="A113" t="str">
        <f t="shared" si="1"/>
        <v>112004242</v>
      </c>
      <c r="B113" t="s">
        <v>68</v>
      </c>
      <c r="C113" t="s">
        <v>69</v>
      </c>
      <c r="F113" t="s">
        <v>15</v>
      </c>
      <c r="G113" t="s">
        <v>15</v>
      </c>
    </row>
    <row r="114" spans="1:7" hidden="1" x14ac:dyDescent="0.25">
      <c r="A114" t="str">
        <f t="shared" si="1"/>
        <v>112004244</v>
      </c>
      <c r="B114" t="s">
        <v>68</v>
      </c>
      <c r="C114" t="s">
        <v>69</v>
      </c>
      <c r="F114" t="s">
        <v>16</v>
      </c>
      <c r="G114" t="s">
        <v>16</v>
      </c>
    </row>
    <row r="115" spans="1:7" hidden="1" x14ac:dyDescent="0.25">
      <c r="A115" t="str">
        <f t="shared" si="1"/>
        <v>112004246</v>
      </c>
      <c r="B115" t="s">
        <v>68</v>
      </c>
      <c r="C115" t="s">
        <v>69</v>
      </c>
      <c r="F115" t="s">
        <v>17</v>
      </c>
      <c r="G115" t="s">
        <v>17</v>
      </c>
    </row>
    <row r="116" spans="1:7" hidden="1" x14ac:dyDescent="0.25">
      <c r="A116" t="str">
        <f t="shared" si="1"/>
        <v>112004248</v>
      </c>
      <c r="B116" t="s">
        <v>68</v>
      </c>
      <c r="C116" t="s">
        <v>69</v>
      </c>
      <c r="F116" t="s">
        <v>18</v>
      </c>
      <c r="G116" t="s">
        <v>18</v>
      </c>
    </row>
    <row r="117" spans="1:7" hidden="1" x14ac:dyDescent="0.25">
      <c r="A117" t="str">
        <f t="shared" si="1"/>
        <v>112004350</v>
      </c>
      <c r="B117" t="s">
        <v>70</v>
      </c>
      <c r="C117" t="s">
        <v>71</v>
      </c>
      <c r="F117" t="s">
        <v>21</v>
      </c>
      <c r="G117" t="s">
        <v>21</v>
      </c>
    </row>
    <row r="118" spans="1:7" hidden="1" x14ac:dyDescent="0.25">
      <c r="A118" t="str">
        <f t="shared" si="1"/>
        <v>112005040</v>
      </c>
      <c r="B118" t="s">
        <v>72</v>
      </c>
      <c r="C118" t="s">
        <v>73</v>
      </c>
      <c r="F118" t="s">
        <v>14</v>
      </c>
      <c r="G118" t="s">
        <v>14</v>
      </c>
    </row>
    <row r="119" spans="1:7" hidden="1" x14ac:dyDescent="0.25">
      <c r="A119" t="str">
        <f t="shared" si="1"/>
        <v>112005538</v>
      </c>
      <c r="B119" t="s">
        <v>74</v>
      </c>
      <c r="C119" t="s">
        <v>75</v>
      </c>
      <c r="F119" t="s">
        <v>13</v>
      </c>
      <c r="G119" t="s">
        <v>13</v>
      </c>
    </row>
    <row r="120" spans="1:7" hidden="1" x14ac:dyDescent="0.25">
      <c r="A120" t="str">
        <f t="shared" si="1"/>
        <v>112005540</v>
      </c>
      <c r="B120" t="s">
        <v>74</v>
      </c>
      <c r="C120" t="s">
        <v>75</v>
      </c>
      <c r="F120" t="s">
        <v>14</v>
      </c>
      <c r="G120" t="s">
        <v>14</v>
      </c>
    </row>
    <row r="121" spans="1:7" hidden="1" x14ac:dyDescent="0.25">
      <c r="A121" t="str">
        <f t="shared" si="1"/>
        <v>112005542</v>
      </c>
      <c r="B121" t="s">
        <v>74</v>
      </c>
      <c r="C121" t="s">
        <v>75</v>
      </c>
      <c r="F121" t="s">
        <v>15</v>
      </c>
      <c r="G121" t="s">
        <v>15</v>
      </c>
    </row>
    <row r="122" spans="1:7" hidden="1" x14ac:dyDescent="0.25">
      <c r="A122" t="str">
        <f t="shared" si="1"/>
        <v>112005544</v>
      </c>
      <c r="B122" t="s">
        <v>74</v>
      </c>
      <c r="C122" t="s">
        <v>75</v>
      </c>
      <c r="F122" t="s">
        <v>16</v>
      </c>
      <c r="G122" t="s">
        <v>16</v>
      </c>
    </row>
    <row r="123" spans="1:7" hidden="1" x14ac:dyDescent="0.25">
      <c r="A123" t="str">
        <f t="shared" si="1"/>
        <v>112005546</v>
      </c>
      <c r="B123" t="s">
        <v>74</v>
      </c>
      <c r="C123" t="s">
        <v>75</v>
      </c>
      <c r="F123" t="s">
        <v>17</v>
      </c>
      <c r="G123" t="s">
        <v>17</v>
      </c>
    </row>
    <row r="124" spans="1:7" hidden="1" x14ac:dyDescent="0.25">
      <c r="A124" t="str">
        <f t="shared" si="1"/>
        <v>112005548</v>
      </c>
      <c r="B124" t="s">
        <v>74</v>
      </c>
      <c r="C124" t="s">
        <v>75</v>
      </c>
      <c r="F124" t="s">
        <v>18</v>
      </c>
      <c r="G124" t="s">
        <v>18</v>
      </c>
    </row>
    <row r="125" spans="1:7" hidden="1" x14ac:dyDescent="0.25">
      <c r="A125" t="str">
        <f t="shared" si="1"/>
        <v>112005650</v>
      </c>
      <c r="B125" t="s">
        <v>76</v>
      </c>
      <c r="C125" t="s">
        <v>77</v>
      </c>
      <c r="F125" t="s">
        <v>21</v>
      </c>
      <c r="G125" t="s">
        <v>21</v>
      </c>
    </row>
    <row r="126" spans="1:7" hidden="1" x14ac:dyDescent="0.25">
      <c r="A126" t="str">
        <f t="shared" si="1"/>
        <v>112005652</v>
      </c>
      <c r="B126" t="s">
        <v>76</v>
      </c>
      <c r="C126" t="s">
        <v>77</v>
      </c>
      <c r="F126" t="s">
        <v>22</v>
      </c>
      <c r="G126" t="s">
        <v>22</v>
      </c>
    </row>
    <row r="127" spans="1:7" hidden="1" x14ac:dyDescent="0.25">
      <c r="A127" t="str">
        <f t="shared" si="1"/>
        <v>112005654</v>
      </c>
      <c r="B127" t="s">
        <v>76</v>
      </c>
      <c r="C127" t="s">
        <v>77</v>
      </c>
      <c r="F127" t="s">
        <v>23</v>
      </c>
      <c r="G127" t="s">
        <v>23</v>
      </c>
    </row>
    <row r="128" spans="1:7" hidden="1" x14ac:dyDescent="0.25">
      <c r="A128" t="str">
        <f t="shared" si="1"/>
        <v>112006036</v>
      </c>
      <c r="B128" t="s">
        <v>78</v>
      </c>
      <c r="C128" t="s">
        <v>79</v>
      </c>
      <c r="F128" t="s">
        <v>12</v>
      </c>
      <c r="G128" t="s">
        <v>12</v>
      </c>
    </row>
    <row r="129" spans="1:7" hidden="1" x14ac:dyDescent="0.25">
      <c r="A129" t="str">
        <f t="shared" si="1"/>
        <v>112006040</v>
      </c>
      <c r="B129" t="s">
        <v>78</v>
      </c>
      <c r="C129" t="s">
        <v>79</v>
      </c>
      <c r="F129" t="s">
        <v>14</v>
      </c>
      <c r="G129" t="s">
        <v>14</v>
      </c>
    </row>
    <row r="130" spans="1:7" hidden="1" x14ac:dyDescent="0.25">
      <c r="A130" t="str">
        <f t="shared" si="1"/>
        <v>112006042</v>
      </c>
      <c r="B130" t="s">
        <v>78</v>
      </c>
      <c r="C130" t="s">
        <v>79</v>
      </c>
      <c r="F130" t="s">
        <v>15</v>
      </c>
      <c r="G130" t="s">
        <v>15</v>
      </c>
    </row>
    <row r="131" spans="1:7" hidden="1" x14ac:dyDescent="0.25">
      <c r="A131" t="str">
        <f t="shared" ref="A131:A194" si="2">B131&amp;D131&amp;F131</f>
        <v>112006044</v>
      </c>
      <c r="B131" t="s">
        <v>78</v>
      </c>
      <c r="C131" t="s">
        <v>79</v>
      </c>
      <c r="F131" t="s">
        <v>16</v>
      </c>
      <c r="G131" t="s">
        <v>16</v>
      </c>
    </row>
    <row r="132" spans="1:7" hidden="1" x14ac:dyDescent="0.25">
      <c r="A132" t="str">
        <f t="shared" si="2"/>
        <v>112006046</v>
      </c>
      <c r="B132" t="s">
        <v>78</v>
      </c>
      <c r="C132" t="s">
        <v>79</v>
      </c>
      <c r="F132" t="s">
        <v>17</v>
      </c>
      <c r="G132" t="s">
        <v>17</v>
      </c>
    </row>
    <row r="133" spans="1:7" hidden="1" x14ac:dyDescent="0.25">
      <c r="A133" t="str">
        <f t="shared" si="2"/>
        <v>112006048</v>
      </c>
      <c r="B133" t="s">
        <v>78</v>
      </c>
      <c r="C133" t="s">
        <v>79</v>
      </c>
      <c r="F133" t="s">
        <v>18</v>
      </c>
      <c r="G133" t="s">
        <v>18</v>
      </c>
    </row>
    <row r="134" spans="1:7" hidden="1" x14ac:dyDescent="0.25">
      <c r="A134" t="str">
        <f t="shared" si="2"/>
        <v>112006150</v>
      </c>
      <c r="B134" t="s">
        <v>80</v>
      </c>
      <c r="C134" t="s">
        <v>81</v>
      </c>
      <c r="F134" t="s">
        <v>21</v>
      </c>
      <c r="G134" t="s">
        <v>21</v>
      </c>
    </row>
    <row r="135" spans="1:7" hidden="1" x14ac:dyDescent="0.25">
      <c r="A135" t="str">
        <f t="shared" si="2"/>
        <v>112006152</v>
      </c>
      <c r="B135" t="s">
        <v>80</v>
      </c>
      <c r="C135" t="s">
        <v>81</v>
      </c>
      <c r="F135" t="s">
        <v>22</v>
      </c>
      <c r="G135" t="s">
        <v>22</v>
      </c>
    </row>
    <row r="136" spans="1:7" hidden="1" x14ac:dyDescent="0.25">
      <c r="A136" t="str">
        <f t="shared" si="2"/>
        <v>112006256</v>
      </c>
      <c r="B136" t="s">
        <v>82</v>
      </c>
      <c r="C136" t="s">
        <v>83</v>
      </c>
      <c r="F136" t="s">
        <v>30</v>
      </c>
      <c r="G136" t="s">
        <v>30</v>
      </c>
    </row>
    <row r="137" spans="1:7" hidden="1" x14ac:dyDescent="0.25">
      <c r="A137" t="str">
        <f t="shared" si="2"/>
        <v>112006258</v>
      </c>
      <c r="B137" t="s">
        <v>82</v>
      </c>
      <c r="C137" t="s">
        <v>83</v>
      </c>
      <c r="F137" t="s">
        <v>31</v>
      </c>
      <c r="G137" t="s">
        <v>31</v>
      </c>
    </row>
    <row r="138" spans="1:7" hidden="1" x14ac:dyDescent="0.25">
      <c r="A138" t="str">
        <f t="shared" si="2"/>
        <v>112007242</v>
      </c>
      <c r="B138" t="s">
        <v>84</v>
      </c>
      <c r="C138" t="s">
        <v>85</v>
      </c>
      <c r="F138" t="s">
        <v>15</v>
      </c>
      <c r="G138" t="s">
        <v>15</v>
      </c>
    </row>
    <row r="139" spans="1:7" hidden="1" x14ac:dyDescent="0.25">
      <c r="A139" t="str">
        <f t="shared" si="2"/>
        <v>112007244</v>
      </c>
      <c r="B139" t="s">
        <v>84</v>
      </c>
      <c r="C139" t="s">
        <v>85</v>
      </c>
      <c r="F139" t="s">
        <v>16</v>
      </c>
      <c r="G139" t="s">
        <v>16</v>
      </c>
    </row>
    <row r="140" spans="1:7" hidden="1" x14ac:dyDescent="0.25">
      <c r="A140" t="str">
        <f t="shared" si="2"/>
        <v>112007246</v>
      </c>
      <c r="B140" t="s">
        <v>84</v>
      </c>
      <c r="C140" t="s">
        <v>85</v>
      </c>
      <c r="F140" t="s">
        <v>17</v>
      </c>
      <c r="G140" t="s">
        <v>17</v>
      </c>
    </row>
    <row r="141" spans="1:7" hidden="1" x14ac:dyDescent="0.25">
      <c r="A141" t="str">
        <f t="shared" si="2"/>
        <v>112007248</v>
      </c>
      <c r="B141" t="s">
        <v>84</v>
      </c>
      <c r="C141" t="s">
        <v>85</v>
      </c>
      <c r="F141" t="s">
        <v>18</v>
      </c>
      <c r="G141" t="s">
        <v>18</v>
      </c>
    </row>
    <row r="142" spans="1:7" hidden="1" x14ac:dyDescent="0.25">
      <c r="A142" t="str">
        <f t="shared" si="2"/>
        <v>112007350</v>
      </c>
      <c r="B142" t="s">
        <v>86</v>
      </c>
      <c r="C142" t="s">
        <v>87</v>
      </c>
      <c r="F142" t="s">
        <v>21</v>
      </c>
      <c r="G142" t="s">
        <v>21</v>
      </c>
    </row>
    <row r="143" spans="1:7" hidden="1" x14ac:dyDescent="0.25">
      <c r="A143" t="str">
        <f t="shared" si="2"/>
        <v>112007352</v>
      </c>
      <c r="B143" t="s">
        <v>86</v>
      </c>
      <c r="C143" t="s">
        <v>87</v>
      </c>
      <c r="F143" t="s">
        <v>22</v>
      </c>
      <c r="G143" t="s">
        <v>22</v>
      </c>
    </row>
    <row r="144" spans="1:7" hidden="1" x14ac:dyDescent="0.25">
      <c r="A144" t="str">
        <f t="shared" si="2"/>
        <v>112007354</v>
      </c>
      <c r="B144" t="s">
        <v>86</v>
      </c>
      <c r="C144" t="s">
        <v>87</v>
      </c>
      <c r="F144" t="s">
        <v>23</v>
      </c>
      <c r="G144" t="s">
        <v>23</v>
      </c>
    </row>
    <row r="145" spans="1:7" hidden="1" x14ac:dyDescent="0.25">
      <c r="A145" t="str">
        <f t="shared" si="2"/>
        <v>112010634</v>
      </c>
      <c r="B145" t="s">
        <v>88</v>
      </c>
      <c r="C145" t="s">
        <v>89</v>
      </c>
      <c r="F145" t="s">
        <v>11</v>
      </c>
      <c r="G145" t="s">
        <v>11</v>
      </c>
    </row>
    <row r="146" spans="1:7" hidden="1" x14ac:dyDescent="0.25">
      <c r="A146" t="str">
        <f t="shared" si="2"/>
        <v>112010636</v>
      </c>
      <c r="B146" t="s">
        <v>88</v>
      </c>
      <c r="C146" t="s">
        <v>89</v>
      </c>
      <c r="F146" t="s">
        <v>12</v>
      </c>
      <c r="G146" t="s">
        <v>12</v>
      </c>
    </row>
    <row r="147" spans="1:7" hidden="1" x14ac:dyDescent="0.25">
      <c r="A147" t="str">
        <f t="shared" si="2"/>
        <v>112010638</v>
      </c>
      <c r="B147" t="s">
        <v>88</v>
      </c>
      <c r="C147" t="s">
        <v>89</v>
      </c>
      <c r="F147" t="s">
        <v>13</v>
      </c>
      <c r="G147" t="s">
        <v>13</v>
      </c>
    </row>
    <row r="148" spans="1:7" hidden="1" x14ac:dyDescent="0.25">
      <c r="A148" t="str">
        <f t="shared" si="2"/>
        <v>112010640</v>
      </c>
      <c r="B148" t="s">
        <v>88</v>
      </c>
      <c r="C148" t="s">
        <v>89</v>
      </c>
      <c r="F148" t="s">
        <v>14</v>
      </c>
      <c r="G148" t="s">
        <v>14</v>
      </c>
    </row>
    <row r="149" spans="1:7" hidden="1" x14ac:dyDescent="0.25">
      <c r="A149" t="str">
        <f t="shared" si="2"/>
        <v>112010642</v>
      </c>
      <c r="B149" t="s">
        <v>88</v>
      </c>
      <c r="C149" t="s">
        <v>89</v>
      </c>
      <c r="F149" t="s">
        <v>15</v>
      </c>
      <c r="G149" t="s">
        <v>15</v>
      </c>
    </row>
    <row r="150" spans="1:7" hidden="1" x14ac:dyDescent="0.25">
      <c r="A150" t="str">
        <f t="shared" si="2"/>
        <v>112010644</v>
      </c>
      <c r="B150" t="s">
        <v>88</v>
      </c>
      <c r="C150" t="s">
        <v>89</v>
      </c>
      <c r="F150" t="s">
        <v>16</v>
      </c>
      <c r="G150" t="s">
        <v>16</v>
      </c>
    </row>
    <row r="151" spans="1:7" hidden="1" x14ac:dyDescent="0.25">
      <c r="A151" t="str">
        <f t="shared" si="2"/>
        <v>112010646</v>
      </c>
      <c r="B151" t="s">
        <v>88</v>
      </c>
      <c r="C151" t="s">
        <v>89</v>
      </c>
      <c r="F151" t="s">
        <v>17</v>
      </c>
      <c r="G151" t="s">
        <v>17</v>
      </c>
    </row>
    <row r="152" spans="1:7" hidden="1" x14ac:dyDescent="0.25">
      <c r="A152" t="str">
        <f t="shared" si="2"/>
        <v>112010648</v>
      </c>
      <c r="B152" t="s">
        <v>88</v>
      </c>
      <c r="C152" t="s">
        <v>89</v>
      </c>
      <c r="F152" t="s">
        <v>18</v>
      </c>
      <c r="G152" t="s">
        <v>18</v>
      </c>
    </row>
    <row r="153" spans="1:7" hidden="1" x14ac:dyDescent="0.25">
      <c r="A153" t="str">
        <f t="shared" si="2"/>
        <v>112010750</v>
      </c>
      <c r="B153" t="s">
        <v>90</v>
      </c>
      <c r="C153" t="s">
        <v>91</v>
      </c>
      <c r="F153" t="s">
        <v>21</v>
      </c>
      <c r="G153" t="s">
        <v>21</v>
      </c>
    </row>
    <row r="154" spans="1:7" hidden="1" x14ac:dyDescent="0.25">
      <c r="A154" t="str">
        <f t="shared" si="2"/>
        <v>112010752</v>
      </c>
      <c r="B154" t="s">
        <v>90</v>
      </c>
      <c r="C154" t="s">
        <v>91</v>
      </c>
      <c r="F154" t="s">
        <v>22</v>
      </c>
      <c r="G154" t="s">
        <v>22</v>
      </c>
    </row>
    <row r="155" spans="1:7" hidden="1" x14ac:dyDescent="0.25">
      <c r="A155" t="str">
        <f t="shared" si="2"/>
        <v>112010754</v>
      </c>
      <c r="B155" t="s">
        <v>90</v>
      </c>
      <c r="C155" t="s">
        <v>91</v>
      </c>
      <c r="F155" t="s">
        <v>23</v>
      </c>
      <c r="G155" t="s">
        <v>23</v>
      </c>
    </row>
    <row r="156" spans="1:7" hidden="1" x14ac:dyDescent="0.25">
      <c r="A156" t="str">
        <f t="shared" si="2"/>
        <v>112010756</v>
      </c>
      <c r="B156" t="s">
        <v>90</v>
      </c>
      <c r="C156" t="s">
        <v>91</v>
      </c>
      <c r="F156" t="s">
        <v>30</v>
      </c>
      <c r="G156" t="s">
        <v>30</v>
      </c>
    </row>
    <row r="157" spans="1:7" hidden="1" x14ac:dyDescent="0.25">
      <c r="A157" t="str">
        <f t="shared" si="2"/>
        <v>112011056</v>
      </c>
      <c r="B157" t="s">
        <v>92</v>
      </c>
      <c r="C157" t="s">
        <v>93</v>
      </c>
      <c r="F157" t="s">
        <v>30</v>
      </c>
      <c r="G157" t="s">
        <v>30</v>
      </c>
    </row>
    <row r="158" spans="1:7" hidden="1" x14ac:dyDescent="0.25">
      <c r="A158" t="str">
        <f t="shared" si="2"/>
        <v>112011058</v>
      </c>
      <c r="B158" t="s">
        <v>92</v>
      </c>
      <c r="C158" t="s">
        <v>93</v>
      </c>
      <c r="F158" t="s">
        <v>31</v>
      </c>
      <c r="G158" t="s">
        <v>31</v>
      </c>
    </row>
    <row r="159" spans="1:7" hidden="1" x14ac:dyDescent="0.25">
      <c r="A159" t="str">
        <f t="shared" si="2"/>
        <v>112011060</v>
      </c>
      <c r="B159" t="s">
        <v>92</v>
      </c>
      <c r="C159" t="s">
        <v>93</v>
      </c>
      <c r="F159" t="s">
        <v>32</v>
      </c>
      <c r="G159" t="s">
        <v>32</v>
      </c>
    </row>
    <row r="160" spans="1:7" hidden="1" x14ac:dyDescent="0.25">
      <c r="A160" t="str">
        <f t="shared" si="2"/>
        <v>112011162</v>
      </c>
      <c r="B160" t="s">
        <v>94</v>
      </c>
      <c r="C160" t="s">
        <v>95</v>
      </c>
      <c r="F160" t="s">
        <v>35</v>
      </c>
      <c r="G160" t="s">
        <v>35</v>
      </c>
    </row>
    <row r="161" spans="1:7" hidden="1" x14ac:dyDescent="0.25">
      <c r="A161" t="str">
        <f t="shared" si="2"/>
        <v>112011164</v>
      </c>
      <c r="B161" t="s">
        <v>94</v>
      </c>
      <c r="C161" t="s">
        <v>95</v>
      </c>
      <c r="F161" t="s">
        <v>36</v>
      </c>
      <c r="G161" t="s">
        <v>36</v>
      </c>
    </row>
    <row r="162" spans="1:7" hidden="1" x14ac:dyDescent="0.25">
      <c r="A162" t="str">
        <f t="shared" si="2"/>
        <v>112011166</v>
      </c>
      <c r="B162" t="s">
        <v>94</v>
      </c>
      <c r="C162" t="s">
        <v>95</v>
      </c>
      <c r="F162" t="s">
        <v>37</v>
      </c>
      <c r="G162" t="s">
        <v>37</v>
      </c>
    </row>
    <row r="163" spans="1:7" hidden="1" x14ac:dyDescent="0.25">
      <c r="A163" t="str">
        <f t="shared" si="2"/>
        <v>112012542</v>
      </c>
      <c r="B163" t="s">
        <v>96</v>
      </c>
      <c r="C163" t="s">
        <v>97</v>
      </c>
      <c r="F163" t="s">
        <v>15</v>
      </c>
      <c r="G163" t="s">
        <v>15</v>
      </c>
    </row>
    <row r="164" spans="1:7" hidden="1" x14ac:dyDescent="0.25">
      <c r="A164" t="str">
        <f t="shared" si="2"/>
        <v>112012546</v>
      </c>
      <c r="B164" t="s">
        <v>96</v>
      </c>
      <c r="C164" t="s">
        <v>97</v>
      </c>
      <c r="F164" t="s">
        <v>17</v>
      </c>
      <c r="G164" t="s">
        <v>17</v>
      </c>
    </row>
    <row r="165" spans="1:7" hidden="1" x14ac:dyDescent="0.25">
      <c r="A165" t="str">
        <f t="shared" si="2"/>
        <v>112012548</v>
      </c>
      <c r="B165" t="s">
        <v>96</v>
      </c>
      <c r="C165" t="s">
        <v>97</v>
      </c>
      <c r="F165" t="s">
        <v>18</v>
      </c>
      <c r="G165" t="s">
        <v>18</v>
      </c>
    </row>
    <row r="166" spans="1:7" hidden="1" x14ac:dyDescent="0.25">
      <c r="A166" t="str">
        <f t="shared" si="2"/>
        <v>112012650</v>
      </c>
      <c r="B166" t="s">
        <v>98</v>
      </c>
      <c r="C166" t="s">
        <v>99</v>
      </c>
      <c r="F166" t="s">
        <v>21</v>
      </c>
      <c r="G166" t="s">
        <v>21</v>
      </c>
    </row>
    <row r="167" spans="1:7" hidden="1" x14ac:dyDescent="0.25">
      <c r="A167" t="str">
        <f t="shared" si="2"/>
        <v>112012652</v>
      </c>
      <c r="B167" t="s">
        <v>98</v>
      </c>
      <c r="C167" t="s">
        <v>99</v>
      </c>
      <c r="F167" t="s">
        <v>22</v>
      </c>
      <c r="G167" t="s">
        <v>22</v>
      </c>
    </row>
    <row r="168" spans="1:7" hidden="1" x14ac:dyDescent="0.25">
      <c r="A168" t="str">
        <f t="shared" si="2"/>
        <v>112012654</v>
      </c>
      <c r="B168" t="s">
        <v>98</v>
      </c>
      <c r="C168" t="s">
        <v>99</v>
      </c>
      <c r="F168" t="s">
        <v>23</v>
      </c>
      <c r="G168" t="s">
        <v>23</v>
      </c>
    </row>
    <row r="169" spans="1:7" hidden="1" x14ac:dyDescent="0.25">
      <c r="A169" t="str">
        <f t="shared" si="2"/>
        <v>112013038</v>
      </c>
      <c r="B169" t="s">
        <v>100</v>
      </c>
      <c r="C169" t="s">
        <v>101</v>
      </c>
      <c r="F169" t="s">
        <v>13</v>
      </c>
      <c r="G169" t="s">
        <v>13</v>
      </c>
    </row>
    <row r="170" spans="1:7" hidden="1" x14ac:dyDescent="0.25">
      <c r="A170" t="str">
        <f t="shared" si="2"/>
        <v>112013040</v>
      </c>
      <c r="B170" t="s">
        <v>100</v>
      </c>
      <c r="C170" t="s">
        <v>101</v>
      </c>
      <c r="F170" t="s">
        <v>14</v>
      </c>
      <c r="G170" t="s">
        <v>14</v>
      </c>
    </row>
    <row r="171" spans="1:7" hidden="1" x14ac:dyDescent="0.25">
      <c r="A171" t="str">
        <f t="shared" si="2"/>
        <v>112013042</v>
      </c>
      <c r="B171" t="s">
        <v>100</v>
      </c>
      <c r="C171" t="s">
        <v>101</v>
      </c>
      <c r="F171" t="s">
        <v>15</v>
      </c>
      <c r="G171" t="s">
        <v>15</v>
      </c>
    </row>
    <row r="172" spans="1:7" hidden="1" x14ac:dyDescent="0.25">
      <c r="A172" t="str">
        <f t="shared" si="2"/>
        <v>112013044</v>
      </c>
      <c r="B172" t="s">
        <v>100</v>
      </c>
      <c r="C172" t="s">
        <v>101</v>
      </c>
      <c r="F172" t="s">
        <v>16</v>
      </c>
      <c r="G172" t="s">
        <v>16</v>
      </c>
    </row>
    <row r="173" spans="1:7" hidden="1" x14ac:dyDescent="0.25">
      <c r="A173" t="str">
        <f t="shared" si="2"/>
        <v>112013048</v>
      </c>
      <c r="B173" t="s">
        <v>100</v>
      </c>
      <c r="C173" t="s">
        <v>101</v>
      </c>
      <c r="F173" t="s">
        <v>18</v>
      </c>
      <c r="G173" t="s">
        <v>18</v>
      </c>
    </row>
    <row r="174" spans="1:7" hidden="1" x14ac:dyDescent="0.25">
      <c r="A174" t="str">
        <f t="shared" si="2"/>
        <v>112013150</v>
      </c>
      <c r="B174" t="s">
        <v>102</v>
      </c>
      <c r="C174" t="s">
        <v>103</v>
      </c>
      <c r="F174" t="s">
        <v>21</v>
      </c>
      <c r="G174" t="s">
        <v>21</v>
      </c>
    </row>
    <row r="175" spans="1:7" hidden="1" x14ac:dyDescent="0.25">
      <c r="A175" t="str">
        <f t="shared" si="2"/>
        <v>112013152</v>
      </c>
      <c r="B175" t="s">
        <v>102</v>
      </c>
      <c r="C175" t="s">
        <v>103</v>
      </c>
      <c r="F175" t="s">
        <v>22</v>
      </c>
      <c r="G175" t="s">
        <v>22</v>
      </c>
    </row>
    <row r="176" spans="1:7" hidden="1" x14ac:dyDescent="0.25">
      <c r="A176" t="str">
        <f t="shared" si="2"/>
        <v>112013154</v>
      </c>
      <c r="B176" t="s">
        <v>102</v>
      </c>
      <c r="C176" t="s">
        <v>103</v>
      </c>
      <c r="F176" t="s">
        <v>23</v>
      </c>
      <c r="G176" t="s">
        <v>23</v>
      </c>
    </row>
    <row r="177" spans="1:7" x14ac:dyDescent="0.25">
      <c r="A177" t="str">
        <f t="shared" si="2"/>
        <v>1120136M</v>
      </c>
      <c r="B177" t="s">
        <v>104</v>
      </c>
      <c r="C177" t="s">
        <v>105</v>
      </c>
      <c r="F177" t="s">
        <v>106</v>
      </c>
      <c r="G177" t="s">
        <v>106</v>
      </c>
    </row>
    <row r="178" spans="1:7" x14ac:dyDescent="0.25">
      <c r="A178" t="str">
        <f t="shared" si="2"/>
        <v>1120136S</v>
      </c>
      <c r="B178" t="s">
        <v>104</v>
      </c>
      <c r="C178" t="s">
        <v>105</v>
      </c>
      <c r="F178" t="s">
        <v>107</v>
      </c>
      <c r="G178" t="s">
        <v>107</v>
      </c>
    </row>
    <row r="179" spans="1:7" x14ac:dyDescent="0.25">
      <c r="A179" t="str">
        <f t="shared" si="2"/>
        <v>1120136XS</v>
      </c>
      <c r="B179" t="s">
        <v>104</v>
      </c>
      <c r="C179" t="s">
        <v>105</v>
      </c>
      <c r="F179" t="s">
        <v>108</v>
      </c>
      <c r="G179" t="s">
        <v>108</v>
      </c>
    </row>
    <row r="180" spans="1:7" hidden="1" x14ac:dyDescent="0.25">
      <c r="A180" t="str">
        <f t="shared" si="2"/>
        <v>112014034</v>
      </c>
      <c r="B180" t="s">
        <v>109</v>
      </c>
      <c r="C180" t="s">
        <v>110</v>
      </c>
      <c r="F180" t="s">
        <v>11</v>
      </c>
      <c r="G180" t="s">
        <v>11</v>
      </c>
    </row>
    <row r="181" spans="1:7" hidden="1" x14ac:dyDescent="0.25">
      <c r="A181" t="str">
        <f t="shared" si="2"/>
        <v>112014036</v>
      </c>
      <c r="B181" t="s">
        <v>109</v>
      </c>
      <c r="C181" t="s">
        <v>110</v>
      </c>
      <c r="F181" t="s">
        <v>12</v>
      </c>
      <c r="G181" t="s">
        <v>12</v>
      </c>
    </row>
    <row r="182" spans="1:7" hidden="1" x14ac:dyDescent="0.25">
      <c r="A182" t="str">
        <f t="shared" si="2"/>
        <v>112014038</v>
      </c>
      <c r="B182" t="s">
        <v>109</v>
      </c>
      <c r="C182" t="s">
        <v>110</v>
      </c>
      <c r="F182" t="s">
        <v>13</v>
      </c>
      <c r="G182" t="s">
        <v>13</v>
      </c>
    </row>
    <row r="183" spans="1:7" hidden="1" x14ac:dyDescent="0.25">
      <c r="A183" t="str">
        <f t="shared" si="2"/>
        <v>112014040</v>
      </c>
      <c r="B183" t="s">
        <v>109</v>
      </c>
      <c r="C183" t="s">
        <v>110</v>
      </c>
      <c r="F183" t="s">
        <v>14</v>
      </c>
      <c r="G183" t="s">
        <v>14</v>
      </c>
    </row>
    <row r="184" spans="1:7" hidden="1" x14ac:dyDescent="0.25">
      <c r="A184" t="str">
        <f t="shared" si="2"/>
        <v>112014042</v>
      </c>
      <c r="B184" t="s">
        <v>109</v>
      </c>
      <c r="C184" t="s">
        <v>110</v>
      </c>
      <c r="F184" t="s">
        <v>15</v>
      </c>
      <c r="G184" t="s">
        <v>15</v>
      </c>
    </row>
    <row r="185" spans="1:7" hidden="1" x14ac:dyDescent="0.25">
      <c r="A185" t="str">
        <f t="shared" si="2"/>
        <v>112014044</v>
      </c>
      <c r="B185" t="s">
        <v>109</v>
      </c>
      <c r="C185" t="s">
        <v>110</v>
      </c>
      <c r="F185" t="s">
        <v>16</v>
      </c>
      <c r="G185" t="s">
        <v>16</v>
      </c>
    </row>
    <row r="186" spans="1:7" hidden="1" x14ac:dyDescent="0.25">
      <c r="A186" t="str">
        <f t="shared" si="2"/>
        <v>112014046</v>
      </c>
      <c r="B186" t="s">
        <v>109</v>
      </c>
      <c r="C186" t="s">
        <v>110</v>
      </c>
      <c r="F186" t="s">
        <v>17</v>
      </c>
      <c r="G186" t="s">
        <v>17</v>
      </c>
    </row>
    <row r="187" spans="1:7" hidden="1" x14ac:dyDescent="0.25">
      <c r="A187" t="str">
        <f t="shared" si="2"/>
        <v>112014048</v>
      </c>
      <c r="B187" t="s">
        <v>109</v>
      </c>
      <c r="C187" t="s">
        <v>110</v>
      </c>
      <c r="F187" t="s">
        <v>18</v>
      </c>
      <c r="G187" t="s">
        <v>18</v>
      </c>
    </row>
    <row r="188" spans="1:7" hidden="1" x14ac:dyDescent="0.25">
      <c r="A188" t="str">
        <f t="shared" si="2"/>
        <v>112014144</v>
      </c>
      <c r="B188" t="s">
        <v>111</v>
      </c>
      <c r="C188" t="s">
        <v>112</v>
      </c>
      <c r="F188" t="s">
        <v>16</v>
      </c>
      <c r="G188" t="s">
        <v>16</v>
      </c>
    </row>
    <row r="189" spans="1:7" hidden="1" x14ac:dyDescent="0.25">
      <c r="A189" t="str">
        <f t="shared" si="2"/>
        <v>112014146</v>
      </c>
      <c r="B189" t="s">
        <v>111</v>
      </c>
      <c r="C189" t="s">
        <v>112</v>
      </c>
      <c r="F189" t="s">
        <v>17</v>
      </c>
      <c r="G189" t="s">
        <v>17</v>
      </c>
    </row>
    <row r="190" spans="1:7" hidden="1" x14ac:dyDescent="0.25">
      <c r="A190" t="str">
        <f t="shared" si="2"/>
        <v>112014148</v>
      </c>
      <c r="B190" t="s">
        <v>111</v>
      </c>
      <c r="C190" t="s">
        <v>112</v>
      </c>
      <c r="F190" t="s">
        <v>18</v>
      </c>
      <c r="G190" t="s">
        <v>18</v>
      </c>
    </row>
    <row r="191" spans="1:7" hidden="1" x14ac:dyDescent="0.25">
      <c r="A191" t="str">
        <f t="shared" si="2"/>
        <v>112015050</v>
      </c>
      <c r="B191" t="s">
        <v>113</v>
      </c>
      <c r="C191" t="s">
        <v>114</v>
      </c>
      <c r="F191" t="s">
        <v>21</v>
      </c>
      <c r="G191" t="s">
        <v>21</v>
      </c>
    </row>
    <row r="192" spans="1:7" hidden="1" x14ac:dyDescent="0.25">
      <c r="A192" t="str">
        <f t="shared" si="2"/>
        <v>112015052</v>
      </c>
      <c r="B192" t="s">
        <v>113</v>
      </c>
      <c r="C192" t="s">
        <v>114</v>
      </c>
      <c r="F192" t="s">
        <v>22</v>
      </c>
      <c r="G192" t="s">
        <v>22</v>
      </c>
    </row>
    <row r="193" spans="1:7" hidden="1" x14ac:dyDescent="0.25">
      <c r="A193" t="str">
        <f t="shared" si="2"/>
        <v>112015054</v>
      </c>
      <c r="B193" t="s">
        <v>113</v>
      </c>
      <c r="C193" t="s">
        <v>114</v>
      </c>
      <c r="F193" t="s">
        <v>23</v>
      </c>
      <c r="G193" t="s">
        <v>23</v>
      </c>
    </row>
    <row r="194" spans="1:7" hidden="1" x14ac:dyDescent="0.25">
      <c r="A194" t="str">
        <f t="shared" si="2"/>
        <v>112016056</v>
      </c>
      <c r="B194" t="s">
        <v>115</v>
      </c>
      <c r="C194" t="s">
        <v>116</v>
      </c>
      <c r="F194" t="s">
        <v>30</v>
      </c>
      <c r="G194" t="s">
        <v>30</v>
      </c>
    </row>
    <row r="195" spans="1:7" hidden="1" x14ac:dyDescent="0.25">
      <c r="A195" t="str">
        <f t="shared" ref="A195:A258" si="3">B195&amp;D195&amp;F195</f>
        <v>112016058</v>
      </c>
      <c r="B195" t="s">
        <v>115</v>
      </c>
      <c r="C195" t="s">
        <v>116</v>
      </c>
      <c r="F195" t="s">
        <v>31</v>
      </c>
      <c r="G195" t="s">
        <v>31</v>
      </c>
    </row>
    <row r="196" spans="1:7" hidden="1" x14ac:dyDescent="0.25">
      <c r="A196" t="str">
        <f t="shared" si="3"/>
        <v>112016060</v>
      </c>
      <c r="B196" t="s">
        <v>115</v>
      </c>
      <c r="C196" t="s">
        <v>116</v>
      </c>
      <c r="F196" t="s">
        <v>32</v>
      </c>
      <c r="G196" t="s">
        <v>32</v>
      </c>
    </row>
    <row r="197" spans="1:7" hidden="1" x14ac:dyDescent="0.25">
      <c r="A197" t="str">
        <f t="shared" si="3"/>
        <v>112016540</v>
      </c>
      <c r="B197" t="s">
        <v>117</v>
      </c>
      <c r="C197" t="s">
        <v>118</v>
      </c>
      <c r="F197" t="s">
        <v>14</v>
      </c>
      <c r="G197" t="s">
        <v>14</v>
      </c>
    </row>
    <row r="198" spans="1:7" hidden="1" x14ac:dyDescent="0.25">
      <c r="A198" t="str">
        <f t="shared" si="3"/>
        <v>112016544</v>
      </c>
      <c r="B198" t="s">
        <v>117</v>
      </c>
      <c r="C198" t="s">
        <v>118</v>
      </c>
      <c r="F198" t="s">
        <v>16</v>
      </c>
      <c r="G198" t="s">
        <v>16</v>
      </c>
    </row>
    <row r="199" spans="1:7" hidden="1" x14ac:dyDescent="0.25">
      <c r="A199" t="str">
        <f t="shared" si="3"/>
        <v>112016546</v>
      </c>
      <c r="B199" t="s">
        <v>117</v>
      </c>
      <c r="C199" t="s">
        <v>118</v>
      </c>
      <c r="F199" t="s">
        <v>17</v>
      </c>
      <c r="G199" t="s">
        <v>17</v>
      </c>
    </row>
    <row r="200" spans="1:7" hidden="1" x14ac:dyDescent="0.25">
      <c r="A200" t="str">
        <f t="shared" si="3"/>
        <v>112016650</v>
      </c>
      <c r="B200" t="s">
        <v>119</v>
      </c>
      <c r="C200" t="s">
        <v>120</v>
      </c>
      <c r="F200" t="s">
        <v>21</v>
      </c>
      <c r="G200" t="s">
        <v>21</v>
      </c>
    </row>
    <row r="201" spans="1:7" hidden="1" x14ac:dyDescent="0.25">
      <c r="A201" t="str">
        <f t="shared" si="3"/>
        <v>112016652</v>
      </c>
      <c r="B201" t="s">
        <v>119</v>
      </c>
      <c r="C201" t="s">
        <v>120</v>
      </c>
      <c r="F201" t="s">
        <v>22</v>
      </c>
      <c r="G201" t="s">
        <v>22</v>
      </c>
    </row>
    <row r="202" spans="1:7" hidden="1" x14ac:dyDescent="0.25">
      <c r="A202" t="str">
        <f t="shared" si="3"/>
        <v>112016654</v>
      </c>
      <c r="B202" t="s">
        <v>119</v>
      </c>
      <c r="C202" t="s">
        <v>120</v>
      </c>
      <c r="F202" t="s">
        <v>23</v>
      </c>
      <c r="G202" t="s">
        <v>23</v>
      </c>
    </row>
    <row r="203" spans="1:7" hidden="1" x14ac:dyDescent="0.25">
      <c r="A203" t="str">
        <f t="shared" si="3"/>
        <v>112016862</v>
      </c>
      <c r="B203" t="s">
        <v>121</v>
      </c>
      <c r="C203" t="s">
        <v>122</v>
      </c>
      <c r="F203" t="s">
        <v>35</v>
      </c>
      <c r="G203" t="s">
        <v>35</v>
      </c>
    </row>
    <row r="204" spans="1:7" hidden="1" x14ac:dyDescent="0.25">
      <c r="A204" t="str">
        <f t="shared" si="3"/>
        <v>112017034</v>
      </c>
      <c r="B204" t="s">
        <v>123</v>
      </c>
      <c r="C204" t="s">
        <v>124</v>
      </c>
      <c r="F204" t="s">
        <v>11</v>
      </c>
      <c r="G204" t="s">
        <v>11</v>
      </c>
    </row>
    <row r="205" spans="1:7" hidden="1" x14ac:dyDescent="0.25">
      <c r="A205" t="str">
        <f t="shared" si="3"/>
        <v>112017036</v>
      </c>
      <c r="B205" t="s">
        <v>123</v>
      </c>
      <c r="C205" t="s">
        <v>124</v>
      </c>
      <c r="F205" t="s">
        <v>12</v>
      </c>
      <c r="G205" t="s">
        <v>12</v>
      </c>
    </row>
    <row r="206" spans="1:7" hidden="1" x14ac:dyDescent="0.25">
      <c r="A206" t="str">
        <f t="shared" si="3"/>
        <v>112017038</v>
      </c>
      <c r="B206" t="s">
        <v>123</v>
      </c>
      <c r="C206" t="s">
        <v>124</v>
      </c>
      <c r="F206" t="s">
        <v>13</v>
      </c>
      <c r="G206" t="s">
        <v>13</v>
      </c>
    </row>
    <row r="207" spans="1:7" hidden="1" x14ac:dyDescent="0.25">
      <c r="A207" t="str">
        <f t="shared" si="3"/>
        <v>112017040</v>
      </c>
      <c r="B207" t="s">
        <v>123</v>
      </c>
      <c r="C207" t="s">
        <v>124</v>
      </c>
      <c r="F207" t="s">
        <v>14</v>
      </c>
      <c r="G207" t="s">
        <v>14</v>
      </c>
    </row>
    <row r="208" spans="1:7" hidden="1" x14ac:dyDescent="0.25">
      <c r="A208" t="str">
        <f t="shared" si="3"/>
        <v>112017042</v>
      </c>
      <c r="B208" t="s">
        <v>123</v>
      </c>
      <c r="C208" t="s">
        <v>124</v>
      </c>
      <c r="F208" t="s">
        <v>15</v>
      </c>
      <c r="G208" t="s">
        <v>15</v>
      </c>
    </row>
    <row r="209" spans="1:7" hidden="1" x14ac:dyDescent="0.25">
      <c r="A209" t="str">
        <f t="shared" si="3"/>
        <v>112017044</v>
      </c>
      <c r="B209" t="s">
        <v>123</v>
      </c>
      <c r="C209" t="s">
        <v>124</v>
      </c>
      <c r="F209" t="s">
        <v>16</v>
      </c>
      <c r="G209" t="s">
        <v>16</v>
      </c>
    </row>
    <row r="210" spans="1:7" hidden="1" x14ac:dyDescent="0.25">
      <c r="A210" t="str">
        <f t="shared" si="3"/>
        <v>112017046</v>
      </c>
      <c r="B210" t="s">
        <v>123</v>
      </c>
      <c r="C210" t="s">
        <v>124</v>
      </c>
      <c r="F210" t="s">
        <v>17</v>
      </c>
      <c r="G210" t="s">
        <v>17</v>
      </c>
    </row>
    <row r="211" spans="1:7" hidden="1" x14ac:dyDescent="0.25">
      <c r="A211" t="str">
        <f t="shared" si="3"/>
        <v>112017048</v>
      </c>
      <c r="B211" t="s">
        <v>123</v>
      </c>
      <c r="C211" t="s">
        <v>124</v>
      </c>
      <c r="F211" t="s">
        <v>18</v>
      </c>
      <c r="G211" t="s">
        <v>18</v>
      </c>
    </row>
    <row r="212" spans="1:7" hidden="1" x14ac:dyDescent="0.25">
      <c r="A212" t="str">
        <f t="shared" si="3"/>
        <v>112017050</v>
      </c>
      <c r="B212" t="s">
        <v>123</v>
      </c>
      <c r="C212" t="s">
        <v>124</v>
      </c>
      <c r="F212" t="s">
        <v>21</v>
      </c>
      <c r="G212" t="s">
        <v>21</v>
      </c>
    </row>
    <row r="213" spans="1:7" hidden="1" x14ac:dyDescent="0.25">
      <c r="A213" t="str">
        <f t="shared" si="3"/>
        <v>112017052</v>
      </c>
      <c r="B213" t="s">
        <v>123</v>
      </c>
      <c r="C213" t="s">
        <v>124</v>
      </c>
      <c r="F213" t="s">
        <v>22</v>
      </c>
      <c r="G213" t="s">
        <v>22</v>
      </c>
    </row>
    <row r="214" spans="1:7" hidden="1" x14ac:dyDescent="0.25">
      <c r="A214" t="str">
        <f t="shared" si="3"/>
        <v>112017054</v>
      </c>
      <c r="B214" t="s">
        <v>123</v>
      </c>
      <c r="C214" t="s">
        <v>124</v>
      </c>
      <c r="F214" t="s">
        <v>23</v>
      </c>
      <c r="G214" t="s">
        <v>23</v>
      </c>
    </row>
    <row r="215" spans="1:7" hidden="1" x14ac:dyDescent="0.25">
      <c r="A215" t="str">
        <f t="shared" si="3"/>
        <v>112017056</v>
      </c>
      <c r="B215" t="s">
        <v>123</v>
      </c>
      <c r="C215" t="s">
        <v>124</v>
      </c>
      <c r="F215" t="s">
        <v>30</v>
      </c>
      <c r="G215" t="s">
        <v>30</v>
      </c>
    </row>
    <row r="216" spans="1:7" hidden="1" x14ac:dyDescent="0.25">
      <c r="A216" t="str">
        <f t="shared" si="3"/>
        <v>112017058</v>
      </c>
      <c r="B216" t="s">
        <v>123</v>
      </c>
      <c r="C216" t="s">
        <v>124</v>
      </c>
      <c r="F216" t="s">
        <v>31</v>
      </c>
      <c r="G216" t="s">
        <v>31</v>
      </c>
    </row>
    <row r="217" spans="1:7" hidden="1" x14ac:dyDescent="0.25">
      <c r="A217" t="str">
        <f t="shared" si="3"/>
        <v>112017060</v>
      </c>
      <c r="B217" t="s">
        <v>123</v>
      </c>
      <c r="C217" t="s">
        <v>124</v>
      </c>
      <c r="F217" t="s">
        <v>32</v>
      </c>
      <c r="G217" t="s">
        <v>32</v>
      </c>
    </row>
    <row r="218" spans="1:7" hidden="1" x14ac:dyDescent="0.25">
      <c r="A218" t="str">
        <f t="shared" si="3"/>
        <v>112017062</v>
      </c>
      <c r="B218" t="s">
        <v>123</v>
      </c>
      <c r="C218" t="s">
        <v>124</v>
      </c>
      <c r="F218" t="s">
        <v>35</v>
      </c>
      <c r="G218" t="s">
        <v>35</v>
      </c>
    </row>
    <row r="219" spans="1:7" hidden="1" x14ac:dyDescent="0.25">
      <c r="A219" t="str">
        <f t="shared" si="3"/>
        <v>112017064</v>
      </c>
      <c r="B219" t="s">
        <v>123</v>
      </c>
      <c r="C219" t="s">
        <v>124</v>
      </c>
      <c r="F219" t="s">
        <v>36</v>
      </c>
      <c r="G219" t="s">
        <v>36</v>
      </c>
    </row>
    <row r="220" spans="1:7" hidden="1" x14ac:dyDescent="0.25">
      <c r="A220" t="str">
        <f t="shared" si="3"/>
        <v>112017066</v>
      </c>
      <c r="B220" t="s">
        <v>123</v>
      </c>
      <c r="C220" t="s">
        <v>124</v>
      </c>
      <c r="F220" t="s">
        <v>37</v>
      </c>
      <c r="G220" t="s">
        <v>37</v>
      </c>
    </row>
    <row r="221" spans="1:7" hidden="1" x14ac:dyDescent="0.25">
      <c r="A221" t="str">
        <f t="shared" si="3"/>
        <v>112017338</v>
      </c>
      <c r="B221" t="s">
        <v>125</v>
      </c>
      <c r="C221" t="s">
        <v>126</v>
      </c>
      <c r="F221" t="s">
        <v>13</v>
      </c>
      <c r="G221" t="s">
        <v>13</v>
      </c>
    </row>
    <row r="222" spans="1:7" hidden="1" x14ac:dyDescent="0.25">
      <c r="A222" t="str">
        <f t="shared" si="3"/>
        <v>112017340</v>
      </c>
      <c r="B222" t="s">
        <v>125</v>
      </c>
      <c r="C222" t="s">
        <v>126</v>
      </c>
      <c r="F222" t="s">
        <v>14</v>
      </c>
      <c r="G222" t="s">
        <v>14</v>
      </c>
    </row>
    <row r="223" spans="1:7" hidden="1" x14ac:dyDescent="0.25">
      <c r="A223" t="str">
        <f t="shared" si="3"/>
        <v>112017342</v>
      </c>
      <c r="B223" t="s">
        <v>125</v>
      </c>
      <c r="C223" t="s">
        <v>126</v>
      </c>
      <c r="F223" t="s">
        <v>15</v>
      </c>
      <c r="G223" t="s">
        <v>15</v>
      </c>
    </row>
    <row r="224" spans="1:7" hidden="1" x14ac:dyDescent="0.25">
      <c r="A224" t="str">
        <f t="shared" si="3"/>
        <v>112017344</v>
      </c>
      <c r="B224" t="s">
        <v>125</v>
      </c>
      <c r="C224" t="s">
        <v>126</v>
      </c>
      <c r="F224" t="s">
        <v>16</v>
      </c>
      <c r="G224" t="s">
        <v>16</v>
      </c>
    </row>
    <row r="225" spans="1:7" hidden="1" x14ac:dyDescent="0.25">
      <c r="A225" t="str">
        <f t="shared" si="3"/>
        <v>112017346</v>
      </c>
      <c r="B225" t="s">
        <v>125</v>
      </c>
      <c r="C225" t="s">
        <v>126</v>
      </c>
      <c r="F225" t="s">
        <v>17</v>
      </c>
      <c r="G225" t="s">
        <v>17</v>
      </c>
    </row>
    <row r="226" spans="1:7" hidden="1" x14ac:dyDescent="0.25">
      <c r="A226" t="str">
        <f t="shared" si="3"/>
        <v>112017348</v>
      </c>
      <c r="B226" t="s">
        <v>125</v>
      </c>
      <c r="C226" t="s">
        <v>126</v>
      </c>
      <c r="F226" t="s">
        <v>18</v>
      </c>
      <c r="G226" t="s">
        <v>18</v>
      </c>
    </row>
    <row r="227" spans="1:7" hidden="1" x14ac:dyDescent="0.25">
      <c r="A227" t="str">
        <f t="shared" si="3"/>
        <v>112017450</v>
      </c>
      <c r="B227" t="s">
        <v>127</v>
      </c>
      <c r="C227" t="s">
        <v>128</v>
      </c>
      <c r="F227" t="s">
        <v>21</v>
      </c>
      <c r="G227" t="s">
        <v>21</v>
      </c>
    </row>
    <row r="228" spans="1:7" hidden="1" x14ac:dyDescent="0.25">
      <c r="A228" t="str">
        <f t="shared" si="3"/>
        <v>112017452</v>
      </c>
      <c r="B228" t="s">
        <v>127</v>
      </c>
      <c r="C228" t="s">
        <v>128</v>
      </c>
      <c r="F228" t="s">
        <v>22</v>
      </c>
      <c r="G228" t="s">
        <v>22</v>
      </c>
    </row>
    <row r="229" spans="1:7" hidden="1" x14ac:dyDescent="0.25">
      <c r="A229" t="str">
        <f t="shared" si="3"/>
        <v>112017454</v>
      </c>
      <c r="B229" t="s">
        <v>127</v>
      </c>
      <c r="C229" t="s">
        <v>128</v>
      </c>
      <c r="F229" t="s">
        <v>23</v>
      </c>
      <c r="G229" t="s">
        <v>23</v>
      </c>
    </row>
    <row r="230" spans="1:7" hidden="1" x14ac:dyDescent="0.25">
      <c r="A230" t="str">
        <f t="shared" si="3"/>
        <v>112017456</v>
      </c>
      <c r="B230" t="s">
        <v>127</v>
      </c>
      <c r="C230" t="s">
        <v>128</v>
      </c>
      <c r="F230" t="s">
        <v>30</v>
      </c>
      <c r="G230" t="s">
        <v>30</v>
      </c>
    </row>
    <row r="231" spans="1:7" hidden="1" x14ac:dyDescent="0.25">
      <c r="A231" t="str">
        <f t="shared" si="3"/>
        <v>112017458</v>
      </c>
      <c r="B231" t="s">
        <v>127</v>
      </c>
      <c r="C231" t="s">
        <v>128</v>
      </c>
      <c r="F231" t="s">
        <v>31</v>
      </c>
      <c r="G231" t="s">
        <v>31</v>
      </c>
    </row>
    <row r="232" spans="1:7" hidden="1" x14ac:dyDescent="0.25">
      <c r="A232" t="str">
        <f t="shared" si="3"/>
        <v>112017562</v>
      </c>
      <c r="B232" t="s">
        <v>129</v>
      </c>
      <c r="C232" t="s">
        <v>130</v>
      </c>
      <c r="F232" t="s">
        <v>35</v>
      </c>
      <c r="G232" t="s">
        <v>35</v>
      </c>
    </row>
    <row r="233" spans="1:7" hidden="1" x14ac:dyDescent="0.25">
      <c r="A233" t="str">
        <f t="shared" si="3"/>
        <v>112017564</v>
      </c>
      <c r="B233" t="s">
        <v>129</v>
      </c>
      <c r="C233" t="s">
        <v>130</v>
      </c>
      <c r="F233" t="s">
        <v>36</v>
      </c>
      <c r="G233" t="s">
        <v>36</v>
      </c>
    </row>
    <row r="234" spans="1:7" hidden="1" x14ac:dyDescent="0.25">
      <c r="A234" t="str">
        <f t="shared" si="3"/>
        <v>112017566</v>
      </c>
      <c r="B234" t="s">
        <v>129</v>
      </c>
      <c r="C234" t="s">
        <v>130</v>
      </c>
      <c r="F234" t="s">
        <v>37</v>
      </c>
      <c r="G234" t="s">
        <v>37</v>
      </c>
    </row>
    <row r="235" spans="1:7" hidden="1" x14ac:dyDescent="0.25">
      <c r="A235" t="str">
        <f t="shared" si="3"/>
        <v>112017656</v>
      </c>
      <c r="B235" t="s">
        <v>131</v>
      </c>
      <c r="C235" t="s">
        <v>132</v>
      </c>
      <c r="F235" t="s">
        <v>30</v>
      </c>
      <c r="G235" t="s">
        <v>30</v>
      </c>
    </row>
    <row r="236" spans="1:7" hidden="1" x14ac:dyDescent="0.25">
      <c r="A236" t="str">
        <f t="shared" si="3"/>
        <v>112017658</v>
      </c>
      <c r="B236" t="s">
        <v>131</v>
      </c>
      <c r="C236" t="s">
        <v>132</v>
      </c>
      <c r="F236" t="s">
        <v>31</v>
      </c>
      <c r="G236" t="s">
        <v>31</v>
      </c>
    </row>
    <row r="237" spans="1:7" hidden="1" x14ac:dyDescent="0.25">
      <c r="A237" t="str">
        <f t="shared" si="3"/>
        <v>112017766</v>
      </c>
      <c r="B237" t="s">
        <v>133</v>
      </c>
      <c r="C237" t="s">
        <v>134</v>
      </c>
      <c r="F237" t="s">
        <v>37</v>
      </c>
      <c r="G237" t="s">
        <v>37</v>
      </c>
    </row>
    <row r="238" spans="1:7" hidden="1" x14ac:dyDescent="0.25">
      <c r="A238" t="str">
        <f t="shared" si="3"/>
        <v>112018050</v>
      </c>
      <c r="B238" t="s">
        <v>135</v>
      </c>
      <c r="C238" t="s">
        <v>136</v>
      </c>
      <c r="F238" t="s">
        <v>21</v>
      </c>
      <c r="G238" t="s">
        <v>21</v>
      </c>
    </row>
    <row r="239" spans="1:7" hidden="1" x14ac:dyDescent="0.25">
      <c r="A239" t="str">
        <f t="shared" si="3"/>
        <v>112018052</v>
      </c>
      <c r="B239" t="s">
        <v>135</v>
      </c>
      <c r="C239" t="s">
        <v>136</v>
      </c>
      <c r="F239" t="s">
        <v>22</v>
      </c>
      <c r="G239" t="s">
        <v>22</v>
      </c>
    </row>
    <row r="240" spans="1:7" hidden="1" x14ac:dyDescent="0.25">
      <c r="A240" t="str">
        <f t="shared" si="3"/>
        <v>112018054</v>
      </c>
      <c r="B240" t="s">
        <v>135</v>
      </c>
      <c r="C240" t="s">
        <v>136</v>
      </c>
      <c r="F240" t="s">
        <v>23</v>
      </c>
      <c r="G240" t="s">
        <v>23</v>
      </c>
    </row>
    <row r="241" spans="1:7" hidden="1" x14ac:dyDescent="0.25">
      <c r="A241" t="str">
        <f t="shared" si="3"/>
        <v>112018236</v>
      </c>
      <c r="B241" t="s">
        <v>137</v>
      </c>
      <c r="C241" t="s">
        <v>138</v>
      </c>
      <c r="F241" t="s">
        <v>12</v>
      </c>
      <c r="G241" t="s">
        <v>12</v>
      </c>
    </row>
    <row r="242" spans="1:7" hidden="1" x14ac:dyDescent="0.25">
      <c r="A242" t="str">
        <f t="shared" si="3"/>
        <v>112018238</v>
      </c>
      <c r="B242" t="s">
        <v>137</v>
      </c>
      <c r="C242" t="s">
        <v>138</v>
      </c>
      <c r="F242" t="s">
        <v>13</v>
      </c>
      <c r="G242" t="s">
        <v>13</v>
      </c>
    </row>
    <row r="243" spans="1:7" hidden="1" x14ac:dyDescent="0.25">
      <c r="A243" t="str">
        <f t="shared" si="3"/>
        <v>112018240</v>
      </c>
      <c r="B243" t="s">
        <v>137</v>
      </c>
      <c r="C243" t="s">
        <v>138</v>
      </c>
      <c r="F243" t="s">
        <v>14</v>
      </c>
      <c r="G243" t="s">
        <v>14</v>
      </c>
    </row>
    <row r="244" spans="1:7" hidden="1" x14ac:dyDescent="0.25">
      <c r="A244" t="str">
        <f t="shared" si="3"/>
        <v>112018242</v>
      </c>
      <c r="B244" t="s">
        <v>137</v>
      </c>
      <c r="C244" t="s">
        <v>138</v>
      </c>
      <c r="F244" t="s">
        <v>15</v>
      </c>
      <c r="G244" t="s">
        <v>15</v>
      </c>
    </row>
    <row r="245" spans="1:7" hidden="1" x14ac:dyDescent="0.25">
      <c r="A245" t="str">
        <f t="shared" si="3"/>
        <v>112018244</v>
      </c>
      <c r="B245" t="s">
        <v>137</v>
      </c>
      <c r="C245" t="s">
        <v>138</v>
      </c>
      <c r="F245" t="s">
        <v>16</v>
      </c>
      <c r="G245" t="s">
        <v>16</v>
      </c>
    </row>
    <row r="246" spans="1:7" hidden="1" x14ac:dyDescent="0.25">
      <c r="A246" t="str">
        <f t="shared" si="3"/>
        <v>112018246</v>
      </c>
      <c r="B246" t="s">
        <v>137</v>
      </c>
      <c r="C246" t="s">
        <v>138</v>
      </c>
      <c r="F246" t="s">
        <v>17</v>
      </c>
      <c r="G246" t="s">
        <v>17</v>
      </c>
    </row>
    <row r="247" spans="1:7" hidden="1" x14ac:dyDescent="0.25">
      <c r="A247" t="str">
        <f t="shared" si="3"/>
        <v>112018248</v>
      </c>
      <c r="B247" t="s">
        <v>137</v>
      </c>
      <c r="C247" t="s">
        <v>138</v>
      </c>
      <c r="F247" t="s">
        <v>18</v>
      </c>
      <c r="G247" t="s">
        <v>18</v>
      </c>
    </row>
    <row r="248" spans="1:7" hidden="1" x14ac:dyDescent="0.25">
      <c r="A248" t="str">
        <f t="shared" si="3"/>
        <v>112018350</v>
      </c>
      <c r="B248" t="s">
        <v>139</v>
      </c>
      <c r="C248" t="s">
        <v>140</v>
      </c>
      <c r="F248" t="s">
        <v>21</v>
      </c>
      <c r="G248" t="s">
        <v>21</v>
      </c>
    </row>
    <row r="249" spans="1:7" hidden="1" x14ac:dyDescent="0.25">
      <c r="A249" t="str">
        <f t="shared" si="3"/>
        <v>112018352</v>
      </c>
      <c r="B249" t="s">
        <v>139</v>
      </c>
      <c r="C249" t="s">
        <v>140</v>
      </c>
      <c r="F249" t="s">
        <v>22</v>
      </c>
      <c r="G249" t="s">
        <v>22</v>
      </c>
    </row>
    <row r="250" spans="1:7" hidden="1" x14ac:dyDescent="0.25">
      <c r="A250" t="str">
        <f t="shared" si="3"/>
        <v>112018354</v>
      </c>
      <c r="B250" t="s">
        <v>139</v>
      </c>
      <c r="C250" t="s">
        <v>140</v>
      </c>
      <c r="F250" t="s">
        <v>23</v>
      </c>
      <c r="G250" t="s">
        <v>23</v>
      </c>
    </row>
    <row r="251" spans="1:7" hidden="1" x14ac:dyDescent="0.25">
      <c r="A251" t="str">
        <f t="shared" si="3"/>
        <v>112018456</v>
      </c>
      <c r="B251" t="s">
        <v>141</v>
      </c>
      <c r="C251" t="s">
        <v>142</v>
      </c>
      <c r="F251" t="s">
        <v>30</v>
      </c>
      <c r="G251" t="s">
        <v>30</v>
      </c>
    </row>
    <row r="252" spans="1:7" hidden="1" x14ac:dyDescent="0.25">
      <c r="A252" t="str">
        <f t="shared" si="3"/>
        <v>112018458</v>
      </c>
      <c r="B252" t="s">
        <v>141</v>
      </c>
      <c r="C252" t="s">
        <v>142</v>
      </c>
      <c r="F252" t="s">
        <v>31</v>
      </c>
      <c r="G252" t="s">
        <v>31</v>
      </c>
    </row>
    <row r="253" spans="1:7" hidden="1" x14ac:dyDescent="0.25">
      <c r="A253" t="str">
        <f t="shared" si="3"/>
        <v>112018460</v>
      </c>
      <c r="B253" t="s">
        <v>141</v>
      </c>
      <c r="C253" t="s">
        <v>142</v>
      </c>
      <c r="F253" t="s">
        <v>32</v>
      </c>
      <c r="G253" t="s">
        <v>32</v>
      </c>
    </row>
    <row r="254" spans="1:7" hidden="1" x14ac:dyDescent="0.25">
      <c r="A254" t="str">
        <f t="shared" si="3"/>
        <v>112018542</v>
      </c>
      <c r="B254" t="s">
        <v>143</v>
      </c>
      <c r="C254" t="s">
        <v>144</v>
      </c>
      <c r="F254" t="s">
        <v>15</v>
      </c>
      <c r="G254" t="s">
        <v>15</v>
      </c>
    </row>
    <row r="255" spans="1:7" hidden="1" x14ac:dyDescent="0.25">
      <c r="A255" t="str">
        <f t="shared" si="3"/>
        <v>112018562</v>
      </c>
      <c r="B255" t="s">
        <v>143</v>
      </c>
      <c r="C255" t="s">
        <v>144</v>
      </c>
      <c r="F255" t="s">
        <v>35</v>
      </c>
      <c r="G255" t="s">
        <v>35</v>
      </c>
    </row>
    <row r="256" spans="1:7" hidden="1" x14ac:dyDescent="0.25">
      <c r="A256" t="str">
        <f t="shared" si="3"/>
        <v>112018564</v>
      </c>
      <c r="B256" t="s">
        <v>143</v>
      </c>
      <c r="C256" t="s">
        <v>144</v>
      </c>
      <c r="F256" t="s">
        <v>36</v>
      </c>
      <c r="G256" t="s">
        <v>36</v>
      </c>
    </row>
    <row r="257" spans="1:7" hidden="1" x14ac:dyDescent="0.25">
      <c r="A257" t="str">
        <f t="shared" si="3"/>
        <v>112018566</v>
      </c>
      <c r="B257" t="s">
        <v>143</v>
      </c>
      <c r="C257" t="s">
        <v>144</v>
      </c>
      <c r="F257" t="s">
        <v>37</v>
      </c>
      <c r="G257" t="s">
        <v>37</v>
      </c>
    </row>
    <row r="258" spans="1:7" hidden="1" x14ac:dyDescent="0.25">
      <c r="A258" t="str">
        <f t="shared" si="3"/>
        <v>112018856</v>
      </c>
      <c r="B258" t="s">
        <v>145</v>
      </c>
      <c r="C258" t="s">
        <v>146</v>
      </c>
      <c r="F258" t="s">
        <v>30</v>
      </c>
      <c r="G258" t="s">
        <v>30</v>
      </c>
    </row>
    <row r="259" spans="1:7" hidden="1" x14ac:dyDescent="0.25">
      <c r="A259" t="str">
        <f t="shared" ref="A259:A322" si="4">B259&amp;D259&amp;F259</f>
        <v>112019056</v>
      </c>
      <c r="B259" t="s">
        <v>147</v>
      </c>
      <c r="C259" t="s">
        <v>148</v>
      </c>
      <c r="F259" t="s">
        <v>30</v>
      </c>
      <c r="G259" t="s">
        <v>30</v>
      </c>
    </row>
    <row r="260" spans="1:7" hidden="1" x14ac:dyDescent="0.25">
      <c r="A260" t="str">
        <f t="shared" si="4"/>
        <v>112019058</v>
      </c>
      <c r="B260" t="s">
        <v>147</v>
      </c>
      <c r="C260" t="s">
        <v>148</v>
      </c>
      <c r="F260" t="s">
        <v>31</v>
      </c>
      <c r="G260" t="s">
        <v>31</v>
      </c>
    </row>
    <row r="261" spans="1:7" hidden="1" x14ac:dyDescent="0.25">
      <c r="A261" t="str">
        <f t="shared" si="4"/>
        <v>112019060</v>
      </c>
      <c r="B261" t="s">
        <v>147</v>
      </c>
      <c r="C261" t="s">
        <v>148</v>
      </c>
      <c r="F261" t="s">
        <v>32</v>
      </c>
      <c r="G261" t="s">
        <v>32</v>
      </c>
    </row>
    <row r="262" spans="1:7" hidden="1" x14ac:dyDescent="0.25">
      <c r="A262" t="str">
        <f t="shared" si="4"/>
        <v>112019138</v>
      </c>
      <c r="B262" t="s">
        <v>149</v>
      </c>
      <c r="C262" t="s">
        <v>150</v>
      </c>
      <c r="F262" t="s">
        <v>13</v>
      </c>
      <c r="G262" t="s">
        <v>13</v>
      </c>
    </row>
    <row r="263" spans="1:7" hidden="1" x14ac:dyDescent="0.25">
      <c r="A263" t="str">
        <f t="shared" si="4"/>
        <v>112019140</v>
      </c>
      <c r="B263" t="s">
        <v>149</v>
      </c>
      <c r="C263" t="s">
        <v>150</v>
      </c>
      <c r="F263" t="s">
        <v>14</v>
      </c>
      <c r="G263" t="s">
        <v>14</v>
      </c>
    </row>
    <row r="264" spans="1:7" hidden="1" x14ac:dyDescent="0.25">
      <c r="A264" t="str">
        <f t="shared" si="4"/>
        <v>112019142</v>
      </c>
      <c r="B264" t="s">
        <v>149</v>
      </c>
      <c r="C264" t="s">
        <v>150</v>
      </c>
      <c r="F264" t="s">
        <v>15</v>
      </c>
      <c r="G264" t="s">
        <v>15</v>
      </c>
    </row>
    <row r="265" spans="1:7" hidden="1" x14ac:dyDescent="0.25">
      <c r="A265" t="str">
        <f t="shared" si="4"/>
        <v>112019144</v>
      </c>
      <c r="B265" t="s">
        <v>149</v>
      </c>
      <c r="C265" t="s">
        <v>150</v>
      </c>
      <c r="F265" t="s">
        <v>16</v>
      </c>
      <c r="G265" t="s">
        <v>16</v>
      </c>
    </row>
    <row r="266" spans="1:7" hidden="1" x14ac:dyDescent="0.25">
      <c r="A266" t="str">
        <f t="shared" si="4"/>
        <v>112019146</v>
      </c>
      <c r="B266" t="s">
        <v>149</v>
      </c>
      <c r="C266" t="s">
        <v>150</v>
      </c>
      <c r="F266" t="s">
        <v>17</v>
      </c>
      <c r="G266" t="s">
        <v>17</v>
      </c>
    </row>
    <row r="267" spans="1:7" hidden="1" x14ac:dyDescent="0.25">
      <c r="A267" t="str">
        <f t="shared" si="4"/>
        <v>112019250</v>
      </c>
      <c r="B267" t="s">
        <v>151</v>
      </c>
      <c r="C267" t="s">
        <v>152</v>
      </c>
      <c r="F267" t="s">
        <v>21</v>
      </c>
      <c r="G267" t="s">
        <v>21</v>
      </c>
    </row>
    <row r="268" spans="1:7" hidden="1" x14ac:dyDescent="0.25">
      <c r="A268" t="str">
        <f t="shared" si="4"/>
        <v>112019252</v>
      </c>
      <c r="B268" t="s">
        <v>151</v>
      </c>
      <c r="C268" t="s">
        <v>152</v>
      </c>
      <c r="F268" t="s">
        <v>22</v>
      </c>
      <c r="G268" t="s">
        <v>22</v>
      </c>
    </row>
    <row r="269" spans="1:7" hidden="1" x14ac:dyDescent="0.25">
      <c r="A269" t="str">
        <f t="shared" si="4"/>
        <v>112019254</v>
      </c>
      <c r="B269" t="s">
        <v>151</v>
      </c>
      <c r="C269" t="s">
        <v>152</v>
      </c>
      <c r="F269" t="s">
        <v>23</v>
      </c>
      <c r="G269" t="s">
        <v>23</v>
      </c>
    </row>
    <row r="270" spans="1:7" hidden="1" x14ac:dyDescent="0.25">
      <c r="A270" t="str">
        <f t="shared" si="4"/>
        <v>112019358</v>
      </c>
      <c r="B270" t="s">
        <v>153</v>
      </c>
      <c r="C270" t="s">
        <v>154</v>
      </c>
      <c r="F270" t="s">
        <v>31</v>
      </c>
      <c r="G270" t="s">
        <v>31</v>
      </c>
    </row>
    <row r="271" spans="1:7" hidden="1" x14ac:dyDescent="0.25">
      <c r="A271" t="str">
        <f t="shared" si="4"/>
        <v>112019360</v>
      </c>
      <c r="B271" t="s">
        <v>153</v>
      </c>
      <c r="C271" t="s">
        <v>154</v>
      </c>
      <c r="F271" t="s">
        <v>32</v>
      </c>
      <c r="G271" t="s">
        <v>32</v>
      </c>
    </row>
    <row r="272" spans="1:7" hidden="1" x14ac:dyDescent="0.25">
      <c r="A272" t="str">
        <f t="shared" si="4"/>
        <v>112019562</v>
      </c>
      <c r="B272" t="s">
        <v>155</v>
      </c>
      <c r="C272" t="s">
        <v>156</v>
      </c>
      <c r="F272" t="s">
        <v>35</v>
      </c>
      <c r="G272" t="s">
        <v>35</v>
      </c>
    </row>
    <row r="273" spans="1:7" hidden="1" x14ac:dyDescent="0.25">
      <c r="A273" t="str">
        <f t="shared" si="4"/>
        <v>112019564</v>
      </c>
      <c r="B273" t="s">
        <v>155</v>
      </c>
      <c r="C273" t="s">
        <v>156</v>
      </c>
      <c r="F273" t="s">
        <v>36</v>
      </c>
      <c r="G273" t="s">
        <v>36</v>
      </c>
    </row>
    <row r="274" spans="1:7" hidden="1" x14ac:dyDescent="0.25">
      <c r="A274" t="str">
        <f t="shared" si="4"/>
        <v>112019566</v>
      </c>
      <c r="B274" t="s">
        <v>155</v>
      </c>
      <c r="C274" t="s">
        <v>156</v>
      </c>
      <c r="F274" t="s">
        <v>37</v>
      </c>
      <c r="G274" t="s">
        <v>37</v>
      </c>
    </row>
    <row r="275" spans="1:7" hidden="1" x14ac:dyDescent="0.25">
      <c r="A275" t="str">
        <f t="shared" si="4"/>
        <v>112019638</v>
      </c>
      <c r="B275" t="s">
        <v>157</v>
      </c>
      <c r="C275" t="s">
        <v>158</v>
      </c>
      <c r="F275" t="s">
        <v>13</v>
      </c>
      <c r="G275" t="s">
        <v>13</v>
      </c>
    </row>
    <row r="276" spans="1:7" hidden="1" x14ac:dyDescent="0.25">
      <c r="A276" t="str">
        <f t="shared" si="4"/>
        <v>112019640</v>
      </c>
      <c r="B276" t="s">
        <v>157</v>
      </c>
      <c r="C276" t="s">
        <v>158</v>
      </c>
      <c r="F276" t="s">
        <v>14</v>
      </c>
      <c r="G276" t="s">
        <v>14</v>
      </c>
    </row>
    <row r="277" spans="1:7" hidden="1" x14ac:dyDescent="0.25">
      <c r="A277" t="str">
        <f t="shared" si="4"/>
        <v>112019642</v>
      </c>
      <c r="B277" t="s">
        <v>157</v>
      </c>
      <c r="C277" t="s">
        <v>158</v>
      </c>
      <c r="F277" t="s">
        <v>15</v>
      </c>
      <c r="G277" t="s">
        <v>15</v>
      </c>
    </row>
    <row r="278" spans="1:7" hidden="1" x14ac:dyDescent="0.25">
      <c r="A278" t="str">
        <f t="shared" si="4"/>
        <v>112019644</v>
      </c>
      <c r="B278" t="s">
        <v>157</v>
      </c>
      <c r="C278" t="s">
        <v>158</v>
      </c>
      <c r="F278" t="s">
        <v>16</v>
      </c>
      <c r="G278" t="s">
        <v>16</v>
      </c>
    </row>
    <row r="279" spans="1:7" hidden="1" x14ac:dyDescent="0.25">
      <c r="A279" t="str">
        <f t="shared" si="4"/>
        <v>112019646</v>
      </c>
      <c r="B279" t="s">
        <v>157</v>
      </c>
      <c r="C279" t="s">
        <v>158</v>
      </c>
      <c r="F279" t="s">
        <v>17</v>
      </c>
      <c r="G279" t="s">
        <v>17</v>
      </c>
    </row>
    <row r="280" spans="1:7" hidden="1" x14ac:dyDescent="0.25">
      <c r="A280" t="str">
        <f t="shared" si="4"/>
        <v>112019648</v>
      </c>
      <c r="B280" t="s">
        <v>157</v>
      </c>
      <c r="C280" t="s">
        <v>158</v>
      </c>
      <c r="F280" t="s">
        <v>18</v>
      </c>
      <c r="G280" t="s">
        <v>18</v>
      </c>
    </row>
    <row r="281" spans="1:7" hidden="1" x14ac:dyDescent="0.25">
      <c r="A281" t="str">
        <f t="shared" si="4"/>
        <v>112019750</v>
      </c>
      <c r="B281" t="s">
        <v>159</v>
      </c>
      <c r="C281" t="s">
        <v>160</v>
      </c>
      <c r="F281" t="s">
        <v>21</v>
      </c>
      <c r="G281" t="s">
        <v>21</v>
      </c>
    </row>
    <row r="282" spans="1:7" hidden="1" x14ac:dyDescent="0.25">
      <c r="A282" t="str">
        <f t="shared" si="4"/>
        <v>112019752</v>
      </c>
      <c r="B282" t="s">
        <v>159</v>
      </c>
      <c r="C282" t="s">
        <v>160</v>
      </c>
      <c r="F282" t="s">
        <v>22</v>
      </c>
      <c r="G282" t="s">
        <v>22</v>
      </c>
    </row>
    <row r="283" spans="1:7" hidden="1" x14ac:dyDescent="0.25">
      <c r="A283" t="str">
        <f t="shared" si="4"/>
        <v>112019754</v>
      </c>
      <c r="B283" t="s">
        <v>159</v>
      </c>
      <c r="C283" t="s">
        <v>160</v>
      </c>
      <c r="F283" t="s">
        <v>23</v>
      </c>
      <c r="G283" t="s">
        <v>23</v>
      </c>
    </row>
    <row r="284" spans="1:7" hidden="1" x14ac:dyDescent="0.25">
      <c r="A284" t="str">
        <f t="shared" si="4"/>
        <v>112020138</v>
      </c>
      <c r="B284" t="s">
        <v>161</v>
      </c>
      <c r="C284" t="s">
        <v>162</v>
      </c>
      <c r="F284" t="s">
        <v>13</v>
      </c>
      <c r="G284" t="s">
        <v>13</v>
      </c>
    </row>
    <row r="285" spans="1:7" hidden="1" x14ac:dyDescent="0.25">
      <c r="A285" t="str">
        <f t="shared" si="4"/>
        <v>112020140</v>
      </c>
      <c r="B285" t="s">
        <v>161</v>
      </c>
      <c r="C285" t="s">
        <v>162</v>
      </c>
      <c r="F285" t="s">
        <v>14</v>
      </c>
      <c r="G285" t="s">
        <v>14</v>
      </c>
    </row>
    <row r="286" spans="1:7" hidden="1" x14ac:dyDescent="0.25">
      <c r="A286" t="str">
        <f t="shared" si="4"/>
        <v>112020142</v>
      </c>
      <c r="B286" t="s">
        <v>161</v>
      </c>
      <c r="C286" t="s">
        <v>162</v>
      </c>
      <c r="F286" t="s">
        <v>15</v>
      </c>
      <c r="G286" t="s">
        <v>15</v>
      </c>
    </row>
    <row r="287" spans="1:7" hidden="1" x14ac:dyDescent="0.25">
      <c r="A287" t="str">
        <f t="shared" si="4"/>
        <v>112020144</v>
      </c>
      <c r="B287" t="s">
        <v>161</v>
      </c>
      <c r="C287" t="s">
        <v>162</v>
      </c>
      <c r="F287" t="s">
        <v>16</v>
      </c>
      <c r="G287" t="s">
        <v>16</v>
      </c>
    </row>
    <row r="288" spans="1:7" hidden="1" x14ac:dyDescent="0.25">
      <c r="A288" t="str">
        <f t="shared" si="4"/>
        <v>112020146</v>
      </c>
      <c r="B288" t="s">
        <v>161</v>
      </c>
      <c r="C288" t="s">
        <v>162</v>
      </c>
      <c r="F288" t="s">
        <v>17</v>
      </c>
      <c r="G288" t="s">
        <v>17</v>
      </c>
    </row>
    <row r="289" spans="1:7" hidden="1" x14ac:dyDescent="0.25">
      <c r="A289" t="str">
        <f t="shared" si="4"/>
        <v>112020148</v>
      </c>
      <c r="B289" t="s">
        <v>161</v>
      </c>
      <c r="C289" t="s">
        <v>162</v>
      </c>
      <c r="F289" t="s">
        <v>18</v>
      </c>
      <c r="G289" t="s">
        <v>18</v>
      </c>
    </row>
    <row r="290" spans="1:7" hidden="1" x14ac:dyDescent="0.25">
      <c r="A290" t="str">
        <f t="shared" si="4"/>
        <v>112020250</v>
      </c>
      <c r="B290" t="s">
        <v>163</v>
      </c>
      <c r="C290" t="s">
        <v>164</v>
      </c>
      <c r="F290" t="s">
        <v>21</v>
      </c>
      <c r="G290" t="s">
        <v>21</v>
      </c>
    </row>
    <row r="291" spans="1:7" hidden="1" x14ac:dyDescent="0.25">
      <c r="A291" t="str">
        <f t="shared" si="4"/>
        <v>112020252</v>
      </c>
      <c r="B291" t="s">
        <v>163</v>
      </c>
      <c r="C291" t="s">
        <v>164</v>
      </c>
      <c r="F291" t="s">
        <v>22</v>
      </c>
      <c r="G291" t="s">
        <v>22</v>
      </c>
    </row>
    <row r="292" spans="1:7" hidden="1" x14ac:dyDescent="0.25">
      <c r="A292" t="str">
        <f t="shared" si="4"/>
        <v>112020254</v>
      </c>
      <c r="B292" t="s">
        <v>163</v>
      </c>
      <c r="C292" t="s">
        <v>164</v>
      </c>
      <c r="F292" t="s">
        <v>23</v>
      </c>
      <c r="G292" t="s">
        <v>23</v>
      </c>
    </row>
    <row r="293" spans="1:7" hidden="1" x14ac:dyDescent="0.25">
      <c r="A293" t="str">
        <f t="shared" si="4"/>
        <v>112020634</v>
      </c>
      <c r="B293" t="s">
        <v>165</v>
      </c>
      <c r="C293" t="s">
        <v>166</v>
      </c>
      <c r="F293" t="s">
        <v>11</v>
      </c>
      <c r="G293" t="s">
        <v>11</v>
      </c>
    </row>
    <row r="294" spans="1:7" hidden="1" x14ac:dyDescent="0.25">
      <c r="A294" t="str">
        <f t="shared" si="4"/>
        <v>112020636</v>
      </c>
      <c r="B294" t="s">
        <v>165</v>
      </c>
      <c r="C294" t="s">
        <v>166</v>
      </c>
      <c r="F294" t="s">
        <v>12</v>
      </c>
      <c r="G294" t="s">
        <v>12</v>
      </c>
    </row>
    <row r="295" spans="1:7" hidden="1" x14ac:dyDescent="0.25">
      <c r="A295" t="str">
        <f t="shared" si="4"/>
        <v>112020638</v>
      </c>
      <c r="B295" t="s">
        <v>165</v>
      </c>
      <c r="C295" t="s">
        <v>166</v>
      </c>
      <c r="F295" t="s">
        <v>13</v>
      </c>
      <c r="G295" t="s">
        <v>13</v>
      </c>
    </row>
    <row r="296" spans="1:7" hidden="1" x14ac:dyDescent="0.25">
      <c r="A296" t="str">
        <f t="shared" si="4"/>
        <v>112020640</v>
      </c>
      <c r="B296" t="s">
        <v>165</v>
      </c>
      <c r="C296" t="s">
        <v>166</v>
      </c>
      <c r="F296" t="s">
        <v>14</v>
      </c>
      <c r="G296" t="s">
        <v>14</v>
      </c>
    </row>
    <row r="297" spans="1:7" hidden="1" x14ac:dyDescent="0.25">
      <c r="A297" t="str">
        <f t="shared" si="4"/>
        <v>112020642</v>
      </c>
      <c r="B297" t="s">
        <v>165</v>
      </c>
      <c r="C297" t="s">
        <v>166</v>
      </c>
      <c r="F297" t="s">
        <v>15</v>
      </c>
      <c r="G297" t="s">
        <v>15</v>
      </c>
    </row>
    <row r="298" spans="1:7" hidden="1" x14ac:dyDescent="0.25">
      <c r="A298" t="str">
        <f t="shared" si="4"/>
        <v>112020644</v>
      </c>
      <c r="B298" t="s">
        <v>165</v>
      </c>
      <c r="C298" t="s">
        <v>166</v>
      </c>
      <c r="F298" t="s">
        <v>16</v>
      </c>
      <c r="G298" t="s">
        <v>16</v>
      </c>
    </row>
    <row r="299" spans="1:7" hidden="1" x14ac:dyDescent="0.25">
      <c r="A299" t="str">
        <f t="shared" si="4"/>
        <v>112020646</v>
      </c>
      <c r="B299" t="s">
        <v>165</v>
      </c>
      <c r="C299" t="s">
        <v>166</v>
      </c>
      <c r="F299" t="s">
        <v>17</v>
      </c>
      <c r="G299" t="s">
        <v>17</v>
      </c>
    </row>
    <row r="300" spans="1:7" hidden="1" x14ac:dyDescent="0.25">
      <c r="A300" t="str">
        <f t="shared" si="4"/>
        <v>112020648</v>
      </c>
      <c r="B300" t="s">
        <v>165</v>
      </c>
      <c r="C300" t="s">
        <v>166</v>
      </c>
      <c r="F300" t="s">
        <v>18</v>
      </c>
      <c r="G300" t="s">
        <v>18</v>
      </c>
    </row>
    <row r="301" spans="1:7" hidden="1" x14ac:dyDescent="0.25">
      <c r="A301" t="str">
        <f t="shared" si="4"/>
        <v>112020750</v>
      </c>
      <c r="B301" t="s">
        <v>167</v>
      </c>
      <c r="C301" t="s">
        <v>168</v>
      </c>
      <c r="F301" t="s">
        <v>21</v>
      </c>
      <c r="G301" t="s">
        <v>21</v>
      </c>
    </row>
    <row r="302" spans="1:7" hidden="1" x14ac:dyDescent="0.25">
      <c r="A302" t="str">
        <f t="shared" si="4"/>
        <v>112020752</v>
      </c>
      <c r="B302" t="s">
        <v>167</v>
      </c>
      <c r="C302" t="s">
        <v>168</v>
      </c>
      <c r="F302" t="s">
        <v>22</v>
      </c>
      <c r="G302" t="s">
        <v>22</v>
      </c>
    </row>
    <row r="303" spans="1:7" hidden="1" x14ac:dyDescent="0.25">
      <c r="A303" t="str">
        <f t="shared" si="4"/>
        <v>112020754</v>
      </c>
      <c r="B303" t="s">
        <v>167</v>
      </c>
      <c r="C303" t="s">
        <v>168</v>
      </c>
      <c r="F303" t="s">
        <v>23</v>
      </c>
      <c r="G303" t="s">
        <v>23</v>
      </c>
    </row>
    <row r="304" spans="1:7" hidden="1" x14ac:dyDescent="0.25">
      <c r="A304" t="str">
        <f t="shared" si="4"/>
        <v>112020856</v>
      </c>
      <c r="B304" t="s">
        <v>169</v>
      </c>
      <c r="C304" t="s">
        <v>170</v>
      </c>
      <c r="F304" t="s">
        <v>30</v>
      </c>
      <c r="G304" t="s">
        <v>30</v>
      </c>
    </row>
    <row r="305" spans="1:7" hidden="1" x14ac:dyDescent="0.25">
      <c r="A305" t="str">
        <f t="shared" si="4"/>
        <v>112020858</v>
      </c>
      <c r="B305" t="s">
        <v>169</v>
      </c>
      <c r="C305" t="s">
        <v>170</v>
      </c>
      <c r="F305" t="s">
        <v>31</v>
      </c>
      <c r="G305" t="s">
        <v>31</v>
      </c>
    </row>
    <row r="306" spans="1:7" hidden="1" x14ac:dyDescent="0.25">
      <c r="A306" t="str">
        <f t="shared" si="4"/>
        <v>112020860</v>
      </c>
      <c r="B306" t="s">
        <v>169</v>
      </c>
      <c r="C306" t="s">
        <v>170</v>
      </c>
      <c r="F306" t="s">
        <v>32</v>
      </c>
      <c r="G306" t="s">
        <v>32</v>
      </c>
    </row>
    <row r="307" spans="1:7" hidden="1" x14ac:dyDescent="0.25">
      <c r="A307" t="str">
        <f t="shared" si="4"/>
        <v>112020962</v>
      </c>
      <c r="B307" t="s">
        <v>171</v>
      </c>
      <c r="C307" t="s">
        <v>172</v>
      </c>
      <c r="F307" t="s">
        <v>35</v>
      </c>
      <c r="G307" t="s">
        <v>35</v>
      </c>
    </row>
    <row r="308" spans="1:7" hidden="1" x14ac:dyDescent="0.25">
      <c r="A308" t="str">
        <f t="shared" si="4"/>
        <v>112020964</v>
      </c>
      <c r="B308" t="s">
        <v>171</v>
      </c>
      <c r="C308" t="s">
        <v>172</v>
      </c>
      <c r="F308" t="s">
        <v>36</v>
      </c>
      <c r="G308" t="s">
        <v>36</v>
      </c>
    </row>
    <row r="309" spans="1:7" hidden="1" x14ac:dyDescent="0.25">
      <c r="A309" t="str">
        <f t="shared" si="4"/>
        <v>112020966</v>
      </c>
      <c r="B309" t="s">
        <v>171</v>
      </c>
      <c r="C309" t="s">
        <v>172</v>
      </c>
      <c r="F309" t="s">
        <v>37</v>
      </c>
      <c r="G309" t="s">
        <v>37</v>
      </c>
    </row>
    <row r="310" spans="1:7" hidden="1" x14ac:dyDescent="0.25">
      <c r="A310" t="str">
        <f t="shared" si="4"/>
        <v>112022440</v>
      </c>
      <c r="B310" t="s">
        <v>173</v>
      </c>
      <c r="C310" t="s">
        <v>174</v>
      </c>
      <c r="F310" t="s">
        <v>14</v>
      </c>
      <c r="G310" t="s">
        <v>14</v>
      </c>
    </row>
    <row r="311" spans="1:7" hidden="1" x14ac:dyDescent="0.25">
      <c r="A311" t="str">
        <f t="shared" si="4"/>
        <v>112022442</v>
      </c>
      <c r="B311" t="s">
        <v>173</v>
      </c>
      <c r="C311" t="s">
        <v>174</v>
      </c>
      <c r="F311" t="s">
        <v>15</v>
      </c>
      <c r="G311" t="s">
        <v>15</v>
      </c>
    </row>
    <row r="312" spans="1:7" hidden="1" x14ac:dyDescent="0.25">
      <c r="A312" t="str">
        <f t="shared" si="4"/>
        <v>112022444</v>
      </c>
      <c r="B312" t="s">
        <v>173</v>
      </c>
      <c r="C312" t="s">
        <v>174</v>
      </c>
      <c r="F312" t="s">
        <v>16</v>
      </c>
      <c r="G312" t="s">
        <v>16</v>
      </c>
    </row>
    <row r="313" spans="1:7" hidden="1" x14ac:dyDescent="0.25">
      <c r="A313" t="str">
        <f t="shared" si="4"/>
        <v>112022446</v>
      </c>
      <c r="B313" t="s">
        <v>173</v>
      </c>
      <c r="C313" t="s">
        <v>174</v>
      </c>
      <c r="F313" t="s">
        <v>17</v>
      </c>
      <c r="G313" t="s">
        <v>17</v>
      </c>
    </row>
    <row r="314" spans="1:7" hidden="1" x14ac:dyDescent="0.25">
      <c r="A314" t="str">
        <f t="shared" si="4"/>
        <v>112022448</v>
      </c>
      <c r="B314" t="s">
        <v>173</v>
      </c>
      <c r="C314" t="s">
        <v>174</v>
      </c>
      <c r="F314" t="s">
        <v>18</v>
      </c>
      <c r="G314" t="s">
        <v>18</v>
      </c>
    </row>
    <row r="315" spans="1:7" hidden="1" x14ac:dyDescent="0.25">
      <c r="A315" t="str">
        <f t="shared" si="4"/>
        <v>112022550</v>
      </c>
      <c r="B315" t="s">
        <v>175</v>
      </c>
      <c r="C315" t="s">
        <v>176</v>
      </c>
      <c r="F315" t="s">
        <v>21</v>
      </c>
      <c r="G315" t="s">
        <v>21</v>
      </c>
    </row>
    <row r="316" spans="1:7" hidden="1" x14ac:dyDescent="0.25">
      <c r="A316" t="str">
        <f t="shared" si="4"/>
        <v>112022552</v>
      </c>
      <c r="B316" t="s">
        <v>175</v>
      </c>
      <c r="C316" t="s">
        <v>176</v>
      </c>
      <c r="F316" t="s">
        <v>22</v>
      </c>
      <c r="G316" t="s">
        <v>22</v>
      </c>
    </row>
    <row r="317" spans="1:7" hidden="1" x14ac:dyDescent="0.25">
      <c r="A317" t="str">
        <f t="shared" si="4"/>
        <v>112023036</v>
      </c>
      <c r="B317" t="s">
        <v>177</v>
      </c>
      <c r="C317" t="s">
        <v>178</v>
      </c>
      <c r="F317" t="s">
        <v>12</v>
      </c>
      <c r="G317" t="s">
        <v>12</v>
      </c>
    </row>
    <row r="318" spans="1:7" hidden="1" x14ac:dyDescent="0.25">
      <c r="A318" t="str">
        <f t="shared" si="4"/>
        <v>112023038</v>
      </c>
      <c r="B318" t="s">
        <v>177</v>
      </c>
      <c r="C318" t="s">
        <v>178</v>
      </c>
      <c r="F318" t="s">
        <v>13</v>
      </c>
      <c r="G318" t="s">
        <v>13</v>
      </c>
    </row>
    <row r="319" spans="1:7" hidden="1" x14ac:dyDescent="0.25">
      <c r="A319" t="str">
        <f t="shared" si="4"/>
        <v>112023040</v>
      </c>
      <c r="B319" t="s">
        <v>177</v>
      </c>
      <c r="C319" t="s">
        <v>178</v>
      </c>
      <c r="F319" t="s">
        <v>14</v>
      </c>
      <c r="G319" t="s">
        <v>14</v>
      </c>
    </row>
    <row r="320" spans="1:7" hidden="1" x14ac:dyDescent="0.25">
      <c r="A320" t="str">
        <f t="shared" si="4"/>
        <v>112023042</v>
      </c>
      <c r="B320" t="s">
        <v>177</v>
      </c>
      <c r="C320" t="s">
        <v>178</v>
      </c>
      <c r="F320" t="s">
        <v>15</v>
      </c>
      <c r="G320" t="s">
        <v>15</v>
      </c>
    </row>
    <row r="321" spans="1:7" hidden="1" x14ac:dyDescent="0.25">
      <c r="A321" t="str">
        <f t="shared" si="4"/>
        <v>112023044</v>
      </c>
      <c r="B321" t="s">
        <v>177</v>
      </c>
      <c r="C321" t="s">
        <v>178</v>
      </c>
      <c r="F321" t="s">
        <v>16</v>
      </c>
      <c r="G321" t="s">
        <v>16</v>
      </c>
    </row>
    <row r="322" spans="1:7" hidden="1" x14ac:dyDescent="0.25">
      <c r="A322" t="str">
        <f t="shared" si="4"/>
        <v>112023046</v>
      </c>
      <c r="B322" t="s">
        <v>177</v>
      </c>
      <c r="C322" t="s">
        <v>178</v>
      </c>
      <c r="F322" t="s">
        <v>17</v>
      </c>
      <c r="G322" t="s">
        <v>17</v>
      </c>
    </row>
    <row r="323" spans="1:7" hidden="1" x14ac:dyDescent="0.25">
      <c r="A323" t="str">
        <f t="shared" ref="A323:A386" si="5">B323&amp;D323&amp;F323</f>
        <v>112023048</v>
      </c>
      <c r="B323" t="s">
        <v>177</v>
      </c>
      <c r="C323" t="s">
        <v>178</v>
      </c>
      <c r="F323" t="s">
        <v>18</v>
      </c>
      <c r="G323" t="s">
        <v>18</v>
      </c>
    </row>
    <row r="324" spans="1:7" hidden="1" x14ac:dyDescent="0.25">
      <c r="A324" t="str">
        <f t="shared" si="5"/>
        <v>112023150</v>
      </c>
      <c r="B324" t="s">
        <v>179</v>
      </c>
      <c r="C324" t="s">
        <v>180</v>
      </c>
      <c r="F324" t="s">
        <v>21</v>
      </c>
      <c r="G324" t="s">
        <v>21</v>
      </c>
    </row>
    <row r="325" spans="1:7" hidden="1" x14ac:dyDescent="0.25">
      <c r="A325" t="str">
        <f t="shared" si="5"/>
        <v>112023152</v>
      </c>
      <c r="B325" t="s">
        <v>179</v>
      </c>
      <c r="C325" t="s">
        <v>180</v>
      </c>
      <c r="F325" t="s">
        <v>22</v>
      </c>
      <c r="G325" t="s">
        <v>22</v>
      </c>
    </row>
    <row r="326" spans="1:7" hidden="1" x14ac:dyDescent="0.25">
      <c r="A326" t="str">
        <f t="shared" si="5"/>
        <v>112023256</v>
      </c>
      <c r="B326" t="s">
        <v>181</v>
      </c>
      <c r="C326" t="s">
        <v>182</v>
      </c>
      <c r="F326" t="s">
        <v>30</v>
      </c>
      <c r="G326" t="s">
        <v>30</v>
      </c>
    </row>
    <row r="327" spans="1:7" hidden="1" x14ac:dyDescent="0.25">
      <c r="A327" t="str">
        <f t="shared" si="5"/>
        <v>112023338</v>
      </c>
      <c r="B327" t="s">
        <v>183</v>
      </c>
      <c r="C327" t="s">
        <v>184</v>
      </c>
      <c r="F327" t="s">
        <v>13</v>
      </c>
      <c r="G327" t="s">
        <v>13</v>
      </c>
    </row>
    <row r="328" spans="1:7" hidden="1" x14ac:dyDescent="0.25">
      <c r="A328" t="str">
        <f t="shared" si="5"/>
        <v>112023340</v>
      </c>
      <c r="B328" t="s">
        <v>183</v>
      </c>
      <c r="C328" t="s">
        <v>184</v>
      </c>
      <c r="F328" t="s">
        <v>14</v>
      </c>
      <c r="G328" t="s">
        <v>14</v>
      </c>
    </row>
    <row r="329" spans="1:7" hidden="1" x14ac:dyDescent="0.25">
      <c r="A329" t="str">
        <f t="shared" si="5"/>
        <v>112023342</v>
      </c>
      <c r="B329" t="s">
        <v>183</v>
      </c>
      <c r="C329" t="s">
        <v>184</v>
      </c>
      <c r="F329" t="s">
        <v>15</v>
      </c>
      <c r="G329" t="s">
        <v>15</v>
      </c>
    </row>
    <row r="330" spans="1:7" hidden="1" x14ac:dyDescent="0.25">
      <c r="A330" t="str">
        <f t="shared" si="5"/>
        <v>112023344</v>
      </c>
      <c r="B330" t="s">
        <v>183</v>
      </c>
      <c r="C330" t="s">
        <v>184</v>
      </c>
      <c r="F330" t="s">
        <v>16</v>
      </c>
      <c r="G330" t="s">
        <v>16</v>
      </c>
    </row>
    <row r="331" spans="1:7" hidden="1" x14ac:dyDescent="0.25">
      <c r="A331" t="str">
        <f t="shared" si="5"/>
        <v>112023348</v>
      </c>
      <c r="B331" t="s">
        <v>183</v>
      </c>
      <c r="C331" t="s">
        <v>184</v>
      </c>
      <c r="F331" t="s">
        <v>18</v>
      </c>
      <c r="G331" t="s">
        <v>18</v>
      </c>
    </row>
    <row r="332" spans="1:7" hidden="1" x14ac:dyDescent="0.25">
      <c r="A332" t="str">
        <f t="shared" si="5"/>
        <v>112023450</v>
      </c>
      <c r="B332" t="s">
        <v>185</v>
      </c>
      <c r="C332" t="s">
        <v>186</v>
      </c>
      <c r="F332" t="s">
        <v>21</v>
      </c>
      <c r="G332" t="s">
        <v>21</v>
      </c>
    </row>
    <row r="333" spans="1:7" hidden="1" x14ac:dyDescent="0.25">
      <c r="A333" t="str">
        <f t="shared" si="5"/>
        <v>112023836</v>
      </c>
      <c r="B333" t="s">
        <v>187</v>
      </c>
      <c r="C333" t="s">
        <v>188</v>
      </c>
      <c r="F333" t="s">
        <v>12</v>
      </c>
      <c r="G333" t="s">
        <v>12</v>
      </c>
    </row>
    <row r="334" spans="1:7" hidden="1" x14ac:dyDescent="0.25">
      <c r="A334" t="str">
        <f t="shared" si="5"/>
        <v>112023838</v>
      </c>
      <c r="B334" t="s">
        <v>187</v>
      </c>
      <c r="C334" t="s">
        <v>188</v>
      </c>
      <c r="F334" t="s">
        <v>13</v>
      </c>
      <c r="G334" t="s">
        <v>13</v>
      </c>
    </row>
    <row r="335" spans="1:7" hidden="1" x14ac:dyDescent="0.25">
      <c r="A335" t="str">
        <f t="shared" si="5"/>
        <v>112023842</v>
      </c>
      <c r="B335" t="s">
        <v>187</v>
      </c>
      <c r="C335" t="s">
        <v>188</v>
      </c>
      <c r="F335" t="s">
        <v>15</v>
      </c>
      <c r="G335" t="s">
        <v>15</v>
      </c>
    </row>
    <row r="336" spans="1:7" hidden="1" x14ac:dyDescent="0.25">
      <c r="A336" t="str">
        <f t="shared" si="5"/>
        <v>112023844</v>
      </c>
      <c r="B336" t="s">
        <v>187</v>
      </c>
      <c r="C336" t="s">
        <v>188</v>
      </c>
      <c r="F336" t="s">
        <v>16</v>
      </c>
      <c r="G336" t="s">
        <v>16</v>
      </c>
    </row>
    <row r="337" spans="1:7" hidden="1" x14ac:dyDescent="0.25">
      <c r="A337" t="str">
        <f t="shared" si="5"/>
        <v>112023868</v>
      </c>
      <c r="B337" t="s">
        <v>187</v>
      </c>
      <c r="C337" t="s">
        <v>188</v>
      </c>
      <c r="F337" t="s">
        <v>189</v>
      </c>
      <c r="G337" t="s">
        <v>189</v>
      </c>
    </row>
    <row r="338" spans="1:7" hidden="1" x14ac:dyDescent="0.25">
      <c r="A338" t="str">
        <f t="shared" si="5"/>
        <v>112024140</v>
      </c>
      <c r="B338" t="s">
        <v>190</v>
      </c>
      <c r="C338" t="s">
        <v>191</v>
      </c>
      <c r="F338" t="s">
        <v>14</v>
      </c>
      <c r="G338" t="s">
        <v>14</v>
      </c>
    </row>
    <row r="339" spans="1:7" hidden="1" x14ac:dyDescent="0.25">
      <c r="A339" t="str">
        <f t="shared" si="5"/>
        <v>112024142</v>
      </c>
      <c r="B339" t="s">
        <v>190</v>
      </c>
      <c r="C339" t="s">
        <v>191</v>
      </c>
      <c r="F339" t="s">
        <v>15</v>
      </c>
      <c r="G339" t="s">
        <v>15</v>
      </c>
    </row>
    <row r="340" spans="1:7" hidden="1" x14ac:dyDescent="0.25">
      <c r="A340" t="str">
        <f t="shared" si="5"/>
        <v>112024144</v>
      </c>
      <c r="B340" t="s">
        <v>190</v>
      </c>
      <c r="C340" t="s">
        <v>191</v>
      </c>
      <c r="F340" t="s">
        <v>16</v>
      </c>
      <c r="G340" t="s">
        <v>16</v>
      </c>
    </row>
    <row r="341" spans="1:7" hidden="1" x14ac:dyDescent="0.25">
      <c r="A341" t="str">
        <f t="shared" si="5"/>
        <v>112024146</v>
      </c>
      <c r="B341" t="s">
        <v>190</v>
      </c>
      <c r="C341" t="s">
        <v>191</v>
      </c>
      <c r="F341" t="s">
        <v>17</v>
      </c>
      <c r="G341" t="s">
        <v>17</v>
      </c>
    </row>
    <row r="342" spans="1:7" hidden="1" x14ac:dyDescent="0.25">
      <c r="A342" t="str">
        <f t="shared" si="5"/>
        <v>112024148</v>
      </c>
      <c r="B342" t="s">
        <v>190</v>
      </c>
      <c r="C342" t="s">
        <v>191</v>
      </c>
      <c r="F342" t="s">
        <v>18</v>
      </c>
      <c r="G342" t="s">
        <v>18</v>
      </c>
    </row>
    <row r="343" spans="1:7" hidden="1" x14ac:dyDescent="0.25">
      <c r="A343" t="str">
        <f t="shared" si="5"/>
        <v>112024250</v>
      </c>
      <c r="B343" t="s">
        <v>192</v>
      </c>
      <c r="C343" t="s">
        <v>193</v>
      </c>
      <c r="F343" t="s">
        <v>21</v>
      </c>
      <c r="G343" t="s">
        <v>21</v>
      </c>
    </row>
    <row r="344" spans="1:7" hidden="1" x14ac:dyDescent="0.25">
      <c r="A344" t="str">
        <f t="shared" si="5"/>
        <v>112024650</v>
      </c>
      <c r="B344" t="s">
        <v>194</v>
      </c>
      <c r="C344" t="s">
        <v>195</v>
      </c>
      <c r="F344" t="s">
        <v>21</v>
      </c>
      <c r="G344" t="s">
        <v>21</v>
      </c>
    </row>
    <row r="345" spans="1:7" hidden="1" x14ac:dyDescent="0.25">
      <c r="A345" t="str">
        <f t="shared" si="5"/>
        <v>112024652</v>
      </c>
      <c r="B345" t="s">
        <v>194</v>
      </c>
      <c r="C345" t="s">
        <v>195</v>
      </c>
      <c r="F345" t="s">
        <v>22</v>
      </c>
      <c r="G345" t="s">
        <v>22</v>
      </c>
    </row>
    <row r="346" spans="1:7" hidden="1" x14ac:dyDescent="0.25">
      <c r="A346" t="str">
        <f t="shared" si="5"/>
        <v>112024654</v>
      </c>
      <c r="B346" t="s">
        <v>194</v>
      </c>
      <c r="C346" t="s">
        <v>195</v>
      </c>
      <c r="F346" t="s">
        <v>23</v>
      </c>
      <c r="G346" t="s">
        <v>23</v>
      </c>
    </row>
    <row r="347" spans="1:7" hidden="1" x14ac:dyDescent="0.25">
      <c r="A347" t="str">
        <f t="shared" si="5"/>
        <v>112024756</v>
      </c>
      <c r="B347" t="s">
        <v>196</v>
      </c>
      <c r="C347" t="s">
        <v>197</v>
      </c>
      <c r="F347" t="s">
        <v>30</v>
      </c>
      <c r="G347" t="s">
        <v>30</v>
      </c>
    </row>
    <row r="348" spans="1:7" hidden="1" x14ac:dyDescent="0.25">
      <c r="A348" t="str">
        <f t="shared" si="5"/>
        <v>112024758</v>
      </c>
      <c r="B348" t="s">
        <v>196</v>
      </c>
      <c r="C348" t="s">
        <v>197</v>
      </c>
      <c r="F348" t="s">
        <v>31</v>
      </c>
      <c r="G348" t="s">
        <v>31</v>
      </c>
    </row>
    <row r="349" spans="1:7" hidden="1" x14ac:dyDescent="0.25">
      <c r="A349" t="str">
        <f t="shared" si="5"/>
        <v>112024760</v>
      </c>
      <c r="B349" t="s">
        <v>196</v>
      </c>
      <c r="C349" t="s">
        <v>197</v>
      </c>
      <c r="F349" t="s">
        <v>32</v>
      </c>
      <c r="G349" t="s">
        <v>32</v>
      </c>
    </row>
    <row r="350" spans="1:7" hidden="1" x14ac:dyDescent="0.25">
      <c r="A350" t="str">
        <f t="shared" si="5"/>
        <v>112024762</v>
      </c>
      <c r="B350" t="s">
        <v>196</v>
      </c>
      <c r="C350" t="s">
        <v>197</v>
      </c>
      <c r="F350" t="s">
        <v>35</v>
      </c>
      <c r="G350" t="s">
        <v>35</v>
      </c>
    </row>
    <row r="351" spans="1:7" hidden="1" x14ac:dyDescent="0.25">
      <c r="A351" t="str">
        <f t="shared" si="5"/>
        <v>112024764</v>
      </c>
      <c r="B351" t="s">
        <v>196</v>
      </c>
      <c r="C351" t="s">
        <v>197</v>
      </c>
      <c r="F351" t="s">
        <v>36</v>
      </c>
      <c r="G351" t="s">
        <v>36</v>
      </c>
    </row>
    <row r="352" spans="1:7" hidden="1" x14ac:dyDescent="0.25">
      <c r="A352" t="str">
        <f t="shared" si="5"/>
        <v>112024766</v>
      </c>
      <c r="B352" t="s">
        <v>196</v>
      </c>
      <c r="C352" t="s">
        <v>197</v>
      </c>
      <c r="F352" t="s">
        <v>37</v>
      </c>
      <c r="G352" t="s">
        <v>37</v>
      </c>
    </row>
    <row r="353" spans="1:7" hidden="1" x14ac:dyDescent="0.25">
      <c r="A353" t="str">
        <f t="shared" si="5"/>
        <v>112024860</v>
      </c>
      <c r="B353" t="s">
        <v>198</v>
      </c>
      <c r="C353" t="s">
        <v>199</v>
      </c>
      <c r="F353" t="s">
        <v>32</v>
      </c>
      <c r="G353" t="s">
        <v>32</v>
      </c>
    </row>
    <row r="354" spans="1:7" hidden="1" x14ac:dyDescent="0.25">
      <c r="A354" t="str">
        <f t="shared" si="5"/>
        <v>112024862</v>
      </c>
      <c r="B354" t="s">
        <v>198</v>
      </c>
      <c r="C354" t="s">
        <v>199</v>
      </c>
      <c r="F354" t="s">
        <v>35</v>
      </c>
      <c r="G354" t="s">
        <v>35</v>
      </c>
    </row>
    <row r="355" spans="1:7" hidden="1" x14ac:dyDescent="0.25">
      <c r="A355" t="str">
        <f t="shared" si="5"/>
        <v>112024864</v>
      </c>
      <c r="B355" t="s">
        <v>198</v>
      </c>
      <c r="C355" t="s">
        <v>199</v>
      </c>
      <c r="F355" t="s">
        <v>36</v>
      </c>
      <c r="G355" t="s">
        <v>36</v>
      </c>
    </row>
    <row r="356" spans="1:7" hidden="1" x14ac:dyDescent="0.25">
      <c r="A356" t="str">
        <f t="shared" si="5"/>
        <v>112024866</v>
      </c>
      <c r="B356" t="s">
        <v>198</v>
      </c>
      <c r="C356" t="s">
        <v>199</v>
      </c>
      <c r="F356" t="s">
        <v>37</v>
      </c>
      <c r="G356" t="s">
        <v>37</v>
      </c>
    </row>
    <row r="357" spans="1:7" hidden="1" x14ac:dyDescent="0.25">
      <c r="A357" t="str">
        <f t="shared" si="5"/>
        <v>112025034</v>
      </c>
      <c r="B357" t="s">
        <v>200</v>
      </c>
      <c r="C357" t="s">
        <v>201</v>
      </c>
      <c r="F357" t="s">
        <v>11</v>
      </c>
      <c r="G357" t="s">
        <v>11</v>
      </c>
    </row>
    <row r="358" spans="1:7" hidden="1" x14ac:dyDescent="0.25">
      <c r="A358" t="str">
        <f t="shared" si="5"/>
        <v>112025036</v>
      </c>
      <c r="B358" t="s">
        <v>200</v>
      </c>
      <c r="C358" t="s">
        <v>201</v>
      </c>
      <c r="F358" t="s">
        <v>12</v>
      </c>
      <c r="G358" t="s">
        <v>12</v>
      </c>
    </row>
    <row r="359" spans="1:7" hidden="1" x14ac:dyDescent="0.25">
      <c r="A359" t="str">
        <f t="shared" si="5"/>
        <v>112026342</v>
      </c>
      <c r="B359" t="s">
        <v>202</v>
      </c>
      <c r="C359" t="s">
        <v>203</v>
      </c>
      <c r="F359" t="s">
        <v>15</v>
      </c>
      <c r="G359" t="s">
        <v>15</v>
      </c>
    </row>
    <row r="360" spans="1:7" hidden="1" x14ac:dyDescent="0.25">
      <c r="A360" t="str">
        <f t="shared" si="5"/>
        <v>112026450</v>
      </c>
      <c r="B360" t="s">
        <v>204</v>
      </c>
      <c r="C360" t="s">
        <v>205</v>
      </c>
      <c r="F360" t="s">
        <v>21</v>
      </c>
      <c r="G360" t="s">
        <v>21</v>
      </c>
    </row>
    <row r="361" spans="1:7" hidden="1" x14ac:dyDescent="0.25">
      <c r="A361" t="str">
        <f t="shared" si="5"/>
        <v>112026742</v>
      </c>
      <c r="B361" t="s">
        <v>206</v>
      </c>
      <c r="C361" t="s">
        <v>207</v>
      </c>
      <c r="F361" t="s">
        <v>15</v>
      </c>
      <c r="G361" t="s">
        <v>15</v>
      </c>
    </row>
    <row r="362" spans="1:7" hidden="1" x14ac:dyDescent="0.25">
      <c r="A362" t="str">
        <f t="shared" si="5"/>
        <v>112026746</v>
      </c>
      <c r="B362" t="s">
        <v>206</v>
      </c>
      <c r="C362" t="s">
        <v>207</v>
      </c>
      <c r="F362" t="s">
        <v>17</v>
      </c>
      <c r="G362" t="s">
        <v>17</v>
      </c>
    </row>
    <row r="363" spans="1:7" hidden="1" x14ac:dyDescent="0.25">
      <c r="A363" t="str">
        <f t="shared" si="5"/>
        <v>112026748</v>
      </c>
      <c r="B363" t="s">
        <v>206</v>
      </c>
      <c r="C363" t="s">
        <v>207</v>
      </c>
      <c r="F363" t="s">
        <v>18</v>
      </c>
      <c r="G363" t="s">
        <v>18</v>
      </c>
    </row>
    <row r="364" spans="1:7" hidden="1" x14ac:dyDescent="0.25">
      <c r="A364" t="str">
        <f t="shared" si="5"/>
        <v>112026850</v>
      </c>
      <c r="B364" t="s">
        <v>208</v>
      </c>
      <c r="C364" t="s">
        <v>209</v>
      </c>
      <c r="F364" t="s">
        <v>21</v>
      </c>
      <c r="G364" t="s">
        <v>21</v>
      </c>
    </row>
    <row r="365" spans="1:7" hidden="1" x14ac:dyDescent="0.25">
      <c r="A365" t="str">
        <f t="shared" si="5"/>
        <v>112026852</v>
      </c>
      <c r="B365" t="s">
        <v>208</v>
      </c>
      <c r="C365" t="s">
        <v>209</v>
      </c>
      <c r="F365" t="s">
        <v>22</v>
      </c>
      <c r="G365" t="s">
        <v>22</v>
      </c>
    </row>
    <row r="366" spans="1:7" hidden="1" x14ac:dyDescent="0.25">
      <c r="A366" t="str">
        <f t="shared" si="5"/>
        <v>112026854</v>
      </c>
      <c r="B366" t="s">
        <v>208</v>
      </c>
      <c r="C366" t="s">
        <v>209</v>
      </c>
      <c r="F366" t="s">
        <v>23</v>
      </c>
      <c r="G366" t="s">
        <v>23</v>
      </c>
    </row>
    <row r="367" spans="1:7" hidden="1" x14ac:dyDescent="0.25">
      <c r="A367" t="str">
        <f t="shared" si="5"/>
        <v>112027144</v>
      </c>
      <c r="B367" t="s">
        <v>210</v>
      </c>
      <c r="C367" t="s">
        <v>211</v>
      </c>
      <c r="F367" t="s">
        <v>16</v>
      </c>
      <c r="G367" t="s">
        <v>16</v>
      </c>
    </row>
    <row r="368" spans="1:7" hidden="1" x14ac:dyDescent="0.25">
      <c r="A368" t="str">
        <f t="shared" si="5"/>
        <v>112027146</v>
      </c>
      <c r="B368" t="s">
        <v>210</v>
      </c>
      <c r="C368" t="s">
        <v>211</v>
      </c>
      <c r="F368" t="s">
        <v>17</v>
      </c>
      <c r="G368" t="s">
        <v>17</v>
      </c>
    </row>
    <row r="369" spans="1:7" hidden="1" x14ac:dyDescent="0.25">
      <c r="A369" t="str">
        <f t="shared" si="5"/>
        <v>112027148</v>
      </c>
      <c r="B369" t="s">
        <v>210</v>
      </c>
      <c r="C369" t="s">
        <v>211</v>
      </c>
      <c r="F369" t="s">
        <v>18</v>
      </c>
      <c r="G369" t="s">
        <v>18</v>
      </c>
    </row>
    <row r="370" spans="1:7" hidden="1" x14ac:dyDescent="0.25">
      <c r="A370" t="str">
        <f t="shared" si="5"/>
        <v>112027250</v>
      </c>
      <c r="B370" t="s">
        <v>212</v>
      </c>
      <c r="C370" t="s">
        <v>213</v>
      </c>
      <c r="F370" t="s">
        <v>21</v>
      </c>
      <c r="G370" t="s">
        <v>21</v>
      </c>
    </row>
    <row r="371" spans="1:7" hidden="1" x14ac:dyDescent="0.25">
      <c r="A371" t="str">
        <f t="shared" si="5"/>
        <v>112027252</v>
      </c>
      <c r="B371" t="s">
        <v>212</v>
      </c>
      <c r="C371" t="s">
        <v>213</v>
      </c>
      <c r="F371" t="s">
        <v>22</v>
      </c>
      <c r="G371" t="s">
        <v>22</v>
      </c>
    </row>
    <row r="372" spans="1:7" hidden="1" x14ac:dyDescent="0.25">
      <c r="A372" t="str">
        <f t="shared" si="5"/>
        <v>112027254</v>
      </c>
      <c r="B372" t="s">
        <v>212</v>
      </c>
      <c r="C372" t="s">
        <v>213</v>
      </c>
      <c r="F372" t="s">
        <v>23</v>
      </c>
      <c r="G372" t="s">
        <v>23</v>
      </c>
    </row>
    <row r="373" spans="1:7" hidden="1" x14ac:dyDescent="0.25">
      <c r="A373" t="str">
        <f t="shared" si="5"/>
        <v>112027536</v>
      </c>
      <c r="B373" t="s">
        <v>214</v>
      </c>
      <c r="C373" t="s">
        <v>215</v>
      </c>
      <c r="F373" t="s">
        <v>12</v>
      </c>
      <c r="G373" t="s">
        <v>12</v>
      </c>
    </row>
    <row r="374" spans="1:7" hidden="1" x14ac:dyDescent="0.25">
      <c r="A374" t="str">
        <f t="shared" si="5"/>
        <v>112027540</v>
      </c>
      <c r="B374" t="s">
        <v>214</v>
      </c>
      <c r="C374" t="s">
        <v>215</v>
      </c>
      <c r="F374" t="s">
        <v>14</v>
      </c>
      <c r="G374" t="s">
        <v>14</v>
      </c>
    </row>
    <row r="375" spans="1:7" hidden="1" x14ac:dyDescent="0.25">
      <c r="A375" t="str">
        <f t="shared" si="5"/>
        <v>112027542</v>
      </c>
      <c r="B375" t="s">
        <v>214</v>
      </c>
      <c r="C375" t="s">
        <v>215</v>
      </c>
      <c r="F375" t="s">
        <v>15</v>
      </c>
      <c r="G375" t="s">
        <v>15</v>
      </c>
    </row>
    <row r="376" spans="1:7" hidden="1" x14ac:dyDescent="0.25">
      <c r="A376" t="str">
        <f t="shared" si="5"/>
        <v>112027544</v>
      </c>
      <c r="B376" t="s">
        <v>214</v>
      </c>
      <c r="C376" t="s">
        <v>215</v>
      </c>
      <c r="F376" t="s">
        <v>16</v>
      </c>
      <c r="G376" t="s">
        <v>16</v>
      </c>
    </row>
    <row r="377" spans="1:7" hidden="1" x14ac:dyDescent="0.25">
      <c r="A377" t="str">
        <f t="shared" si="5"/>
        <v>112027546</v>
      </c>
      <c r="B377" t="s">
        <v>214</v>
      </c>
      <c r="C377" t="s">
        <v>215</v>
      </c>
      <c r="F377" t="s">
        <v>17</v>
      </c>
      <c r="G377" t="s">
        <v>17</v>
      </c>
    </row>
    <row r="378" spans="1:7" hidden="1" x14ac:dyDescent="0.25">
      <c r="A378" t="str">
        <f t="shared" si="5"/>
        <v>112027548</v>
      </c>
      <c r="B378" t="s">
        <v>214</v>
      </c>
      <c r="C378" t="s">
        <v>215</v>
      </c>
      <c r="F378" t="s">
        <v>18</v>
      </c>
      <c r="G378" t="s">
        <v>18</v>
      </c>
    </row>
    <row r="379" spans="1:7" hidden="1" x14ac:dyDescent="0.25">
      <c r="A379" t="str">
        <f t="shared" si="5"/>
        <v>112027650</v>
      </c>
      <c r="B379" t="s">
        <v>216</v>
      </c>
      <c r="C379" t="s">
        <v>217</v>
      </c>
      <c r="F379" t="s">
        <v>21</v>
      </c>
      <c r="G379" t="s">
        <v>21</v>
      </c>
    </row>
    <row r="380" spans="1:7" hidden="1" x14ac:dyDescent="0.25">
      <c r="A380" t="str">
        <f t="shared" si="5"/>
        <v>112027654</v>
      </c>
      <c r="B380" t="s">
        <v>216</v>
      </c>
      <c r="C380" t="s">
        <v>217</v>
      </c>
      <c r="F380" t="s">
        <v>23</v>
      </c>
      <c r="G380" t="s">
        <v>23</v>
      </c>
    </row>
    <row r="381" spans="1:7" hidden="1" x14ac:dyDescent="0.25">
      <c r="A381" t="str">
        <f t="shared" si="5"/>
        <v>112028034</v>
      </c>
      <c r="B381" t="s">
        <v>218</v>
      </c>
      <c r="C381" t="s">
        <v>219</v>
      </c>
      <c r="F381" t="s">
        <v>11</v>
      </c>
      <c r="G381" t="s">
        <v>11</v>
      </c>
    </row>
    <row r="382" spans="1:7" hidden="1" x14ac:dyDescent="0.25">
      <c r="A382" t="str">
        <f t="shared" si="5"/>
        <v>112028036</v>
      </c>
      <c r="B382" t="s">
        <v>218</v>
      </c>
      <c r="C382" t="s">
        <v>219</v>
      </c>
      <c r="F382" t="s">
        <v>12</v>
      </c>
      <c r="G382" t="s">
        <v>12</v>
      </c>
    </row>
    <row r="383" spans="1:7" hidden="1" x14ac:dyDescent="0.25">
      <c r="A383" t="str">
        <f t="shared" si="5"/>
        <v>112028038</v>
      </c>
      <c r="B383" t="s">
        <v>218</v>
      </c>
      <c r="C383" t="s">
        <v>219</v>
      </c>
      <c r="F383" t="s">
        <v>13</v>
      </c>
      <c r="G383" t="s">
        <v>13</v>
      </c>
    </row>
    <row r="384" spans="1:7" hidden="1" x14ac:dyDescent="0.25">
      <c r="A384" t="str">
        <f t="shared" si="5"/>
        <v>112028040</v>
      </c>
      <c r="B384" t="s">
        <v>218</v>
      </c>
      <c r="C384" t="s">
        <v>219</v>
      </c>
      <c r="F384" t="s">
        <v>14</v>
      </c>
      <c r="G384" t="s">
        <v>14</v>
      </c>
    </row>
    <row r="385" spans="1:7" hidden="1" x14ac:dyDescent="0.25">
      <c r="A385" t="str">
        <f t="shared" si="5"/>
        <v>112028042</v>
      </c>
      <c r="B385" t="s">
        <v>218</v>
      </c>
      <c r="C385" t="s">
        <v>219</v>
      </c>
      <c r="F385" t="s">
        <v>15</v>
      </c>
      <c r="G385" t="s">
        <v>15</v>
      </c>
    </row>
    <row r="386" spans="1:7" hidden="1" x14ac:dyDescent="0.25">
      <c r="A386" t="str">
        <f t="shared" si="5"/>
        <v>112028044</v>
      </c>
      <c r="B386" t="s">
        <v>218</v>
      </c>
      <c r="C386" t="s">
        <v>219</v>
      </c>
      <c r="F386" t="s">
        <v>16</v>
      </c>
      <c r="G386" t="s">
        <v>16</v>
      </c>
    </row>
    <row r="387" spans="1:7" hidden="1" x14ac:dyDescent="0.25">
      <c r="A387" t="str">
        <f t="shared" ref="A387:A450" si="6">B387&amp;D387&amp;F387</f>
        <v>112028046</v>
      </c>
      <c r="B387" t="s">
        <v>218</v>
      </c>
      <c r="C387" t="s">
        <v>219</v>
      </c>
      <c r="F387" t="s">
        <v>17</v>
      </c>
      <c r="G387" t="s">
        <v>17</v>
      </c>
    </row>
    <row r="388" spans="1:7" hidden="1" x14ac:dyDescent="0.25">
      <c r="A388" t="str">
        <f t="shared" si="6"/>
        <v>112028048</v>
      </c>
      <c r="B388" t="s">
        <v>218</v>
      </c>
      <c r="C388" t="s">
        <v>219</v>
      </c>
      <c r="F388" t="s">
        <v>18</v>
      </c>
      <c r="G388" t="s">
        <v>18</v>
      </c>
    </row>
    <row r="389" spans="1:7" hidden="1" x14ac:dyDescent="0.25">
      <c r="A389" t="str">
        <f t="shared" si="6"/>
        <v>112028050</v>
      </c>
      <c r="B389" t="s">
        <v>218</v>
      </c>
      <c r="C389" t="s">
        <v>219</v>
      </c>
      <c r="F389" t="s">
        <v>21</v>
      </c>
      <c r="G389" t="s">
        <v>21</v>
      </c>
    </row>
    <row r="390" spans="1:7" hidden="1" x14ac:dyDescent="0.25">
      <c r="A390" t="str">
        <f t="shared" si="6"/>
        <v>112028052</v>
      </c>
      <c r="B390" t="s">
        <v>218</v>
      </c>
      <c r="C390" t="s">
        <v>219</v>
      </c>
      <c r="F390" t="s">
        <v>22</v>
      </c>
      <c r="G390" t="s">
        <v>22</v>
      </c>
    </row>
    <row r="391" spans="1:7" hidden="1" x14ac:dyDescent="0.25">
      <c r="A391" t="str">
        <f t="shared" si="6"/>
        <v>112028054</v>
      </c>
      <c r="B391" t="s">
        <v>218</v>
      </c>
      <c r="C391" t="s">
        <v>219</v>
      </c>
      <c r="F391" t="s">
        <v>23</v>
      </c>
      <c r="G391" t="s">
        <v>23</v>
      </c>
    </row>
    <row r="392" spans="1:7" hidden="1" x14ac:dyDescent="0.25">
      <c r="A392" t="str">
        <f t="shared" si="6"/>
        <v>112028142</v>
      </c>
      <c r="B392" t="s">
        <v>220</v>
      </c>
      <c r="C392" t="s">
        <v>221</v>
      </c>
      <c r="F392" t="s">
        <v>15</v>
      </c>
      <c r="G392" t="s">
        <v>15</v>
      </c>
    </row>
    <row r="393" spans="1:7" hidden="1" x14ac:dyDescent="0.25">
      <c r="A393" t="str">
        <f t="shared" si="6"/>
        <v>112028144</v>
      </c>
      <c r="B393" t="s">
        <v>220</v>
      </c>
      <c r="C393" t="s">
        <v>221</v>
      </c>
      <c r="F393" t="s">
        <v>16</v>
      </c>
      <c r="G393" t="s">
        <v>16</v>
      </c>
    </row>
    <row r="394" spans="1:7" hidden="1" x14ac:dyDescent="0.25">
      <c r="A394" t="str">
        <f t="shared" si="6"/>
        <v>112028146</v>
      </c>
      <c r="B394" t="s">
        <v>220</v>
      </c>
      <c r="C394" t="s">
        <v>221</v>
      </c>
      <c r="F394" t="s">
        <v>17</v>
      </c>
      <c r="G394" t="s">
        <v>17</v>
      </c>
    </row>
    <row r="395" spans="1:7" hidden="1" x14ac:dyDescent="0.25">
      <c r="A395" t="str">
        <f t="shared" si="6"/>
        <v>112028148</v>
      </c>
      <c r="B395" t="s">
        <v>220</v>
      </c>
      <c r="C395" t="s">
        <v>221</v>
      </c>
      <c r="F395" t="s">
        <v>18</v>
      </c>
      <c r="G395" t="s">
        <v>18</v>
      </c>
    </row>
    <row r="396" spans="1:7" hidden="1" x14ac:dyDescent="0.25">
      <c r="A396" t="str">
        <f t="shared" si="6"/>
        <v>112028534</v>
      </c>
      <c r="B396" t="s">
        <v>222</v>
      </c>
      <c r="C396" t="s">
        <v>223</v>
      </c>
      <c r="F396" t="s">
        <v>11</v>
      </c>
      <c r="G396" t="s">
        <v>11</v>
      </c>
    </row>
    <row r="397" spans="1:7" hidden="1" x14ac:dyDescent="0.25">
      <c r="A397" t="str">
        <f t="shared" si="6"/>
        <v>112028536</v>
      </c>
      <c r="B397" t="s">
        <v>222</v>
      </c>
      <c r="C397" t="s">
        <v>223</v>
      </c>
      <c r="F397" t="s">
        <v>12</v>
      </c>
      <c r="G397" t="s">
        <v>12</v>
      </c>
    </row>
    <row r="398" spans="1:7" hidden="1" x14ac:dyDescent="0.25">
      <c r="A398" t="str">
        <f t="shared" si="6"/>
        <v>112028538</v>
      </c>
      <c r="B398" t="s">
        <v>222</v>
      </c>
      <c r="C398" t="s">
        <v>223</v>
      </c>
      <c r="F398" t="s">
        <v>13</v>
      </c>
      <c r="G398" t="s">
        <v>13</v>
      </c>
    </row>
    <row r="399" spans="1:7" hidden="1" x14ac:dyDescent="0.25">
      <c r="A399" t="str">
        <f t="shared" si="6"/>
        <v>112028540</v>
      </c>
      <c r="B399" t="s">
        <v>222</v>
      </c>
      <c r="C399" t="s">
        <v>223</v>
      </c>
      <c r="F399" t="s">
        <v>14</v>
      </c>
      <c r="G399" t="s">
        <v>14</v>
      </c>
    </row>
    <row r="400" spans="1:7" hidden="1" x14ac:dyDescent="0.25">
      <c r="A400" t="str">
        <f t="shared" si="6"/>
        <v>112028542</v>
      </c>
      <c r="B400" t="s">
        <v>222</v>
      </c>
      <c r="C400" t="s">
        <v>223</v>
      </c>
      <c r="F400" t="s">
        <v>15</v>
      </c>
      <c r="G400" t="s">
        <v>15</v>
      </c>
    </row>
    <row r="401" spans="1:7" hidden="1" x14ac:dyDescent="0.25">
      <c r="A401" t="str">
        <f t="shared" si="6"/>
        <v>112028544</v>
      </c>
      <c r="B401" t="s">
        <v>222</v>
      </c>
      <c r="C401" t="s">
        <v>223</v>
      </c>
      <c r="F401" t="s">
        <v>16</v>
      </c>
      <c r="G401" t="s">
        <v>16</v>
      </c>
    </row>
    <row r="402" spans="1:7" hidden="1" x14ac:dyDescent="0.25">
      <c r="A402" t="str">
        <f t="shared" si="6"/>
        <v>112028546</v>
      </c>
      <c r="B402" t="s">
        <v>222</v>
      </c>
      <c r="C402" t="s">
        <v>223</v>
      </c>
      <c r="F402" t="s">
        <v>17</v>
      </c>
      <c r="G402" t="s">
        <v>17</v>
      </c>
    </row>
    <row r="403" spans="1:7" hidden="1" x14ac:dyDescent="0.25">
      <c r="A403" t="str">
        <f t="shared" si="6"/>
        <v>112028548</v>
      </c>
      <c r="B403" t="s">
        <v>222</v>
      </c>
      <c r="C403" t="s">
        <v>223</v>
      </c>
      <c r="F403" t="s">
        <v>18</v>
      </c>
      <c r="G403" t="s">
        <v>18</v>
      </c>
    </row>
    <row r="404" spans="1:7" hidden="1" x14ac:dyDescent="0.25">
      <c r="A404" t="str">
        <f t="shared" si="6"/>
        <v>112028634</v>
      </c>
      <c r="B404" t="s">
        <v>224</v>
      </c>
      <c r="C404" t="s">
        <v>225</v>
      </c>
      <c r="F404" t="s">
        <v>11</v>
      </c>
      <c r="G404" t="s">
        <v>11</v>
      </c>
    </row>
    <row r="405" spans="1:7" hidden="1" x14ac:dyDescent="0.25">
      <c r="A405" t="str">
        <f t="shared" si="6"/>
        <v>112028636</v>
      </c>
      <c r="B405" t="s">
        <v>224</v>
      </c>
      <c r="C405" t="s">
        <v>225</v>
      </c>
      <c r="F405" t="s">
        <v>12</v>
      </c>
      <c r="G405" t="s">
        <v>12</v>
      </c>
    </row>
    <row r="406" spans="1:7" hidden="1" x14ac:dyDescent="0.25">
      <c r="A406" t="str">
        <f t="shared" si="6"/>
        <v>112028638</v>
      </c>
      <c r="B406" t="s">
        <v>224</v>
      </c>
      <c r="C406" t="s">
        <v>225</v>
      </c>
      <c r="F406" t="s">
        <v>13</v>
      </c>
      <c r="G406" t="s">
        <v>13</v>
      </c>
    </row>
    <row r="407" spans="1:7" hidden="1" x14ac:dyDescent="0.25">
      <c r="A407" t="str">
        <f t="shared" si="6"/>
        <v>112028858</v>
      </c>
      <c r="B407" t="s">
        <v>226</v>
      </c>
      <c r="C407" t="s">
        <v>227</v>
      </c>
      <c r="F407" t="s">
        <v>31</v>
      </c>
      <c r="G407" t="s">
        <v>31</v>
      </c>
    </row>
    <row r="408" spans="1:7" hidden="1" x14ac:dyDescent="0.25">
      <c r="A408" t="str">
        <f t="shared" si="6"/>
        <v>112029440</v>
      </c>
      <c r="B408" t="s">
        <v>228</v>
      </c>
      <c r="C408" t="s">
        <v>229</v>
      </c>
      <c r="F408" t="s">
        <v>14</v>
      </c>
      <c r="G408" t="s">
        <v>14</v>
      </c>
    </row>
    <row r="409" spans="1:7" hidden="1" x14ac:dyDescent="0.25">
      <c r="A409" t="str">
        <f t="shared" si="6"/>
        <v>112029442</v>
      </c>
      <c r="B409" t="s">
        <v>228</v>
      </c>
      <c r="C409" t="s">
        <v>229</v>
      </c>
      <c r="F409" t="s">
        <v>15</v>
      </c>
      <c r="G409" t="s">
        <v>15</v>
      </c>
    </row>
    <row r="410" spans="1:7" hidden="1" x14ac:dyDescent="0.25">
      <c r="A410" t="str">
        <f t="shared" si="6"/>
        <v>112029444</v>
      </c>
      <c r="B410" t="s">
        <v>228</v>
      </c>
      <c r="C410" t="s">
        <v>229</v>
      </c>
      <c r="F410" t="s">
        <v>16</v>
      </c>
      <c r="G410" t="s">
        <v>16</v>
      </c>
    </row>
    <row r="411" spans="1:7" hidden="1" x14ac:dyDescent="0.25">
      <c r="A411" t="str">
        <f t="shared" si="6"/>
        <v>112029446</v>
      </c>
      <c r="B411" t="s">
        <v>228</v>
      </c>
      <c r="C411" t="s">
        <v>229</v>
      </c>
      <c r="F411" t="s">
        <v>17</v>
      </c>
      <c r="G411" t="s">
        <v>17</v>
      </c>
    </row>
    <row r="412" spans="1:7" hidden="1" x14ac:dyDescent="0.25">
      <c r="A412" t="str">
        <f t="shared" si="6"/>
        <v>112029448</v>
      </c>
      <c r="B412" t="s">
        <v>228</v>
      </c>
      <c r="C412" t="s">
        <v>229</v>
      </c>
      <c r="F412" t="s">
        <v>18</v>
      </c>
      <c r="G412" t="s">
        <v>18</v>
      </c>
    </row>
    <row r="413" spans="1:7" hidden="1" x14ac:dyDescent="0.25">
      <c r="A413" t="str">
        <f t="shared" si="6"/>
        <v>112029450</v>
      </c>
      <c r="B413" t="s">
        <v>228</v>
      </c>
      <c r="C413" t="s">
        <v>229</v>
      </c>
      <c r="F413" t="s">
        <v>21</v>
      </c>
      <c r="G413" t="s">
        <v>21</v>
      </c>
    </row>
    <row r="414" spans="1:7" hidden="1" x14ac:dyDescent="0.25">
      <c r="A414" t="str">
        <f t="shared" si="6"/>
        <v>112029452</v>
      </c>
      <c r="B414" t="s">
        <v>228</v>
      </c>
      <c r="C414" t="s">
        <v>229</v>
      </c>
      <c r="F414" t="s">
        <v>22</v>
      </c>
      <c r="G414" t="s">
        <v>22</v>
      </c>
    </row>
    <row r="415" spans="1:7" hidden="1" x14ac:dyDescent="0.25">
      <c r="A415" t="str">
        <f t="shared" si="6"/>
        <v>112029454</v>
      </c>
      <c r="B415" t="s">
        <v>228</v>
      </c>
      <c r="C415" t="s">
        <v>229</v>
      </c>
      <c r="F415" t="s">
        <v>23</v>
      </c>
      <c r="G415" t="s">
        <v>23</v>
      </c>
    </row>
    <row r="416" spans="1:7" hidden="1" x14ac:dyDescent="0.25">
      <c r="A416" t="str">
        <f t="shared" si="6"/>
        <v>112029458</v>
      </c>
      <c r="B416" t="s">
        <v>228</v>
      </c>
      <c r="C416" t="s">
        <v>229</v>
      </c>
      <c r="F416" t="s">
        <v>31</v>
      </c>
      <c r="G416" t="s">
        <v>31</v>
      </c>
    </row>
    <row r="417" spans="1:7" hidden="1" x14ac:dyDescent="0.25">
      <c r="A417" t="str">
        <f t="shared" si="6"/>
        <v>112029466</v>
      </c>
      <c r="B417" t="s">
        <v>228</v>
      </c>
      <c r="C417" t="s">
        <v>229</v>
      </c>
      <c r="F417" t="s">
        <v>37</v>
      </c>
      <c r="G417" t="s">
        <v>37</v>
      </c>
    </row>
    <row r="418" spans="1:7" hidden="1" x14ac:dyDescent="0.25">
      <c r="A418" t="str">
        <f t="shared" si="6"/>
        <v>112030034</v>
      </c>
      <c r="B418" t="s">
        <v>230</v>
      </c>
      <c r="C418" t="s">
        <v>231</v>
      </c>
      <c r="F418" t="s">
        <v>11</v>
      </c>
      <c r="G418" t="s">
        <v>11</v>
      </c>
    </row>
    <row r="419" spans="1:7" hidden="1" x14ac:dyDescent="0.25">
      <c r="A419" t="str">
        <f t="shared" si="6"/>
        <v>112030036</v>
      </c>
      <c r="B419" t="s">
        <v>230</v>
      </c>
      <c r="C419" t="s">
        <v>231</v>
      </c>
      <c r="F419" t="s">
        <v>12</v>
      </c>
      <c r="G419" t="s">
        <v>12</v>
      </c>
    </row>
    <row r="420" spans="1:7" hidden="1" x14ac:dyDescent="0.25">
      <c r="A420" t="str">
        <f t="shared" si="6"/>
        <v>112030536</v>
      </c>
      <c r="B420" t="s">
        <v>232</v>
      </c>
      <c r="C420" t="s">
        <v>233</v>
      </c>
      <c r="F420" t="s">
        <v>12</v>
      </c>
      <c r="G420" t="s">
        <v>12</v>
      </c>
    </row>
    <row r="421" spans="1:7" hidden="1" x14ac:dyDescent="0.25">
      <c r="A421" t="str">
        <f t="shared" si="6"/>
        <v>112030538</v>
      </c>
      <c r="B421" t="s">
        <v>232</v>
      </c>
      <c r="C421" t="s">
        <v>233</v>
      </c>
      <c r="F421" t="s">
        <v>13</v>
      </c>
      <c r="G421" t="s">
        <v>13</v>
      </c>
    </row>
    <row r="422" spans="1:7" hidden="1" x14ac:dyDescent="0.25">
      <c r="A422" t="str">
        <f t="shared" si="6"/>
        <v>112030540</v>
      </c>
      <c r="B422" t="s">
        <v>232</v>
      </c>
      <c r="C422" t="s">
        <v>233</v>
      </c>
      <c r="F422" t="s">
        <v>14</v>
      </c>
      <c r="G422" t="s">
        <v>14</v>
      </c>
    </row>
    <row r="423" spans="1:7" hidden="1" x14ac:dyDescent="0.25">
      <c r="A423" t="str">
        <f t="shared" si="6"/>
        <v>112030542</v>
      </c>
      <c r="B423" t="s">
        <v>232</v>
      </c>
      <c r="C423" t="s">
        <v>233</v>
      </c>
      <c r="F423" t="s">
        <v>15</v>
      </c>
      <c r="G423" t="s">
        <v>15</v>
      </c>
    </row>
    <row r="424" spans="1:7" hidden="1" x14ac:dyDescent="0.25">
      <c r="A424" t="str">
        <f t="shared" si="6"/>
        <v>112030544</v>
      </c>
      <c r="B424" t="s">
        <v>232</v>
      </c>
      <c r="C424" t="s">
        <v>233</v>
      </c>
      <c r="F424" t="s">
        <v>16</v>
      </c>
      <c r="G424" t="s">
        <v>16</v>
      </c>
    </row>
    <row r="425" spans="1:7" hidden="1" x14ac:dyDescent="0.25">
      <c r="A425" t="str">
        <f t="shared" si="6"/>
        <v>112030546</v>
      </c>
      <c r="B425" t="s">
        <v>232</v>
      </c>
      <c r="C425" t="s">
        <v>233</v>
      </c>
      <c r="F425" t="s">
        <v>17</v>
      </c>
      <c r="G425" t="s">
        <v>17</v>
      </c>
    </row>
    <row r="426" spans="1:7" hidden="1" x14ac:dyDescent="0.25">
      <c r="A426" t="str">
        <f t="shared" si="6"/>
        <v>112030548</v>
      </c>
      <c r="B426" t="s">
        <v>232</v>
      </c>
      <c r="C426" t="s">
        <v>233</v>
      </c>
      <c r="F426" t="s">
        <v>18</v>
      </c>
      <c r="G426" t="s">
        <v>18</v>
      </c>
    </row>
    <row r="427" spans="1:7" hidden="1" x14ac:dyDescent="0.25">
      <c r="A427" t="str">
        <f t="shared" si="6"/>
        <v>112030650</v>
      </c>
      <c r="B427" t="s">
        <v>234</v>
      </c>
      <c r="C427" t="s">
        <v>235</v>
      </c>
      <c r="F427" t="s">
        <v>21</v>
      </c>
      <c r="G427" t="s">
        <v>21</v>
      </c>
    </row>
    <row r="428" spans="1:7" hidden="1" x14ac:dyDescent="0.25">
      <c r="A428" t="str">
        <f t="shared" si="6"/>
        <v>112030652</v>
      </c>
      <c r="B428" t="s">
        <v>234</v>
      </c>
      <c r="C428" t="s">
        <v>235</v>
      </c>
      <c r="F428" t="s">
        <v>22</v>
      </c>
      <c r="G428" t="s">
        <v>22</v>
      </c>
    </row>
    <row r="429" spans="1:7" hidden="1" x14ac:dyDescent="0.25">
      <c r="A429" t="str">
        <f t="shared" si="6"/>
        <v>112030654</v>
      </c>
      <c r="B429" t="s">
        <v>234</v>
      </c>
      <c r="C429" t="s">
        <v>235</v>
      </c>
      <c r="F429" t="s">
        <v>23</v>
      </c>
      <c r="G429" t="s">
        <v>23</v>
      </c>
    </row>
    <row r="430" spans="1:7" hidden="1" x14ac:dyDescent="0.25">
      <c r="A430" t="str">
        <f t="shared" si="6"/>
        <v>112031036</v>
      </c>
      <c r="B430" t="s">
        <v>236</v>
      </c>
      <c r="C430" t="s">
        <v>237</v>
      </c>
      <c r="F430" t="s">
        <v>12</v>
      </c>
      <c r="G430" t="s">
        <v>12</v>
      </c>
    </row>
    <row r="431" spans="1:7" hidden="1" x14ac:dyDescent="0.25">
      <c r="A431" t="str">
        <f t="shared" si="6"/>
        <v>112031038</v>
      </c>
      <c r="B431" t="s">
        <v>236</v>
      </c>
      <c r="C431" t="s">
        <v>237</v>
      </c>
      <c r="F431" t="s">
        <v>13</v>
      </c>
      <c r="G431" t="s">
        <v>13</v>
      </c>
    </row>
    <row r="432" spans="1:7" hidden="1" x14ac:dyDescent="0.25">
      <c r="A432" t="str">
        <f t="shared" si="6"/>
        <v>112031046</v>
      </c>
      <c r="B432" t="s">
        <v>236</v>
      </c>
      <c r="C432" t="s">
        <v>237</v>
      </c>
      <c r="F432" t="s">
        <v>17</v>
      </c>
      <c r="G432" t="s">
        <v>17</v>
      </c>
    </row>
    <row r="433" spans="1:7" hidden="1" x14ac:dyDescent="0.25">
      <c r="A433" t="str">
        <f t="shared" si="6"/>
        <v>112031540</v>
      </c>
      <c r="B433" t="s">
        <v>238</v>
      </c>
      <c r="C433" t="s">
        <v>239</v>
      </c>
      <c r="F433" t="s">
        <v>14</v>
      </c>
      <c r="G433" t="s">
        <v>14</v>
      </c>
    </row>
    <row r="434" spans="1:7" hidden="1" x14ac:dyDescent="0.25">
      <c r="A434" t="str">
        <f t="shared" si="6"/>
        <v>112031542</v>
      </c>
      <c r="B434" t="s">
        <v>238</v>
      </c>
      <c r="C434" t="s">
        <v>239</v>
      </c>
      <c r="F434" t="s">
        <v>15</v>
      </c>
      <c r="G434" t="s">
        <v>15</v>
      </c>
    </row>
    <row r="435" spans="1:7" hidden="1" x14ac:dyDescent="0.25">
      <c r="A435" t="str">
        <f t="shared" si="6"/>
        <v>112031548</v>
      </c>
      <c r="B435" t="s">
        <v>238</v>
      </c>
      <c r="C435" t="s">
        <v>239</v>
      </c>
      <c r="F435" t="s">
        <v>18</v>
      </c>
      <c r="G435" t="s">
        <v>18</v>
      </c>
    </row>
    <row r="436" spans="1:7" hidden="1" x14ac:dyDescent="0.25">
      <c r="A436" t="str">
        <f t="shared" si="6"/>
        <v>112031650</v>
      </c>
      <c r="B436" t="s">
        <v>240</v>
      </c>
      <c r="C436" t="s">
        <v>241</v>
      </c>
      <c r="F436" t="s">
        <v>21</v>
      </c>
      <c r="G436" t="s">
        <v>21</v>
      </c>
    </row>
    <row r="437" spans="1:7" hidden="1" x14ac:dyDescent="0.25">
      <c r="A437" t="str">
        <f t="shared" si="6"/>
        <v>112032334</v>
      </c>
      <c r="B437" t="s">
        <v>242</v>
      </c>
      <c r="C437" t="s">
        <v>243</v>
      </c>
      <c r="F437" t="s">
        <v>11</v>
      </c>
      <c r="G437" t="s">
        <v>11</v>
      </c>
    </row>
    <row r="438" spans="1:7" hidden="1" x14ac:dyDescent="0.25">
      <c r="A438" t="str">
        <f t="shared" si="6"/>
        <v>112032338</v>
      </c>
      <c r="B438" t="s">
        <v>242</v>
      </c>
      <c r="C438" t="s">
        <v>243</v>
      </c>
      <c r="F438" t="s">
        <v>13</v>
      </c>
      <c r="G438" t="s">
        <v>13</v>
      </c>
    </row>
    <row r="439" spans="1:7" hidden="1" x14ac:dyDescent="0.25">
      <c r="A439" t="str">
        <f t="shared" si="6"/>
        <v>112032340</v>
      </c>
      <c r="B439" t="s">
        <v>242</v>
      </c>
      <c r="C439" t="s">
        <v>243</v>
      </c>
      <c r="F439" t="s">
        <v>14</v>
      </c>
      <c r="G439" t="s">
        <v>14</v>
      </c>
    </row>
    <row r="440" spans="1:7" hidden="1" x14ac:dyDescent="0.25">
      <c r="A440" t="str">
        <f t="shared" si="6"/>
        <v>112032342</v>
      </c>
      <c r="B440" t="s">
        <v>242</v>
      </c>
      <c r="C440" t="s">
        <v>243</v>
      </c>
      <c r="F440" t="s">
        <v>15</v>
      </c>
      <c r="G440" t="s">
        <v>15</v>
      </c>
    </row>
    <row r="441" spans="1:7" hidden="1" x14ac:dyDescent="0.25">
      <c r="A441" t="str">
        <f t="shared" si="6"/>
        <v>112032344</v>
      </c>
      <c r="B441" t="s">
        <v>242</v>
      </c>
      <c r="C441" t="s">
        <v>243</v>
      </c>
      <c r="F441" t="s">
        <v>16</v>
      </c>
      <c r="G441" t="s">
        <v>16</v>
      </c>
    </row>
    <row r="442" spans="1:7" hidden="1" x14ac:dyDescent="0.25">
      <c r="A442" t="str">
        <f t="shared" si="6"/>
        <v>112032346</v>
      </c>
      <c r="B442" t="s">
        <v>242</v>
      </c>
      <c r="C442" t="s">
        <v>243</v>
      </c>
      <c r="F442" t="s">
        <v>17</v>
      </c>
      <c r="G442" t="s">
        <v>17</v>
      </c>
    </row>
    <row r="443" spans="1:7" hidden="1" x14ac:dyDescent="0.25">
      <c r="A443" t="str">
        <f t="shared" si="6"/>
        <v>112032348</v>
      </c>
      <c r="B443" t="s">
        <v>242</v>
      </c>
      <c r="C443" t="s">
        <v>243</v>
      </c>
      <c r="F443" t="s">
        <v>18</v>
      </c>
      <c r="G443" t="s">
        <v>18</v>
      </c>
    </row>
    <row r="444" spans="1:7" hidden="1" x14ac:dyDescent="0.25">
      <c r="A444" t="str">
        <f t="shared" si="6"/>
        <v>112033038</v>
      </c>
      <c r="B444" t="s">
        <v>244</v>
      </c>
      <c r="C444" t="s">
        <v>245</v>
      </c>
      <c r="F444" t="s">
        <v>13</v>
      </c>
      <c r="G444" t="s">
        <v>13</v>
      </c>
    </row>
    <row r="445" spans="1:7" hidden="1" x14ac:dyDescent="0.25">
      <c r="A445" t="str">
        <f t="shared" si="6"/>
        <v>112033040</v>
      </c>
      <c r="B445" t="s">
        <v>244</v>
      </c>
      <c r="C445" t="s">
        <v>245</v>
      </c>
      <c r="F445" t="s">
        <v>14</v>
      </c>
      <c r="G445" t="s">
        <v>14</v>
      </c>
    </row>
    <row r="446" spans="1:7" hidden="1" x14ac:dyDescent="0.25">
      <c r="A446" t="str">
        <f t="shared" si="6"/>
        <v>112033042</v>
      </c>
      <c r="B446" t="s">
        <v>244</v>
      </c>
      <c r="C446" t="s">
        <v>245</v>
      </c>
      <c r="F446" t="s">
        <v>15</v>
      </c>
      <c r="G446" t="s">
        <v>15</v>
      </c>
    </row>
    <row r="447" spans="1:7" hidden="1" x14ac:dyDescent="0.25">
      <c r="A447" t="str">
        <f t="shared" si="6"/>
        <v>112033044</v>
      </c>
      <c r="B447" t="s">
        <v>244</v>
      </c>
      <c r="C447" t="s">
        <v>245</v>
      </c>
      <c r="F447" t="s">
        <v>16</v>
      </c>
      <c r="G447" t="s">
        <v>16</v>
      </c>
    </row>
    <row r="448" spans="1:7" hidden="1" x14ac:dyDescent="0.25">
      <c r="A448" t="str">
        <f t="shared" si="6"/>
        <v>112033046</v>
      </c>
      <c r="B448" t="s">
        <v>244</v>
      </c>
      <c r="C448" t="s">
        <v>245</v>
      </c>
      <c r="F448" t="s">
        <v>17</v>
      </c>
      <c r="G448" t="s">
        <v>17</v>
      </c>
    </row>
    <row r="449" spans="1:7" hidden="1" x14ac:dyDescent="0.25">
      <c r="A449" t="str">
        <f t="shared" si="6"/>
        <v>112033048</v>
      </c>
      <c r="B449" t="s">
        <v>244</v>
      </c>
      <c r="C449" t="s">
        <v>245</v>
      </c>
      <c r="F449" t="s">
        <v>18</v>
      </c>
      <c r="G449" t="s">
        <v>18</v>
      </c>
    </row>
    <row r="450" spans="1:7" hidden="1" x14ac:dyDescent="0.25">
      <c r="A450" t="str">
        <f t="shared" si="6"/>
        <v>112033150</v>
      </c>
      <c r="B450" t="s">
        <v>246</v>
      </c>
      <c r="C450" t="s">
        <v>247</v>
      </c>
      <c r="F450" t="s">
        <v>21</v>
      </c>
      <c r="G450" t="s">
        <v>21</v>
      </c>
    </row>
    <row r="451" spans="1:7" hidden="1" x14ac:dyDescent="0.25">
      <c r="A451" t="str">
        <f t="shared" ref="A451:A514" si="7">B451&amp;D451&amp;F451</f>
        <v>112033152</v>
      </c>
      <c r="B451" t="s">
        <v>246</v>
      </c>
      <c r="C451" t="s">
        <v>247</v>
      </c>
      <c r="F451" t="s">
        <v>22</v>
      </c>
      <c r="G451" t="s">
        <v>22</v>
      </c>
    </row>
    <row r="452" spans="1:7" hidden="1" x14ac:dyDescent="0.25">
      <c r="A452" t="str">
        <f t="shared" si="7"/>
        <v>112033154</v>
      </c>
      <c r="B452" t="s">
        <v>246</v>
      </c>
      <c r="C452" t="s">
        <v>247</v>
      </c>
      <c r="F452" t="s">
        <v>23</v>
      </c>
      <c r="G452" t="s">
        <v>23</v>
      </c>
    </row>
    <row r="453" spans="1:7" hidden="1" x14ac:dyDescent="0.25">
      <c r="A453" t="str">
        <f t="shared" si="7"/>
        <v>112033256</v>
      </c>
      <c r="B453" t="s">
        <v>248</v>
      </c>
      <c r="C453" t="s">
        <v>249</v>
      </c>
      <c r="F453" t="s">
        <v>30</v>
      </c>
      <c r="G453" t="s">
        <v>30</v>
      </c>
    </row>
    <row r="454" spans="1:7" hidden="1" x14ac:dyDescent="0.25">
      <c r="A454" t="str">
        <f t="shared" si="7"/>
        <v>112033334</v>
      </c>
      <c r="B454" t="s">
        <v>250</v>
      </c>
      <c r="C454" t="s">
        <v>251</v>
      </c>
      <c r="F454" t="s">
        <v>11</v>
      </c>
      <c r="G454" t="s">
        <v>11</v>
      </c>
    </row>
    <row r="455" spans="1:7" hidden="1" x14ac:dyDescent="0.25">
      <c r="A455" t="str">
        <f t="shared" si="7"/>
        <v>112033336</v>
      </c>
      <c r="B455" t="s">
        <v>250</v>
      </c>
      <c r="C455" t="s">
        <v>251</v>
      </c>
      <c r="F455" t="s">
        <v>12</v>
      </c>
      <c r="G455" t="s">
        <v>12</v>
      </c>
    </row>
    <row r="456" spans="1:7" hidden="1" x14ac:dyDescent="0.25">
      <c r="A456" t="str">
        <f t="shared" si="7"/>
        <v>112033342</v>
      </c>
      <c r="B456" t="s">
        <v>250</v>
      </c>
      <c r="C456" t="s">
        <v>251</v>
      </c>
      <c r="F456" t="s">
        <v>15</v>
      </c>
      <c r="G456" t="s">
        <v>15</v>
      </c>
    </row>
    <row r="457" spans="1:7" hidden="1" x14ac:dyDescent="0.25">
      <c r="A457" t="str">
        <f t="shared" si="7"/>
        <v>112033344</v>
      </c>
      <c r="B457" t="s">
        <v>250</v>
      </c>
      <c r="C457" t="s">
        <v>251</v>
      </c>
      <c r="F457" t="s">
        <v>16</v>
      </c>
      <c r="G457" t="s">
        <v>16</v>
      </c>
    </row>
    <row r="458" spans="1:7" hidden="1" x14ac:dyDescent="0.25">
      <c r="A458" t="str">
        <f t="shared" si="7"/>
        <v>112033348</v>
      </c>
      <c r="B458" t="s">
        <v>250</v>
      </c>
      <c r="C458" t="s">
        <v>251</v>
      </c>
      <c r="F458" t="s">
        <v>18</v>
      </c>
      <c r="G458" t="s">
        <v>18</v>
      </c>
    </row>
    <row r="459" spans="1:7" hidden="1" x14ac:dyDescent="0.25">
      <c r="A459" t="str">
        <f t="shared" si="7"/>
        <v>112033452</v>
      </c>
      <c r="B459" t="s">
        <v>252</v>
      </c>
      <c r="C459" t="s">
        <v>253</v>
      </c>
      <c r="F459" t="s">
        <v>22</v>
      </c>
      <c r="G459" t="s">
        <v>22</v>
      </c>
    </row>
    <row r="460" spans="1:7" hidden="1" x14ac:dyDescent="0.25">
      <c r="A460" t="str">
        <f t="shared" si="7"/>
        <v>112033556</v>
      </c>
      <c r="B460" t="s">
        <v>254</v>
      </c>
      <c r="C460" t="s">
        <v>255</v>
      </c>
      <c r="F460" t="s">
        <v>30</v>
      </c>
      <c r="G460" t="s">
        <v>30</v>
      </c>
    </row>
    <row r="461" spans="1:7" hidden="1" x14ac:dyDescent="0.25">
      <c r="A461" t="str">
        <f t="shared" si="7"/>
        <v>112034036</v>
      </c>
      <c r="B461" t="s">
        <v>256</v>
      </c>
      <c r="C461" t="s">
        <v>257</v>
      </c>
      <c r="F461" t="s">
        <v>12</v>
      </c>
      <c r="G461" t="s">
        <v>12</v>
      </c>
    </row>
    <row r="462" spans="1:7" hidden="1" x14ac:dyDescent="0.25">
      <c r="A462" t="str">
        <f t="shared" si="7"/>
        <v>112034038</v>
      </c>
      <c r="B462" t="s">
        <v>256</v>
      </c>
      <c r="C462" t="s">
        <v>257</v>
      </c>
      <c r="F462" t="s">
        <v>13</v>
      </c>
      <c r="G462" t="s">
        <v>13</v>
      </c>
    </row>
    <row r="463" spans="1:7" hidden="1" x14ac:dyDescent="0.25">
      <c r="A463" t="str">
        <f t="shared" si="7"/>
        <v>112034040</v>
      </c>
      <c r="B463" t="s">
        <v>256</v>
      </c>
      <c r="C463" t="s">
        <v>257</v>
      </c>
      <c r="F463" t="s">
        <v>14</v>
      </c>
      <c r="G463" t="s">
        <v>14</v>
      </c>
    </row>
    <row r="464" spans="1:7" hidden="1" x14ac:dyDescent="0.25">
      <c r="A464" t="str">
        <f t="shared" si="7"/>
        <v>112034042</v>
      </c>
      <c r="B464" t="s">
        <v>256</v>
      </c>
      <c r="C464" t="s">
        <v>257</v>
      </c>
      <c r="F464" t="s">
        <v>15</v>
      </c>
      <c r="G464" t="s">
        <v>15</v>
      </c>
    </row>
    <row r="465" spans="1:7" hidden="1" x14ac:dyDescent="0.25">
      <c r="A465" t="str">
        <f t="shared" si="7"/>
        <v>112034044</v>
      </c>
      <c r="B465" t="s">
        <v>256</v>
      </c>
      <c r="C465" t="s">
        <v>257</v>
      </c>
      <c r="F465" t="s">
        <v>16</v>
      </c>
      <c r="G465" t="s">
        <v>16</v>
      </c>
    </row>
    <row r="466" spans="1:7" hidden="1" x14ac:dyDescent="0.25">
      <c r="A466" t="str">
        <f t="shared" si="7"/>
        <v>112034046</v>
      </c>
      <c r="B466" t="s">
        <v>256</v>
      </c>
      <c r="C466" t="s">
        <v>257</v>
      </c>
      <c r="F466" t="s">
        <v>17</v>
      </c>
      <c r="G466" t="s">
        <v>17</v>
      </c>
    </row>
    <row r="467" spans="1:7" hidden="1" x14ac:dyDescent="0.25">
      <c r="A467" t="str">
        <f t="shared" si="7"/>
        <v>112034048</v>
      </c>
      <c r="B467" t="s">
        <v>256</v>
      </c>
      <c r="C467" t="s">
        <v>257</v>
      </c>
      <c r="F467" t="s">
        <v>18</v>
      </c>
      <c r="G467" t="s">
        <v>18</v>
      </c>
    </row>
    <row r="468" spans="1:7" hidden="1" x14ac:dyDescent="0.25">
      <c r="A468" t="str">
        <f t="shared" si="7"/>
        <v>112034150</v>
      </c>
      <c r="B468" t="s">
        <v>258</v>
      </c>
      <c r="C468" t="s">
        <v>259</v>
      </c>
      <c r="F468" t="s">
        <v>21</v>
      </c>
      <c r="G468" t="s">
        <v>21</v>
      </c>
    </row>
    <row r="469" spans="1:7" hidden="1" x14ac:dyDescent="0.25">
      <c r="A469" t="str">
        <f t="shared" si="7"/>
        <v>112034152</v>
      </c>
      <c r="B469" t="s">
        <v>258</v>
      </c>
      <c r="C469" t="s">
        <v>259</v>
      </c>
      <c r="F469" t="s">
        <v>22</v>
      </c>
      <c r="G469" t="s">
        <v>22</v>
      </c>
    </row>
    <row r="470" spans="1:7" hidden="1" x14ac:dyDescent="0.25">
      <c r="A470" t="str">
        <f t="shared" si="7"/>
        <v>112034154</v>
      </c>
      <c r="B470" t="s">
        <v>258</v>
      </c>
      <c r="C470" t="s">
        <v>259</v>
      </c>
      <c r="F470" t="s">
        <v>23</v>
      </c>
      <c r="G470" t="s">
        <v>23</v>
      </c>
    </row>
    <row r="471" spans="1:7" hidden="1" x14ac:dyDescent="0.25">
      <c r="A471" t="str">
        <f t="shared" si="7"/>
        <v>112036942</v>
      </c>
      <c r="B471" t="s">
        <v>260</v>
      </c>
      <c r="C471" t="s">
        <v>261</v>
      </c>
      <c r="F471" t="s">
        <v>15</v>
      </c>
      <c r="G471" t="s">
        <v>15</v>
      </c>
    </row>
    <row r="472" spans="1:7" hidden="1" x14ac:dyDescent="0.25">
      <c r="A472" t="str">
        <f t="shared" si="7"/>
        <v>112036946</v>
      </c>
      <c r="B472" t="s">
        <v>260</v>
      </c>
      <c r="C472" t="s">
        <v>261</v>
      </c>
      <c r="F472" t="s">
        <v>17</v>
      </c>
      <c r="G472" t="s">
        <v>17</v>
      </c>
    </row>
    <row r="473" spans="1:7" hidden="1" x14ac:dyDescent="0.25">
      <c r="A473" t="str">
        <f t="shared" si="7"/>
        <v>112040034</v>
      </c>
      <c r="B473" t="s">
        <v>262</v>
      </c>
      <c r="C473" t="s">
        <v>263</v>
      </c>
      <c r="F473" t="s">
        <v>11</v>
      </c>
      <c r="G473" t="s">
        <v>11</v>
      </c>
    </row>
    <row r="474" spans="1:7" hidden="1" x14ac:dyDescent="0.25">
      <c r="A474" t="str">
        <f t="shared" si="7"/>
        <v>112040036</v>
      </c>
      <c r="B474" t="s">
        <v>262</v>
      </c>
      <c r="C474" t="s">
        <v>263</v>
      </c>
      <c r="F474" t="s">
        <v>12</v>
      </c>
      <c r="G474" t="s">
        <v>12</v>
      </c>
    </row>
    <row r="475" spans="1:7" hidden="1" x14ac:dyDescent="0.25">
      <c r="A475" t="str">
        <f t="shared" si="7"/>
        <v>112040038</v>
      </c>
      <c r="B475" t="s">
        <v>262</v>
      </c>
      <c r="C475" t="s">
        <v>263</v>
      </c>
      <c r="F475" t="s">
        <v>13</v>
      </c>
      <c r="G475" t="s">
        <v>13</v>
      </c>
    </row>
    <row r="476" spans="1:7" hidden="1" x14ac:dyDescent="0.25">
      <c r="A476" t="str">
        <f t="shared" si="7"/>
        <v>112040040</v>
      </c>
      <c r="B476" t="s">
        <v>262</v>
      </c>
      <c r="C476" t="s">
        <v>263</v>
      </c>
      <c r="F476" t="s">
        <v>14</v>
      </c>
      <c r="G476" t="s">
        <v>14</v>
      </c>
    </row>
    <row r="477" spans="1:7" hidden="1" x14ac:dyDescent="0.25">
      <c r="A477" t="str">
        <f t="shared" si="7"/>
        <v>112040042</v>
      </c>
      <c r="B477" t="s">
        <v>262</v>
      </c>
      <c r="C477" t="s">
        <v>263</v>
      </c>
      <c r="F477" t="s">
        <v>15</v>
      </c>
      <c r="G477" t="s">
        <v>15</v>
      </c>
    </row>
    <row r="478" spans="1:7" hidden="1" x14ac:dyDescent="0.25">
      <c r="A478" t="str">
        <f t="shared" si="7"/>
        <v>112040044</v>
      </c>
      <c r="B478" t="s">
        <v>262</v>
      </c>
      <c r="C478" t="s">
        <v>263</v>
      </c>
      <c r="F478" t="s">
        <v>16</v>
      </c>
      <c r="G478" t="s">
        <v>16</v>
      </c>
    </row>
    <row r="479" spans="1:7" hidden="1" x14ac:dyDescent="0.25">
      <c r="A479" t="str">
        <f t="shared" si="7"/>
        <v>112040046</v>
      </c>
      <c r="B479" t="s">
        <v>262</v>
      </c>
      <c r="C479" t="s">
        <v>263</v>
      </c>
      <c r="F479" t="s">
        <v>17</v>
      </c>
      <c r="G479" t="s">
        <v>17</v>
      </c>
    </row>
    <row r="480" spans="1:7" hidden="1" x14ac:dyDescent="0.25">
      <c r="A480" t="str">
        <f t="shared" si="7"/>
        <v>112040048</v>
      </c>
      <c r="B480" t="s">
        <v>262</v>
      </c>
      <c r="C480" t="s">
        <v>263</v>
      </c>
      <c r="F480" t="s">
        <v>18</v>
      </c>
      <c r="G480" t="s">
        <v>18</v>
      </c>
    </row>
    <row r="481" spans="1:7" hidden="1" x14ac:dyDescent="0.25">
      <c r="A481" t="str">
        <f t="shared" si="7"/>
        <v>112040150</v>
      </c>
      <c r="B481" t="s">
        <v>264</v>
      </c>
      <c r="C481" t="s">
        <v>265</v>
      </c>
      <c r="F481" t="s">
        <v>21</v>
      </c>
      <c r="G481" t="s">
        <v>21</v>
      </c>
    </row>
    <row r="482" spans="1:7" hidden="1" x14ac:dyDescent="0.25">
      <c r="A482" t="str">
        <f t="shared" si="7"/>
        <v>112040152</v>
      </c>
      <c r="B482" t="s">
        <v>264</v>
      </c>
      <c r="C482" t="s">
        <v>265</v>
      </c>
      <c r="F482" t="s">
        <v>22</v>
      </c>
      <c r="G482" t="s">
        <v>22</v>
      </c>
    </row>
    <row r="483" spans="1:7" hidden="1" x14ac:dyDescent="0.25">
      <c r="A483" t="str">
        <f t="shared" si="7"/>
        <v>112040256</v>
      </c>
      <c r="B483" t="s">
        <v>266</v>
      </c>
      <c r="C483" t="s">
        <v>267</v>
      </c>
      <c r="F483" t="s">
        <v>30</v>
      </c>
      <c r="G483" t="s">
        <v>30</v>
      </c>
    </row>
    <row r="484" spans="1:7" hidden="1" x14ac:dyDescent="0.25">
      <c r="A484" t="str">
        <f t="shared" si="7"/>
        <v>112041436</v>
      </c>
      <c r="B484" t="s">
        <v>268</v>
      </c>
      <c r="C484" t="s">
        <v>269</v>
      </c>
      <c r="F484" t="s">
        <v>12</v>
      </c>
      <c r="G484" t="s">
        <v>12</v>
      </c>
    </row>
    <row r="485" spans="1:7" hidden="1" x14ac:dyDescent="0.25">
      <c r="A485" t="str">
        <f t="shared" si="7"/>
        <v>112041438</v>
      </c>
      <c r="B485" t="s">
        <v>268</v>
      </c>
      <c r="C485" t="s">
        <v>269</v>
      </c>
      <c r="F485" t="s">
        <v>13</v>
      </c>
      <c r="G485" t="s">
        <v>13</v>
      </c>
    </row>
    <row r="486" spans="1:7" hidden="1" x14ac:dyDescent="0.25">
      <c r="A486" t="str">
        <f t="shared" si="7"/>
        <v>112041440</v>
      </c>
      <c r="B486" t="s">
        <v>268</v>
      </c>
      <c r="C486" t="s">
        <v>269</v>
      </c>
      <c r="F486" t="s">
        <v>14</v>
      </c>
      <c r="G486" t="s">
        <v>14</v>
      </c>
    </row>
    <row r="487" spans="1:7" hidden="1" x14ac:dyDescent="0.25">
      <c r="A487" t="str">
        <f t="shared" si="7"/>
        <v>112041442</v>
      </c>
      <c r="B487" t="s">
        <v>268</v>
      </c>
      <c r="C487" t="s">
        <v>269</v>
      </c>
      <c r="F487" t="s">
        <v>15</v>
      </c>
      <c r="G487" t="s">
        <v>15</v>
      </c>
    </row>
    <row r="488" spans="1:7" hidden="1" x14ac:dyDescent="0.25">
      <c r="A488" t="str">
        <f t="shared" si="7"/>
        <v>112041444</v>
      </c>
      <c r="B488" t="s">
        <v>268</v>
      </c>
      <c r="C488" t="s">
        <v>269</v>
      </c>
      <c r="F488" t="s">
        <v>16</v>
      </c>
      <c r="G488" t="s">
        <v>16</v>
      </c>
    </row>
    <row r="489" spans="1:7" hidden="1" x14ac:dyDescent="0.25">
      <c r="A489" t="str">
        <f t="shared" si="7"/>
        <v>112041446</v>
      </c>
      <c r="B489" t="s">
        <v>268</v>
      </c>
      <c r="C489" t="s">
        <v>269</v>
      </c>
      <c r="F489" t="s">
        <v>17</v>
      </c>
      <c r="G489" t="s">
        <v>17</v>
      </c>
    </row>
    <row r="490" spans="1:7" hidden="1" x14ac:dyDescent="0.25">
      <c r="A490" t="str">
        <f t="shared" si="7"/>
        <v>112041448</v>
      </c>
      <c r="B490" t="s">
        <v>268</v>
      </c>
      <c r="C490" t="s">
        <v>269</v>
      </c>
      <c r="F490" t="s">
        <v>18</v>
      </c>
      <c r="G490" t="s">
        <v>18</v>
      </c>
    </row>
    <row r="491" spans="1:7" hidden="1" x14ac:dyDescent="0.25">
      <c r="A491" t="str">
        <f t="shared" si="7"/>
        <v>112041550</v>
      </c>
      <c r="B491" t="s">
        <v>270</v>
      </c>
      <c r="C491" t="s">
        <v>271</v>
      </c>
      <c r="F491" t="s">
        <v>21</v>
      </c>
      <c r="G491" t="s">
        <v>21</v>
      </c>
    </row>
    <row r="492" spans="1:7" hidden="1" x14ac:dyDescent="0.25">
      <c r="A492" t="str">
        <f t="shared" si="7"/>
        <v>112041552</v>
      </c>
      <c r="B492" t="s">
        <v>270</v>
      </c>
      <c r="C492" t="s">
        <v>271</v>
      </c>
      <c r="F492" t="s">
        <v>22</v>
      </c>
      <c r="G492" t="s">
        <v>22</v>
      </c>
    </row>
    <row r="493" spans="1:7" hidden="1" x14ac:dyDescent="0.25">
      <c r="A493" t="str">
        <f t="shared" si="7"/>
        <v>112041554</v>
      </c>
      <c r="B493" t="s">
        <v>270</v>
      </c>
      <c r="C493" t="s">
        <v>271</v>
      </c>
      <c r="F493" t="s">
        <v>23</v>
      </c>
      <c r="G493" t="s">
        <v>23</v>
      </c>
    </row>
    <row r="494" spans="1:7" hidden="1" x14ac:dyDescent="0.25">
      <c r="A494" t="str">
        <f t="shared" si="7"/>
        <v>112041656</v>
      </c>
      <c r="B494" t="s">
        <v>272</v>
      </c>
      <c r="C494" t="s">
        <v>273</v>
      </c>
      <c r="F494" t="s">
        <v>30</v>
      </c>
      <c r="G494" t="s">
        <v>30</v>
      </c>
    </row>
    <row r="495" spans="1:7" hidden="1" x14ac:dyDescent="0.25">
      <c r="A495" t="str">
        <f t="shared" si="7"/>
        <v>112041658</v>
      </c>
      <c r="B495" t="s">
        <v>272</v>
      </c>
      <c r="C495" t="s">
        <v>273</v>
      </c>
      <c r="F495" t="s">
        <v>31</v>
      </c>
      <c r="G495" t="s">
        <v>31</v>
      </c>
    </row>
    <row r="496" spans="1:7" hidden="1" x14ac:dyDescent="0.25">
      <c r="A496" t="str">
        <f t="shared" si="7"/>
        <v>112041660</v>
      </c>
      <c r="B496" t="s">
        <v>272</v>
      </c>
      <c r="C496" t="s">
        <v>273</v>
      </c>
      <c r="F496" t="s">
        <v>32</v>
      </c>
      <c r="G496" t="s">
        <v>32</v>
      </c>
    </row>
    <row r="497" spans="1:7" hidden="1" x14ac:dyDescent="0.25">
      <c r="A497" t="str">
        <f t="shared" si="7"/>
        <v>112041766</v>
      </c>
      <c r="B497" t="s">
        <v>274</v>
      </c>
      <c r="C497" t="s">
        <v>275</v>
      </c>
      <c r="F497" t="s">
        <v>37</v>
      </c>
      <c r="G497" t="s">
        <v>37</v>
      </c>
    </row>
    <row r="498" spans="1:7" hidden="1" x14ac:dyDescent="0.25">
      <c r="A498" t="str">
        <f t="shared" si="7"/>
        <v>112042840</v>
      </c>
      <c r="B498" t="s">
        <v>276</v>
      </c>
      <c r="C498" t="s">
        <v>277</v>
      </c>
      <c r="F498" t="s">
        <v>14</v>
      </c>
      <c r="G498" t="s">
        <v>14</v>
      </c>
    </row>
    <row r="499" spans="1:7" hidden="1" x14ac:dyDescent="0.25">
      <c r="A499" t="str">
        <f t="shared" si="7"/>
        <v>112042842</v>
      </c>
      <c r="B499" t="s">
        <v>276</v>
      </c>
      <c r="C499" t="s">
        <v>277</v>
      </c>
      <c r="F499" t="s">
        <v>15</v>
      </c>
      <c r="G499" t="s">
        <v>15</v>
      </c>
    </row>
    <row r="500" spans="1:7" hidden="1" x14ac:dyDescent="0.25">
      <c r="A500" t="str">
        <f t="shared" si="7"/>
        <v>112042844</v>
      </c>
      <c r="B500" t="s">
        <v>276</v>
      </c>
      <c r="C500" t="s">
        <v>277</v>
      </c>
      <c r="F500" t="s">
        <v>16</v>
      </c>
      <c r="G500" t="s">
        <v>16</v>
      </c>
    </row>
    <row r="501" spans="1:7" hidden="1" x14ac:dyDescent="0.25">
      <c r="A501" t="str">
        <f t="shared" si="7"/>
        <v>112042846</v>
      </c>
      <c r="B501" t="s">
        <v>276</v>
      </c>
      <c r="C501" t="s">
        <v>277</v>
      </c>
      <c r="F501" t="s">
        <v>17</v>
      </c>
      <c r="G501" t="s">
        <v>17</v>
      </c>
    </row>
    <row r="502" spans="1:7" hidden="1" x14ac:dyDescent="0.25">
      <c r="A502" t="str">
        <f t="shared" si="7"/>
        <v>112042848</v>
      </c>
      <c r="B502" t="s">
        <v>276</v>
      </c>
      <c r="C502" t="s">
        <v>277</v>
      </c>
      <c r="F502" t="s">
        <v>18</v>
      </c>
      <c r="G502" t="s">
        <v>18</v>
      </c>
    </row>
    <row r="503" spans="1:7" hidden="1" x14ac:dyDescent="0.25">
      <c r="A503" t="str">
        <f t="shared" si="7"/>
        <v>112042852</v>
      </c>
      <c r="B503" t="s">
        <v>276</v>
      </c>
      <c r="C503" t="s">
        <v>277</v>
      </c>
      <c r="F503" t="s">
        <v>22</v>
      </c>
      <c r="G503" t="s">
        <v>22</v>
      </c>
    </row>
    <row r="504" spans="1:7" hidden="1" x14ac:dyDescent="0.25">
      <c r="A504" t="str">
        <f t="shared" si="7"/>
        <v>112042854</v>
      </c>
      <c r="B504" t="s">
        <v>276</v>
      </c>
      <c r="C504" t="s">
        <v>277</v>
      </c>
      <c r="F504" t="s">
        <v>23</v>
      </c>
      <c r="G504" t="s">
        <v>23</v>
      </c>
    </row>
    <row r="505" spans="1:7" hidden="1" x14ac:dyDescent="0.25">
      <c r="A505" t="str">
        <f t="shared" si="7"/>
        <v>112042950</v>
      </c>
      <c r="B505" t="s">
        <v>278</v>
      </c>
      <c r="C505" t="s">
        <v>279</v>
      </c>
      <c r="F505" t="s">
        <v>21</v>
      </c>
      <c r="G505" t="s">
        <v>21</v>
      </c>
    </row>
    <row r="506" spans="1:7" hidden="1" x14ac:dyDescent="0.25">
      <c r="A506" t="str">
        <f t="shared" si="7"/>
        <v>112042952</v>
      </c>
      <c r="B506" t="s">
        <v>278</v>
      </c>
      <c r="C506" t="s">
        <v>279</v>
      </c>
      <c r="F506" t="s">
        <v>22</v>
      </c>
      <c r="G506" t="s">
        <v>22</v>
      </c>
    </row>
    <row r="507" spans="1:7" hidden="1" x14ac:dyDescent="0.25">
      <c r="A507" t="str">
        <f t="shared" si="7"/>
        <v>112042954</v>
      </c>
      <c r="B507" t="s">
        <v>278</v>
      </c>
      <c r="C507" t="s">
        <v>279</v>
      </c>
      <c r="F507" t="s">
        <v>23</v>
      </c>
      <c r="G507" t="s">
        <v>23</v>
      </c>
    </row>
    <row r="508" spans="1:7" hidden="1" x14ac:dyDescent="0.25">
      <c r="A508" t="str">
        <f t="shared" si="7"/>
        <v>112043356</v>
      </c>
      <c r="B508" t="s">
        <v>280</v>
      </c>
      <c r="C508" t="s">
        <v>281</v>
      </c>
      <c r="F508" t="s">
        <v>30</v>
      </c>
      <c r="G508" t="s">
        <v>30</v>
      </c>
    </row>
    <row r="509" spans="1:7" hidden="1" x14ac:dyDescent="0.25">
      <c r="A509" t="str">
        <f t="shared" si="7"/>
        <v>112044162</v>
      </c>
      <c r="B509" t="s">
        <v>282</v>
      </c>
      <c r="C509" t="s">
        <v>283</v>
      </c>
      <c r="F509" t="s">
        <v>35</v>
      </c>
      <c r="G509" t="s">
        <v>35</v>
      </c>
    </row>
    <row r="510" spans="1:7" hidden="1" x14ac:dyDescent="0.25">
      <c r="A510" t="str">
        <f t="shared" si="7"/>
        <v>112044164</v>
      </c>
      <c r="B510" t="s">
        <v>282</v>
      </c>
      <c r="C510" t="s">
        <v>283</v>
      </c>
      <c r="F510" t="s">
        <v>36</v>
      </c>
      <c r="G510" t="s">
        <v>36</v>
      </c>
    </row>
    <row r="511" spans="1:7" hidden="1" x14ac:dyDescent="0.25">
      <c r="A511" t="str">
        <f t="shared" si="7"/>
        <v>112044234</v>
      </c>
      <c r="B511" t="s">
        <v>284</v>
      </c>
      <c r="C511" t="s">
        <v>285</v>
      </c>
      <c r="F511" t="s">
        <v>11</v>
      </c>
      <c r="G511" t="s">
        <v>11</v>
      </c>
    </row>
    <row r="512" spans="1:7" hidden="1" x14ac:dyDescent="0.25">
      <c r="A512" t="str">
        <f t="shared" si="7"/>
        <v>112044236</v>
      </c>
      <c r="B512" t="s">
        <v>284</v>
      </c>
      <c r="C512" t="s">
        <v>285</v>
      </c>
      <c r="F512" t="s">
        <v>12</v>
      </c>
      <c r="G512" t="s">
        <v>12</v>
      </c>
    </row>
    <row r="513" spans="1:7" hidden="1" x14ac:dyDescent="0.25">
      <c r="A513" t="str">
        <f t="shared" si="7"/>
        <v>112044238</v>
      </c>
      <c r="B513" t="s">
        <v>284</v>
      </c>
      <c r="C513" t="s">
        <v>285</v>
      </c>
      <c r="F513" t="s">
        <v>13</v>
      </c>
      <c r="G513" t="s">
        <v>13</v>
      </c>
    </row>
    <row r="514" spans="1:7" hidden="1" x14ac:dyDescent="0.25">
      <c r="A514" t="str">
        <f t="shared" si="7"/>
        <v>112044242</v>
      </c>
      <c r="B514" t="s">
        <v>284</v>
      </c>
      <c r="C514" t="s">
        <v>285</v>
      </c>
      <c r="F514" t="s">
        <v>15</v>
      </c>
      <c r="G514" t="s">
        <v>15</v>
      </c>
    </row>
    <row r="515" spans="1:7" hidden="1" x14ac:dyDescent="0.25">
      <c r="A515" t="str">
        <f t="shared" ref="A515:A578" si="8">B515&amp;D515&amp;F515</f>
        <v>112044244</v>
      </c>
      <c r="B515" t="s">
        <v>284</v>
      </c>
      <c r="C515" t="s">
        <v>285</v>
      </c>
      <c r="F515" t="s">
        <v>16</v>
      </c>
      <c r="G515" t="s">
        <v>16</v>
      </c>
    </row>
    <row r="516" spans="1:7" hidden="1" x14ac:dyDescent="0.25">
      <c r="A516" t="str">
        <f t="shared" si="8"/>
        <v>112044246</v>
      </c>
      <c r="B516" t="s">
        <v>284</v>
      </c>
      <c r="C516" t="s">
        <v>285</v>
      </c>
      <c r="F516" t="s">
        <v>17</v>
      </c>
      <c r="G516" t="s">
        <v>17</v>
      </c>
    </row>
    <row r="517" spans="1:7" hidden="1" x14ac:dyDescent="0.25">
      <c r="A517" t="str">
        <f t="shared" si="8"/>
        <v>112044248</v>
      </c>
      <c r="B517" t="s">
        <v>284</v>
      </c>
      <c r="C517" t="s">
        <v>285</v>
      </c>
      <c r="F517" t="s">
        <v>18</v>
      </c>
      <c r="G517" t="s">
        <v>18</v>
      </c>
    </row>
    <row r="518" spans="1:7" hidden="1" x14ac:dyDescent="0.25">
      <c r="A518" t="str">
        <f t="shared" si="8"/>
        <v>112044350</v>
      </c>
      <c r="B518" t="s">
        <v>286</v>
      </c>
      <c r="C518" t="s">
        <v>287</v>
      </c>
      <c r="F518" t="s">
        <v>21</v>
      </c>
      <c r="G518" t="s">
        <v>21</v>
      </c>
    </row>
    <row r="519" spans="1:7" hidden="1" x14ac:dyDescent="0.25">
      <c r="A519" t="str">
        <f t="shared" si="8"/>
        <v>112044352</v>
      </c>
      <c r="B519" t="s">
        <v>286</v>
      </c>
      <c r="C519" t="s">
        <v>287</v>
      </c>
      <c r="F519" t="s">
        <v>22</v>
      </c>
      <c r="G519" t="s">
        <v>22</v>
      </c>
    </row>
    <row r="520" spans="1:7" hidden="1" x14ac:dyDescent="0.25">
      <c r="A520" t="str">
        <f t="shared" si="8"/>
        <v>112044354</v>
      </c>
      <c r="B520" t="s">
        <v>286</v>
      </c>
      <c r="C520" t="s">
        <v>287</v>
      </c>
      <c r="F520" t="s">
        <v>23</v>
      </c>
      <c r="G520" t="s">
        <v>23</v>
      </c>
    </row>
    <row r="521" spans="1:7" hidden="1" x14ac:dyDescent="0.25">
      <c r="A521" t="str">
        <f t="shared" si="8"/>
        <v>112044456</v>
      </c>
      <c r="B521" t="s">
        <v>288</v>
      </c>
      <c r="C521" t="s">
        <v>289</v>
      </c>
      <c r="F521" t="s">
        <v>30</v>
      </c>
      <c r="G521" t="s">
        <v>30</v>
      </c>
    </row>
    <row r="522" spans="1:7" hidden="1" x14ac:dyDescent="0.25">
      <c r="A522" t="str">
        <f t="shared" si="8"/>
        <v>112044458</v>
      </c>
      <c r="B522" t="s">
        <v>288</v>
      </c>
      <c r="C522" t="s">
        <v>289</v>
      </c>
      <c r="F522" t="s">
        <v>31</v>
      </c>
      <c r="G522" t="s">
        <v>31</v>
      </c>
    </row>
    <row r="523" spans="1:7" hidden="1" x14ac:dyDescent="0.25">
      <c r="A523" t="str">
        <f t="shared" si="8"/>
        <v>112044460</v>
      </c>
      <c r="B523" t="s">
        <v>288</v>
      </c>
      <c r="C523" t="s">
        <v>289</v>
      </c>
      <c r="F523" t="s">
        <v>32</v>
      </c>
      <c r="G523" t="s">
        <v>32</v>
      </c>
    </row>
    <row r="524" spans="1:7" hidden="1" x14ac:dyDescent="0.25">
      <c r="A524" t="str">
        <f t="shared" si="8"/>
        <v>112044536</v>
      </c>
      <c r="B524" t="s">
        <v>290</v>
      </c>
      <c r="C524" t="s">
        <v>291</v>
      </c>
      <c r="F524" t="s">
        <v>12</v>
      </c>
      <c r="G524" t="s">
        <v>12</v>
      </c>
    </row>
    <row r="525" spans="1:7" hidden="1" x14ac:dyDescent="0.25">
      <c r="A525" t="str">
        <f t="shared" si="8"/>
        <v>112044538</v>
      </c>
      <c r="B525" t="s">
        <v>290</v>
      </c>
      <c r="C525" t="s">
        <v>291</v>
      </c>
      <c r="F525" t="s">
        <v>13</v>
      </c>
      <c r="G525" t="s">
        <v>13</v>
      </c>
    </row>
    <row r="526" spans="1:7" hidden="1" x14ac:dyDescent="0.25">
      <c r="A526" t="str">
        <f t="shared" si="8"/>
        <v>112044540</v>
      </c>
      <c r="B526" t="s">
        <v>290</v>
      </c>
      <c r="C526" t="s">
        <v>291</v>
      </c>
      <c r="F526" t="s">
        <v>14</v>
      </c>
      <c r="G526" t="s">
        <v>14</v>
      </c>
    </row>
    <row r="527" spans="1:7" hidden="1" x14ac:dyDescent="0.25">
      <c r="A527" t="str">
        <f t="shared" si="8"/>
        <v>112044542</v>
      </c>
      <c r="B527" t="s">
        <v>290</v>
      </c>
      <c r="C527" t="s">
        <v>291</v>
      </c>
      <c r="F527" t="s">
        <v>15</v>
      </c>
      <c r="G527" t="s">
        <v>15</v>
      </c>
    </row>
    <row r="528" spans="1:7" hidden="1" x14ac:dyDescent="0.25">
      <c r="A528" t="str">
        <f t="shared" si="8"/>
        <v>112044544</v>
      </c>
      <c r="B528" t="s">
        <v>290</v>
      </c>
      <c r="C528" t="s">
        <v>291</v>
      </c>
      <c r="F528" t="s">
        <v>16</v>
      </c>
      <c r="G528" t="s">
        <v>16</v>
      </c>
    </row>
    <row r="529" spans="1:7" hidden="1" x14ac:dyDescent="0.25">
      <c r="A529" t="str">
        <f t="shared" si="8"/>
        <v>112044548</v>
      </c>
      <c r="B529" t="s">
        <v>290</v>
      </c>
      <c r="C529" t="s">
        <v>291</v>
      </c>
      <c r="F529" t="s">
        <v>18</v>
      </c>
      <c r="G529" t="s">
        <v>18</v>
      </c>
    </row>
    <row r="530" spans="1:7" hidden="1" x14ac:dyDescent="0.25">
      <c r="A530" t="str">
        <f t="shared" si="8"/>
        <v>112044652</v>
      </c>
      <c r="B530" t="s">
        <v>292</v>
      </c>
      <c r="C530" t="s">
        <v>293</v>
      </c>
      <c r="F530" t="s">
        <v>22</v>
      </c>
      <c r="G530" t="s">
        <v>22</v>
      </c>
    </row>
    <row r="531" spans="1:7" hidden="1" x14ac:dyDescent="0.25">
      <c r="A531" t="str">
        <f t="shared" si="8"/>
        <v>112044950</v>
      </c>
      <c r="B531" t="s">
        <v>294</v>
      </c>
      <c r="C531" t="s">
        <v>295</v>
      </c>
      <c r="F531" t="s">
        <v>21</v>
      </c>
      <c r="G531" t="s">
        <v>21</v>
      </c>
    </row>
    <row r="532" spans="1:7" hidden="1" x14ac:dyDescent="0.25">
      <c r="A532" t="str">
        <f t="shared" si="8"/>
        <v>112044952</v>
      </c>
      <c r="B532" t="s">
        <v>294</v>
      </c>
      <c r="C532" t="s">
        <v>295</v>
      </c>
      <c r="F532" t="s">
        <v>22</v>
      </c>
      <c r="G532" t="s">
        <v>22</v>
      </c>
    </row>
    <row r="533" spans="1:7" hidden="1" x14ac:dyDescent="0.25">
      <c r="A533" t="str">
        <f t="shared" si="8"/>
        <v>112044954</v>
      </c>
      <c r="B533" t="s">
        <v>294</v>
      </c>
      <c r="C533" t="s">
        <v>295</v>
      </c>
      <c r="F533" t="s">
        <v>23</v>
      </c>
      <c r="G533" t="s">
        <v>23</v>
      </c>
    </row>
    <row r="534" spans="1:7" hidden="1" x14ac:dyDescent="0.25">
      <c r="A534" t="str">
        <f t="shared" si="8"/>
        <v>112045040</v>
      </c>
      <c r="B534" t="s">
        <v>296</v>
      </c>
      <c r="C534" t="s">
        <v>297</v>
      </c>
      <c r="F534" t="s">
        <v>14</v>
      </c>
      <c r="G534" t="s">
        <v>14</v>
      </c>
    </row>
    <row r="535" spans="1:7" hidden="1" x14ac:dyDescent="0.25">
      <c r="A535" t="str">
        <f t="shared" si="8"/>
        <v>112045042</v>
      </c>
      <c r="B535" t="s">
        <v>296</v>
      </c>
      <c r="C535" t="s">
        <v>297</v>
      </c>
      <c r="F535" t="s">
        <v>15</v>
      </c>
      <c r="G535" t="s">
        <v>15</v>
      </c>
    </row>
    <row r="536" spans="1:7" hidden="1" x14ac:dyDescent="0.25">
      <c r="A536" t="str">
        <f t="shared" si="8"/>
        <v>112045046</v>
      </c>
      <c r="B536" t="s">
        <v>296</v>
      </c>
      <c r="C536" t="s">
        <v>297</v>
      </c>
      <c r="F536" t="s">
        <v>17</v>
      </c>
      <c r="G536" t="s">
        <v>17</v>
      </c>
    </row>
    <row r="537" spans="1:7" hidden="1" x14ac:dyDescent="0.25">
      <c r="A537" t="str">
        <f t="shared" si="8"/>
        <v>112045048</v>
      </c>
      <c r="B537" t="s">
        <v>296</v>
      </c>
      <c r="C537" t="s">
        <v>297</v>
      </c>
      <c r="F537" t="s">
        <v>18</v>
      </c>
      <c r="G537" t="s">
        <v>18</v>
      </c>
    </row>
    <row r="538" spans="1:7" hidden="1" x14ac:dyDescent="0.25">
      <c r="A538" t="str">
        <f t="shared" si="8"/>
        <v>112045142</v>
      </c>
      <c r="B538" t="s">
        <v>298</v>
      </c>
      <c r="C538" t="s">
        <v>299</v>
      </c>
      <c r="F538" t="s">
        <v>15</v>
      </c>
      <c r="G538" t="s">
        <v>15</v>
      </c>
    </row>
    <row r="539" spans="1:7" hidden="1" x14ac:dyDescent="0.25">
      <c r="A539" t="str">
        <f t="shared" si="8"/>
        <v>112045252</v>
      </c>
      <c r="B539" t="s">
        <v>300</v>
      </c>
      <c r="C539" t="s">
        <v>301</v>
      </c>
      <c r="F539" t="s">
        <v>22</v>
      </c>
      <c r="G539" t="s">
        <v>22</v>
      </c>
    </row>
    <row r="540" spans="1:7" hidden="1" x14ac:dyDescent="0.25">
      <c r="A540" t="str">
        <f t="shared" si="8"/>
        <v>112045254</v>
      </c>
      <c r="B540" t="s">
        <v>300</v>
      </c>
      <c r="C540" t="s">
        <v>301</v>
      </c>
      <c r="F540" t="s">
        <v>23</v>
      </c>
      <c r="G540" t="s">
        <v>23</v>
      </c>
    </row>
    <row r="541" spans="1:7" hidden="1" x14ac:dyDescent="0.25">
      <c r="A541" t="str">
        <f t="shared" si="8"/>
        <v>112045536</v>
      </c>
      <c r="B541" t="s">
        <v>302</v>
      </c>
      <c r="C541" t="s">
        <v>303</v>
      </c>
      <c r="F541" t="s">
        <v>12</v>
      </c>
      <c r="G541" t="s">
        <v>12</v>
      </c>
    </row>
    <row r="542" spans="1:7" hidden="1" x14ac:dyDescent="0.25">
      <c r="A542" t="str">
        <f t="shared" si="8"/>
        <v>112045538</v>
      </c>
      <c r="B542" t="s">
        <v>302</v>
      </c>
      <c r="C542" t="s">
        <v>303</v>
      </c>
      <c r="F542" t="s">
        <v>13</v>
      </c>
      <c r="G542" t="s">
        <v>13</v>
      </c>
    </row>
    <row r="543" spans="1:7" hidden="1" x14ac:dyDescent="0.25">
      <c r="A543" t="str">
        <f t="shared" si="8"/>
        <v>112045540</v>
      </c>
      <c r="B543" t="s">
        <v>302</v>
      </c>
      <c r="C543" t="s">
        <v>303</v>
      </c>
      <c r="F543" t="s">
        <v>14</v>
      </c>
      <c r="G543" t="s">
        <v>14</v>
      </c>
    </row>
    <row r="544" spans="1:7" hidden="1" x14ac:dyDescent="0.25">
      <c r="A544" t="str">
        <f t="shared" si="8"/>
        <v>112045542</v>
      </c>
      <c r="B544" t="s">
        <v>302</v>
      </c>
      <c r="C544" t="s">
        <v>303</v>
      </c>
      <c r="F544" t="s">
        <v>15</v>
      </c>
      <c r="G544" t="s">
        <v>15</v>
      </c>
    </row>
    <row r="545" spans="1:7" hidden="1" x14ac:dyDescent="0.25">
      <c r="A545" t="str">
        <f t="shared" si="8"/>
        <v>112045544</v>
      </c>
      <c r="B545" t="s">
        <v>302</v>
      </c>
      <c r="C545" t="s">
        <v>303</v>
      </c>
      <c r="F545" t="s">
        <v>16</v>
      </c>
      <c r="G545" t="s">
        <v>16</v>
      </c>
    </row>
    <row r="546" spans="1:7" hidden="1" x14ac:dyDescent="0.25">
      <c r="A546" t="str">
        <f t="shared" si="8"/>
        <v>112045546</v>
      </c>
      <c r="B546" t="s">
        <v>302</v>
      </c>
      <c r="C546" t="s">
        <v>303</v>
      </c>
      <c r="F546" t="s">
        <v>17</v>
      </c>
      <c r="G546" t="s">
        <v>17</v>
      </c>
    </row>
    <row r="547" spans="1:7" hidden="1" x14ac:dyDescent="0.25">
      <c r="A547" t="str">
        <f t="shared" si="8"/>
        <v>112045548</v>
      </c>
      <c r="B547" t="s">
        <v>302</v>
      </c>
      <c r="C547" t="s">
        <v>303</v>
      </c>
      <c r="F547" t="s">
        <v>18</v>
      </c>
      <c r="G547" t="s">
        <v>18</v>
      </c>
    </row>
    <row r="548" spans="1:7" hidden="1" x14ac:dyDescent="0.25">
      <c r="A548" t="str">
        <f t="shared" si="8"/>
        <v>112045836</v>
      </c>
      <c r="B548" t="s">
        <v>304</v>
      </c>
      <c r="C548" t="s">
        <v>305</v>
      </c>
      <c r="F548" t="s">
        <v>12</v>
      </c>
      <c r="G548" t="s">
        <v>12</v>
      </c>
    </row>
    <row r="549" spans="1:7" hidden="1" x14ac:dyDescent="0.25">
      <c r="A549" t="str">
        <f t="shared" si="8"/>
        <v>112046250</v>
      </c>
      <c r="B549" t="s">
        <v>306</v>
      </c>
      <c r="C549" t="s">
        <v>307</v>
      </c>
      <c r="F549" t="s">
        <v>21</v>
      </c>
      <c r="G549" t="s">
        <v>21</v>
      </c>
    </row>
    <row r="550" spans="1:7" hidden="1" x14ac:dyDescent="0.25">
      <c r="A550" t="str">
        <f t="shared" si="8"/>
        <v>112046252</v>
      </c>
      <c r="B550" t="s">
        <v>306</v>
      </c>
      <c r="C550" t="s">
        <v>307</v>
      </c>
      <c r="F550" t="s">
        <v>22</v>
      </c>
      <c r="G550" t="s">
        <v>22</v>
      </c>
    </row>
    <row r="551" spans="1:7" hidden="1" x14ac:dyDescent="0.25">
      <c r="A551" t="str">
        <f t="shared" si="8"/>
        <v>112046254</v>
      </c>
      <c r="B551" t="s">
        <v>306</v>
      </c>
      <c r="C551" t="s">
        <v>307</v>
      </c>
      <c r="F551" t="s">
        <v>23</v>
      </c>
      <c r="G551" t="s">
        <v>23</v>
      </c>
    </row>
    <row r="552" spans="1:7" hidden="1" x14ac:dyDescent="0.25">
      <c r="A552" t="str">
        <f t="shared" si="8"/>
        <v>112046356</v>
      </c>
      <c r="B552" t="s">
        <v>308</v>
      </c>
      <c r="C552" t="s">
        <v>309</v>
      </c>
      <c r="F552" t="s">
        <v>30</v>
      </c>
      <c r="G552" t="s">
        <v>30</v>
      </c>
    </row>
    <row r="553" spans="1:7" hidden="1" x14ac:dyDescent="0.25">
      <c r="A553" t="str">
        <f t="shared" si="8"/>
        <v>112046358</v>
      </c>
      <c r="B553" t="s">
        <v>308</v>
      </c>
      <c r="C553" t="s">
        <v>309</v>
      </c>
      <c r="F553" t="s">
        <v>31</v>
      </c>
      <c r="G553" t="s">
        <v>31</v>
      </c>
    </row>
    <row r="554" spans="1:7" hidden="1" x14ac:dyDescent="0.25">
      <c r="A554" t="str">
        <f t="shared" si="8"/>
        <v>112046360</v>
      </c>
      <c r="B554" t="s">
        <v>308</v>
      </c>
      <c r="C554" t="s">
        <v>309</v>
      </c>
      <c r="F554" t="s">
        <v>32</v>
      </c>
      <c r="G554" t="s">
        <v>32</v>
      </c>
    </row>
    <row r="555" spans="1:7" hidden="1" x14ac:dyDescent="0.25">
      <c r="A555" t="str">
        <f t="shared" si="8"/>
        <v>112046462</v>
      </c>
      <c r="B555" t="s">
        <v>310</v>
      </c>
      <c r="C555" t="s">
        <v>311</v>
      </c>
      <c r="F555" t="s">
        <v>35</v>
      </c>
      <c r="G555" t="s">
        <v>35</v>
      </c>
    </row>
    <row r="556" spans="1:7" hidden="1" x14ac:dyDescent="0.25">
      <c r="A556" t="str">
        <f t="shared" si="8"/>
        <v>112046466</v>
      </c>
      <c r="B556" t="s">
        <v>310</v>
      </c>
      <c r="C556" t="s">
        <v>311</v>
      </c>
      <c r="F556" t="s">
        <v>37</v>
      </c>
      <c r="G556" t="s">
        <v>37</v>
      </c>
    </row>
    <row r="557" spans="1:7" hidden="1" x14ac:dyDescent="0.25">
      <c r="A557" t="str">
        <f t="shared" si="8"/>
        <v>112047962</v>
      </c>
      <c r="B557" t="s">
        <v>312</v>
      </c>
      <c r="C557" t="s">
        <v>313</v>
      </c>
      <c r="F557" t="s">
        <v>35</v>
      </c>
      <c r="G557" t="s">
        <v>35</v>
      </c>
    </row>
    <row r="558" spans="1:7" hidden="1" x14ac:dyDescent="0.25">
      <c r="A558" t="str">
        <f t="shared" si="8"/>
        <v>112047964</v>
      </c>
      <c r="B558" t="s">
        <v>312</v>
      </c>
      <c r="C558" t="s">
        <v>313</v>
      </c>
      <c r="F558" t="s">
        <v>36</v>
      </c>
      <c r="G558" t="s">
        <v>36</v>
      </c>
    </row>
    <row r="559" spans="1:7" hidden="1" x14ac:dyDescent="0.25">
      <c r="A559" t="str">
        <f t="shared" si="8"/>
        <v>112048556</v>
      </c>
      <c r="B559" t="s">
        <v>314</v>
      </c>
      <c r="C559" t="s">
        <v>315</v>
      </c>
      <c r="F559" t="s">
        <v>30</v>
      </c>
      <c r="G559" t="s">
        <v>30</v>
      </c>
    </row>
    <row r="560" spans="1:7" hidden="1" x14ac:dyDescent="0.25">
      <c r="A560" t="str">
        <f t="shared" si="8"/>
        <v>112048558</v>
      </c>
      <c r="B560" t="s">
        <v>314</v>
      </c>
      <c r="C560" t="s">
        <v>315</v>
      </c>
      <c r="F560" t="s">
        <v>31</v>
      </c>
      <c r="G560" t="s">
        <v>31</v>
      </c>
    </row>
    <row r="561" spans="1:7" hidden="1" x14ac:dyDescent="0.25">
      <c r="A561" t="str">
        <f t="shared" si="8"/>
        <v>112048560</v>
      </c>
      <c r="B561" t="s">
        <v>314</v>
      </c>
      <c r="C561" t="s">
        <v>315</v>
      </c>
      <c r="F561" t="s">
        <v>32</v>
      </c>
      <c r="G561" t="s">
        <v>32</v>
      </c>
    </row>
    <row r="562" spans="1:7" hidden="1" x14ac:dyDescent="0.25">
      <c r="A562" t="str">
        <f t="shared" si="8"/>
        <v>112048662</v>
      </c>
      <c r="B562" t="s">
        <v>316</v>
      </c>
      <c r="C562" t="s">
        <v>317</v>
      </c>
      <c r="F562" t="s">
        <v>35</v>
      </c>
      <c r="G562" t="s">
        <v>35</v>
      </c>
    </row>
    <row r="563" spans="1:7" hidden="1" x14ac:dyDescent="0.25">
      <c r="A563" t="str">
        <f t="shared" si="8"/>
        <v>112048664</v>
      </c>
      <c r="B563" t="s">
        <v>316</v>
      </c>
      <c r="C563" t="s">
        <v>317</v>
      </c>
      <c r="F563" t="s">
        <v>36</v>
      </c>
      <c r="G563" t="s">
        <v>36</v>
      </c>
    </row>
    <row r="564" spans="1:7" hidden="1" x14ac:dyDescent="0.25">
      <c r="A564" t="str">
        <f t="shared" si="8"/>
        <v>112048666</v>
      </c>
      <c r="B564" t="s">
        <v>316</v>
      </c>
      <c r="C564" t="s">
        <v>317</v>
      </c>
      <c r="F564" t="s">
        <v>37</v>
      </c>
      <c r="G564" t="s">
        <v>37</v>
      </c>
    </row>
    <row r="565" spans="1:7" hidden="1" x14ac:dyDescent="0.25">
      <c r="A565" t="str">
        <f t="shared" si="8"/>
        <v>112049338</v>
      </c>
      <c r="B565" t="s">
        <v>318</v>
      </c>
      <c r="C565" t="s">
        <v>319</v>
      </c>
      <c r="F565" t="s">
        <v>13</v>
      </c>
      <c r="G565" t="s">
        <v>13</v>
      </c>
    </row>
    <row r="566" spans="1:7" hidden="1" x14ac:dyDescent="0.25">
      <c r="A566" t="str">
        <f t="shared" si="8"/>
        <v>112049346</v>
      </c>
      <c r="B566" t="s">
        <v>318</v>
      </c>
      <c r="C566" t="s">
        <v>319</v>
      </c>
      <c r="F566" t="s">
        <v>17</v>
      </c>
      <c r="G566" t="s">
        <v>17</v>
      </c>
    </row>
    <row r="567" spans="1:7" hidden="1" x14ac:dyDescent="0.25">
      <c r="A567" t="str">
        <f t="shared" si="8"/>
        <v>112049348</v>
      </c>
      <c r="B567" t="s">
        <v>318</v>
      </c>
      <c r="C567" t="s">
        <v>319</v>
      </c>
      <c r="F567" t="s">
        <v>18</v>
      </c>
      <c r="G567" t="s">
        <v>18</v>
      </c>
    </row>
    <row r="568" spans="1:7" hidden="1" x14ac:dyDescent="0.25">
      <c r="A568" t="str">
        <f t="shared" si="8"/>
        <v>112049650</v>
      </c>
      <c r="B568" t="s">
        <v>320</v>
      </c>
      <c r="C568" t="s">
        <v>321</v>
      </c>
      <c r="F568" t="s">
        <v>21</v>
      </c>
      <c r="G568" t="s">
        <v>21</v>
      </c>
    </row>
    <row r="569" spans="1:7" hidden="1" x14ac:dyDescent="0.25">
      <c r="A569" t="str">
        <f t="shared" si="8"/>
        <v>112049652</v>
      </c>
      <c r="B569" t="s">
        <v>320</v>
      </c>
      <c r="C569" t="s">
        <v>321</v>
      </c>
      <c r="F569" t="s">
        <v>22</v>
      </c>
      <c r="G569" t="s">
        <v>22</v>
      </c>
    </row>
    <row r="570" spans="1:7" hidden="1" x14ac:dyDescent="0.25">
      <c r="A570" t="str">
        <f t="shared" si="8"/>
        <v>112049654</v>
      </c>
      <c r="B570" t="s">
        <v>320</v>
      </c>
      <c r="C570" t="s">
        <v>321</v>
      </c>
      <c r="F570" t="s">
        <v>23</v>
      </c>
      <c r="G570" t="s">
        <v>23</v>
      </c>
    </row>
    <row r="571" spans="1:7" hidden="1" x14ac:dyDescent="0.25">
      <c r="A571" t="str">
        <f t="shared" si="8"/>
        <v>112049756</v>
      </c>
      <c r="B571" t="s">
        <v>322</v>
      </c>
      <c r="C571" t="s">
        <v>323</v>
      </c>
      <c r="F571" t="s">
        <v>30</v>
      </c>
      <c r="G571" t="s">
        <v>30</v>
      </c>
    </row>
    <row r="572" spans="1:7" hidden="1" x14ac:dyDescent="0.25">
      <c r="A572" t="str">
        <f t="shared" si="8"/>
        <v>112049758</v>
      </c>
      <c r="B572" t="s">
        <v>322</v>
      </c>
      <c r="C572" t="s">
        <v>323</v>
      </c>
      <c r="F572" t="s">
        <v>31</v>
      </c>
      <c r="G572" t="s">
        <v>31</v>
      </c>
    </row>
    <row r="573" spans="1:7" hidden="1" x14ac:dyDescent="0.25">
      <c r="A573" t="str">
        <f t="shared" si="8"/>
        <v>112049760</v>
      </c>
      <c r="B573" t="s">
        <v>322</v>
      </c>
      <c r="C573" t="s">
        <v>323</v>
      </c>
      <c r="F573" t="s">
        <v>32</v>
      </c>
      <c r="G573" t="s">
        <v>32</v>
      </c>
    </row>
    <row r="574" spans="1:7" hidden="1" x14ac:dyDescent="0.25">
      <c r="A574" t="str">
        <f t="shared" si="8"/>
        <v>112049864</v>
      </c>
      <c r="B574" t="s">
        <v>324</v>
      </c>
      <c r="C574" t="s">
        <v>325</v>
      </c>
      <c r="F574" t="s">
        <v>36</v>
      </c>
      <c r="G574" t="s">
        <v>36</v>
      </c>
    </row>
    <row r="575" spans="1:7" hidden="1" x14ac:dyDescent="0.25">
      <c r="A575" t="str">
        <f t="shared" si="8"/>
        <v>112049934</v>
      </c>
      <c r="B575" t="s">
        <v>326</v>
      </c>
      <c r="C575" t="s">
        <v>327</v>
      </c>
      <c r="F575" t="s">
        <v>11</v>
      </c>
      <c r="G575" t="s">
        <v>11</v>
      </c>
    </row>
    <row r="576" spans="1:7" hidden="1" x14ac:dyDescent="0.25">
      <c r="A576" t="str">
        <f t="shared" si="8"/>
        <v>112049936</v>
      </c>
      <c r="B576" t="s">
        <v>326</v>
      </c>
      <c r="C576" t="s">
        <v>327</v>
      </c>
      <c r="F576" t="s">
        <v>12</v>
      </c>
      <c r="G576" t="s">
        <v>12</v>
      </c>
    </row>
    <row r="577" spans="1:7" hidden="1" x14ac:dyDescent="0.25">
      <c r="A577" t="str">
        <f t="shared" si="8"/>
        <v>112049938</v>
      </c>
      <c r="B577" t="s">
        <v>326</v>
      </c>
      <c r="C577" t="s">
        <v>327</v>
      </c>
      <c r="F577" t="s">
        <v>13</v>
      </c>
      <c r="G577" t="s">
        <v>13</v>
      </c>
    </row>
    <row r="578" spans="1:7" hidden="1" x14ac:dyDescent="0.25">
      <c r="A578" t="str">
        <f t="shared" si="8"/>
        <v>112049940</v>
      </c>
      <c r="B578" t="s">
        <v>326</v>
      </c>
      <c r="C578" t="s">
        <v>327</v>
      </c>
      <c r="F578" t="s">
        <v>14</v>
      </c>
      <c r="G578" t="s">
        <v>14</v>
      </c>
    </row>
    <row r="579" spans="1:7" hidden="1" x14ac:dyDescent="0.25">
      <c r="A579" t="str">
        <f t="shared" ref="A579:A642" si="9">B579&amp;D579&amp;F579</f>
        <v>112049942</v>
      </c>
      <c r="B579" t="s">
        <v>326</v>
      </c>
      <c r="C579" t="s">
        <v>327</v>
      </c>
      <c r="F579" t="s">
        <v>15</v>
      </c>
      <c r="G579" t="s">
        <v>15</v>
      </c>
    </row>
    <row r="580" spans="1:7" hidden="1" x14ac:dyDescent="0.25">
      <c r="A580" t="str">
        <f t="shared" si="9"/>
        <v>112049944</v>
      </c>
      <c r="B580" t="s">
        <v>326</v>
      </c>
      <c r="C580" t="s">
        <v>327</v>
      </c>
      <c r="F580" t="s">
        <v>16</v>
      </c>
      <c r="G580" t="s">
        <v>16</v>
      </c>
    </row>
    <row r="581" spans="1:7" hidden="1" x14ac:dyDescent="0.25">
      <c r="A581" t="str">
        <f t="shared" si="9"/>
        <v>112049946</v>
      </c>
      <c r="B581" t="s">
        <v>326</v>
      </c>
      <c r="C581" t="s">
        <v>327</v>
      </c>
      <c r="F581" t="s">
        <v>17</v>
      </c>
      <c r="G581" t="s">
        <v>17</v>
      </c>
    </row>
    <row r="582" spans="1:7" hidden="1" x14ac:dyDescent="0.25">
      <c r="A582" t="str">
        <f t="shared" si="9"/>
        <v>112049948</v>
      </c>
      <c r="B582" t="s">
        <v>326</v>
      </c>
      <c r="C582" t="s">
        <v>327</v>
      </c>
      <c r="F582" t="s">
        <v>18</v>
      </c>
      <c r="G582" t="s">
        <v>18</v>
      </c>
    </row>
    <row r="583" spans="1:7" hidden="1" x14ac:dyDescent="0.25">
      <c r="A583" t="str">
        <f t="shared" si="9"/>
        <v>112050038</v>
      </c>
      <c r="B583" t="s">
        <v>328</v>
      </c>
      <c r="C583" t="s">
        <v>329</v>
      </c>
      <c r="F583" t="s">
        <v>13</v>
      </c>
      <c r="G583" t="s">
        <v>13</v>
      </c>
    </row>
    <row r="584" spans="1:7" hidden="1" x14ac:dyDescent="0.25">
      <c r="A584" t="str">
        <f t="shared" si="9"/>
        <v>112050040</v>
      </c>
      <c r="B584" t="s">
        <v>328</v>
      </c>
      <c r="C584" t="s">
        <v>329</v>
      </c>
      <c r="F584" t="s">
        <v>14</v>
      </c>
      <c r="G584" t="s">
        <v>14</v>
      </c>
    </row>
    <row r="585" spans="1:7" hidden="1" x14ac:dyDescent="0.25">
      <c r="A585" t="str">
        <f t="shared" si="9"/>
        <v>112050042</v>
      </c>
      <c r="B585" t="s">
        <v>328</v>
      </c>
      <c r="C585" t="s">
        <v>329</v>
      </c>
      <c r="F585" t="s">
        <v>15</v>
      </c>
      <c r="G585" t="s">
        <v>15</v>
      </c>
    </row>
    <row r="586" spans="1:7" hidden="1" x14ac:dyDescent="0.25">
      <c r="A586" t="str">
        <f t="shared" si="9"/>
        <v>112050044</v>
      </c>
      <c r="B586" t="s">
        <v>328</v>
      </c>
      <c r="C586" t="s">
        <v>329</v>
      </c>
      <c r="F586" t="s">
        <v>16</v>
      </c>
      <c r="G586" t="s">
        <v>16</v>
      </c>
    </row>
    <row r="587" spans="1:7" hidden="1" x14ac:dyDescent="0.25">
      <c r="A587" t="str">
        <f t="shared" si="9"/>
        <v>112050046</v>
      </c>
      <c r="B587" t="s">
        <v>328</v>
      </c>
      <c r="C587" t="s">
        <v>329</v>
      </c>
      <c r="F587" t="s">
        <v>17</v>
      </c>
      <c r="G587" t="s">
        <v>17</v>
      </c>
    </row>
    <row r="588" spans="1:7" hidden="1" x14ac:dyDescent="0.25">
      <c r="A588" t="str">
        <f t="shared" si="9"/>
        <v>112050048</v>
      </c>
      <c r="B588" t="s">
        <v>328</v>
      </c>
      <c r="C588" t="s">
        <v>329</v>
      </c>
      <c r="F588" t="s">
        <v>18</v>
      </c>
      <c r="G588" t="s">
        <v>18</v>
      </c>
    </row>
    <row r="589" spans="1:7" hidden="1" x14ac:dyDescent="0.25">
      <c r="A589" t="str">
        <f t="shared" si="9"/>
        <v>112050150</v>
      </c>
      <c r="B589" t="s">
        <v>330</v>
      </c>
      <c r="C589" t="s">
        <v>331</v>
      </c>
      <c r="F589" t="s">
        <v>21</v>
      </c>
      <c r="G589" t="s">
        <v>21</v>
      </c>
    </row>
    <row r="590" spans="1:7" hidden="1" x14ac:dyDescent="0.25">
      <c r="A590" t="str">
        <f t="shared" si="9"/>
        <v>112050152</v>
      </c>
      <c r="B590" t="s">
        <v>330</v>
      </c>
      <c r="C590" t="s">
        <v>331</v>
      </c>
      <c r="F590" t="s">
        <v>22</v>
      </c>
      <c r="G590" t="s">
        <v>22</v>
      </c>
    </row>
    <row r="591" spans="1:7" hidden="1" x14ac:dyDescent="0.25">
      <c r="A591" t="str">
        <f t="shared" si="9"/>
        <v>112050154</v>
      </c>
      <c r="B591" t="s">
        <v>330</v>
      </c>
      <c r="C591" t="s">
        <v>331</v>
      </c>
      <c r="F591" t="s">
        <v>23</v>
      </c>
      <c r="G591" t="s">
        <v>23</v>
      </c>
    </row>
    <row r="592" spans="1:7" hidden="1" x14ac:dyDescent="0.25">
      <c r="A592" t="str">
        <f t="shared" si="9"/>
        <v>112050362</v>
      </c>
      <c r="B592" t="s">
        <v>332</v>
      </c>
      <c r="C592" t="s">
        <v>333</v>
      </c>
      <c r="F592" t="s">
        <v>35</v>
      </c>
      <c r="G592" t="s">
        <v>35</v>
      </c>
    </row>
    <row r="593" spans="1:7" hidden="1" x14ac:dyDescent="0.25">
      <c r="A593" t="str">
        <f t="shared" si="9"/>
        <v>112050434</v>
      </c>
      <c r="B593" t="s">
        <v>334</v>
      </c>
      <c r="C593" t="s">
        <v>335</v>
      </c>
      <c r="F593" t="s">
        <v>11</v>
      </c>
      <c r="G593" t="s">
        <v>11</v>
      </c>
    </row>
    <row r="594" spans="1:7" hidden="1" x14ac:dyDescent="0.25">
      <c r="A594" t="str">
        <f t="shared" si="9"/>
        <v>112050438</v>
      </c>
      <c r="B594" t="s">
        <v>334</v>
      </c>
      <c r="C594" t="s">
        <v>335</v>
      </c>
      <c r="F594" t="s">
        <v>13</v>
      </c>
      <c r="G594" t="s">
        <v>13</v>
      </c>
    </row>
    <row r="595" spans="1:7" hidden="1" x14ac:dyDescent="0.25">
      <c r="A595" t="str">
        <f t="shared" si="9"/>
        <v>112050440</v>
      </c>
      <c r="B595" t="s">
        <v>334</v>
      </c>
      <c r="C595" t="s">
        <v>335</v>
      </c>
      <c r="F595" t="s">
        <v>14</v>
      </c>
      <c r="G595" t="s">
        <v>14</v>
      </c>
    </row>
    <row r="596" spans="1:7" hidden="1" x14ac:dyDescent="0.25">
      <c r="A596" t="str">
        <f t="shared" si="9"/>
        <v>112050442</v>
      </c>
      <c r="B596" t="s">
        <v>334</v>
      </c>
      <c r="C596" t="s">
        <v>335</v>
      </c>
      <c r="F596" t="s">
        <v>15</v>
      </c>
      <c r="G596" t="s">
        <v>15</v>
      </c>
    </row>
    <row r="597" spans="1:7" hidden="1" x14ac:dyDescent="0.25">
      <c r="A597" t="str">
        <f t="shared" si="9"/>
        <v>112050444</v>
      </c>
      <c r="B597" t="s">
        <v>334</v>
      </c>
      <c r="C597" t="s">
        <v>335</v>
      </c>
      <c r="F597" t="s">
        <v>16</v>
      </c>
      <c r="G597" t="s">
        <v>16</v>
      </c>
    </row>
    <row r="598" spans="1:7" hidden="1" x14ac:dyDescent="0.25">
      <c r="A598" t="str">
        <f t="shared" si="9"/>
        <v>112050446</v>
      </c>
      <c r="B598" t="s">
        <v>334</v>
      </c>
      <c r="C598" t="s">
        <v>335</v>
      </c>
      <c r="F598" t="s">
        <v>17</v>
      </c>
      <c r="G598" t="s">
        <v>17</v>
      </c>
    </row>
    <row r="599" spans="1:7" hidden="1" x14ac:dyDescent="0.25">
      <c r="A599" t="str">
        <f t="shared" si="9"/>
        <v>112050448</v>
      </c>
      <c r="B599" t="s">
        <v>334</v>
      </c>
      <c r="C599" t="s">
        <v>335</v>
      </c>
      <c r="F599" t="s">
        <v>18</v>
      </c>
      <c r="G599" t="s">
        <v>18</v>
      </c>
    </row>
    <row r="600" spans="1:7" hidden="1" x14ac:dyDescent="0.25">
      <c r="A600" t="str">
        <f t="shared" si="9"/>
        <v>112050546</v>
      </c>
      <c r="B600" t="s">
        <v>336</v>
      </c>
      <c r="C600" t="s">
        <v>337</v>
      </c>
      <c r="F600" t="s">
        <v>17</v>
      </c>
      <c r="G600" t="s">
        <v>17</v>
      </c>
    </row>
    <row r="601" spans="1:7" hidden="1" x14ac:dyDescent="0.25">
      <c r="A601" t="str">
        <f t="shared" si="9"/>
        <v>112050550</v>
      </c>
      <c r="B601" t="s">
        <v>336</v>
      </c>
      <c r="C601" t="s">
        <v>337</v>
      </c>
      <c r="F601" t="s">
        <v>21</v>
      </c>
      <c r="G601" t="s">
        <v>21</v>
      </c>
    </row>
    <row r="602" spans="1:7" hidden="1" x14ac:dyDescent="0.25">
      <c r="A602" t="str">
        <f t="shared" si="9"/>
        <v>112050552</v>
      </c>
      <c r="B602" t="s">
        <v>336</v>
      </c>
      <c r="C602" t="s">
        <v>337</v>
      </c>
      <c r="F602" t="s">
        <v>22</v>
      </c>
      <c r="G602" t="s">
        <v>22</v>
      </c>
    </row>
    <row r="603" spans="1:7" hidden="1" x14ac:dyDescent="0.25">
      <c r="A603" t="str">
        <f t="shared" si="9"/>
        <v>112050554</v>
      </c>
      <c r="B603" t="s">
        <v>336</v>
      </c>
      <c r="C603" t="s">
        <v>337</v>
      </c>
      <c r="F603" t="s">
        <v>23</v>
      </c>
      <c r="G603" t="s">
        <v>23</v>
      </c>
    </row>
    <row r="604" spans="1:7" hidden="1" x14ac:dyDescent="0.25">
      <c r="A604" t="str">
        <f t="shared" si="9"/>
        <v>112050656</v>
      </c>
      <c r="B604" t="s">
        <v>338</v>
      </c>
      <c r="C604" t="s">
        <v>339</v>
      </c>
      <c r="F604" t="s">
        <v>30</v>
      </c>
      <c r="G604" t="s">
        <v>30</v>
      </c>
    </row>
    <row r="605" spans="1:7" hidden="1" x14ac:dyDescent="0.25">
      <c r="A605" t="str">
        <f t="shared" si="9"/>
        <v>112050658</v>
      </c>
      <c r="B605" t="s">
        <v>338</v>
      </c>
      <c r="C605" t="s">
        <v>339</v>
      </c>
      <c r="F605" t="s">
        <v>31</v>
      </c>
      <c r="G605" t="s">
        <v>31</v>
      </c>
    </row>
    <row r="606" spans="1:7" hidden="1" x14ac:dyDescent="0.25">
      <c r="A606" t="str">
        <f t="shared" si="9"/>
        <v>112050660</v>
      </c>
      <c r="B606" t="s">
        <v>338</v>
      </c>
      <c r="C606" t="s">
        <v>339</v>
      </c>
      <c r="F606" t="s">
        <v>32</v>
      </c>
      <c r="G606" t="s">
        <v>32</v>
      </c>
    </row>
    <row r="607" spans="1:7" hidden="1" x14ac:dyDescent="0.25">
      <c r="A607" t="str">
        <f t="shared" si="9"/>
        <v>112050762</v>
      </c>
      <c r="B607" t="s">
        <v>340</v>
      </c>
      <c r="C607" t="s">
        <v>341</v>
      </c>
      <c r="F607" t="s">
        <v>35</v>
      </c>
      <c r="G607" t="s">
        <v>35</v>
      </c>
    </row>
    <row r="608" spans="1:7" hidden="1" x14ac:dyDescent="0.25">
      <c r="A608" t="str">
        <f t="shared" si="9"/>
        <v>112051350</v>
      </c>
      <c r="B608" t="s">
        <v>342</v>
      </c>
      <c r="C608" t="s">
        <v>343</v>
      </c>
      <c r="F608" t="s">
        <v>21</v>
      </c>
      <c r="G608" t="s">
        <v>21</v>
      </c>
    </row>
    <row r="609" spans="1:7" hidden="1" x14ac:dyDescent="0.25">
      <c r="A609" t="str">
        <f t="shared" si="9"/>
        <v>112051354</v>
      </c>
      <c r="B609" t="s">
        <v>342</v>
      </c>
      <c r="C609" t="s">
        <v>343</v>
      </c>
      <c r="F609" t="s">
        <v>23</v>
      </c>
      <c r="G609" t="s">
        <v>23</v>
      </c>
    </row>
    <row r="610" spans="1:7" hidden="1" x14ac:dyDescent="0.25">
      <c r="A610" t="str">
        <f t="shared" si="9"/>
        <v>112051456</v>
      </c>
      <c r="B610" t="s">
        <v>344</v>
      </c>
      <c r="C610" t="s">
        <v>345</v>
      </c>
      <c r="F610" t="s">
        <v>30</v>
      </c>
      <c r="G610" t="s">
        <v>30</v>
      </c>
    </row>
    <row r="611" spans="1:7" hidden="1" x14ac:dyDescent="0.25">
      <c r="A611" t="str">
        <f t="shared" si="9"/>
        <v>112054040</v>
      </c>
      <c r="B611" t="s">
        <v>346</v>
      </c>
      <c r="C611" t="s">
        <v>347</v>
      </c>
      <c r="F611" t="s">
        <v>14</v>
      </c>
      <c r="G611" t="s">
        <v>14</v>
      </c>
    </row>
    <row r="612" spans="1:7" hidden="1" x14ac:dyDescent="0.25">
      <c r="A612" t="str">
        <f t="shared" si="9"/>
        <v>112054044</v>
      </c>
      <c r="B612" t="s">
        <v>346</v>
      </c>
      <c r="C612" t="s">
        <v>347</v>
      </c>
      <c r="F612" t="s">
        <v>16</v>
      </c>
      <c r="G612" t="s">
        <v>16</v>
      </c>
    </row>
    <row r="613" spans="1:7" hidden="1" x14ac:dyDescent="0.25">
      <c r="A613" t="str">
        <f t="shared" si="9"/>
        <v>112055538</v>
      </c>
      <c r="B613" t="s">
        <v>348</v>
      </c>
      <c r="C613" t="s">
        <v>349</v>
      </c>
      <c r="F613" t="s">
        <v>13</v>
      </c>
      <c r="G613" t="s">
        <v>13</v>
      </c>
    </row>
    <row r="614" spans="1:7" hidden="1" x14ac:dyDescent="0.25">
      <c r="A614" t="str">
        <f t="shared" si="9"/>
        <v>112055754</v>
      </c>
      <c r="B614" t="s">
        <v>350</v>
      </c>
      <c r="C614" t="s">
        <v>351</v>
      </c>
      <c r="F614" t="s">
        <v>23</v>
      </c>
      <c r="G614" t="s">
        <v>23</v>
      </c>
    </row>
    <row r="615" spans="1:7" x14ac:dyDescent="0.25">
      <c r="A615" t="str">
        <f t="shared" si="9"/>
        <v>1120560L</v>
      </c>
      <c r="B615" t="s">
        <v>352</v>
      </c>
      <c r="C615" t="s">
        <v>105</v>
      </c>
      <c r="F615" t="s">
        <v>353</v>
      </c>
      <c r="G615" t="s">
        <v>353</v>
      </c>
    </row>
    <row r="616" spans="1:7" x14ac:dyDescent="0.25">
      <c r="A616" t="str">
        <f t="shared" si="9"/>
        <v>1120560M</v>
      </c>
      <c r="B616" t="s">
        <v>352</v>
      </c>
      <c r="C616" t="s">
        <v>105</v>
      </c>
      <c r="F616" t="s">
        <v>106</v>
      </c>
      <c r="G616" t="s">
        <v>106</v>
      </c>
    </row>
    <row r="617" spans="1:7" x14ac:dyDescent="0.25">
      <c r="A617" t="str">
        <f t="shared" si="9"/>
        <v>1120560S</v>
      </c>
      <c r="B617" t="s">
        <v>352</v>
      </c>
      <c r="C617" t="s">
        <v>105</v>
      </c>
      <c r="F617" t="s">
        <v>107</v>
      </c>
      <c r="G617" t="s">
        <v>107</v>
      </c>
    </row>
    <row r="618" spans="1:7" x14ac:dyDescent="0.25">
      <c r="A618" t="str">
        <f t="shared" si="9"/>
        <v>1120560XL</v>
      </c>
      <c r="B618" t="s">
        <v>352</v>
      </c>
      <c r="C618" t="s">
        <v>105</v>
      </c>
      <c r="F618" t="s">
        <v>354</v>
      </c>
      <c r="G618" t="s">
        <v>354</v>
      </c>
    </row>
    <row r="619" spans="1:7" x14ac:dyDescent="0.25">
      <c r="A619" t="str">
        <f t="shared" si="9"/>
        <v>1120560XXL</v>
      </c>
      <c r="B619" t="s">
        <v>352</v>
      </c>
      <c r="C619" t="s">
        <v>105</v>
      </c>
      <c r="F619" t="s">
        <v>355</v>
      </c>
      <c r="G619" t="s">
        <v>355</v>
      </c>
    </row>
    <row r="620" spans="1:7" hidden="1" x14ac:dyDescent="0.25">
      <c r="A620" t="str">
        <f t="shared" si="9"/>
        <v>112060034</v>
      </c>
      <c r="B620" t="s">
        <v>356</v>
      </c>
      <c r="C620" t="s">
        <v>357</v>
      </c>
      <c r="F620" t="s">
        <v>11</v>
      </c>
      <c r="G620" t="s">
        <v>11</v>
      </c>
    </row>
    <row r="621" spans="1:7" hidden="1" x14ac:dyDescent="0.25">
      <c r="A621" t="str">
        <f t="shared" si="9"/>
        <v>112060036</v>
      </c>
      <c r="B621" t="s">
        <v>356</v>
      </c>
      <c r="C621" t="s">
        <v>357</v>
      </c>
      <c r="F621" t="s">
        <v>12</v>
      </c>
      <c r="G621" t="s">
        <v>12</v>
      </c>
    </row>
    <row r="622" spans="1:7" hidden="1" x14ac:dyDescent="0.25">
      <c r="A622" t="str">
        <f t="shared" si="9"/>
        <v>112062338</v>
      </c>
      <c r="B622" t="s">
        <v>358</v>
      </c>
      <c r="C622" t="s">
        <v>359</v>
      </c>
      <c r="F622" t="s">
        <v>13</v>
      </c>
      <c r="G622" t="s">
        <v>13</v>
      </c>
    </row>
    <row r="623" spans="1:7" hidden="1" x14ac:dyDescent="0.25">
      <c r="A623" t="str">
        <f t="shared" si="9"/>
        <v>112062340</v>
      </c>
      <c r="B623" t="s">
        <v>358</v>
      </c>
      <c r="C623" t="s">
        <v>359</v>
      </c>
      <c r="F623" t="s">
        <v>14</v>
      </c>
      <c r="G623" t="s">
        <v>14</v>
      </c>
    </row>
    <row r="624" spans="1:7" hidden="1" x14ac:dyDescent="0.25">
      <c r="A624" t="str">
        <f t="shared" si="9"/>
        <v>112062342</v>
      </c>
      <c r="B624" t="s">
        <v>358</v>
      </c>
      <c r="C624" t="s">
        <v>359</v>
      </c>
      <c r="F624" t="s">
        <v>15</v>
      </c>
      <c r="G624" t="s">
        <v>15</v>
      </c>
    </row>
    <row r="625" spans="1:7" hidden="1" x14ac:dyDescent="0.25">
      <c r="A625" t="str">
        <f t="shared" si="9"/>
        <v>112062346</v>
      </c>
      <c r="B625" t="s">
        <v>358</v>
      </c>
      <c r="C625" t="s">
        <v>359</v>
      </c>
      <c r="F625" t="s">
        <v>17</v>
      </c>
      <c r="G625" t="s">
        <v>17</v>
      </c>
    </row>
    <row r="626" spans="1:7" hidden="1" x14ac:dyDescent="0.25">
      <c r="A626" t="str">
        <f t="shared" si="9"/>
        <v>112062348</v>
      </c>
      <c r="B626" t="s">
        <v>358</v>
      </c>
      <c r="C626" t="s">
        <v>359</v>
      </c>
      <c r="F626" t="s">
        <v>18</v>
      </c>
      <c r="G626" t="s">
        <v>18</v>
      </c>
    </row>
    <row r="627" spans="1:7" hidden="1" x14ac:dyDescent="0.25">
      <c r="A627" t="str">
        <f t="shared" si="9"/>
        <v>112062450</v>
      </c>
      <c r="B627" t="s">
        <v>360</v>
      </c>
      <c r="C627" t="s">
        <v>361</v>
      </c>
      <c r="F627" t="s">
        <v>21</v>
      </c>
      <c r="G627" t="s">
        <v>21</v>
      </c>
    </row>
    <row r="628" spans="1:7" hidden="1" x14ac:dyDescent="0.25">
      <c r="A628" t="str">
        <f t="shared" si="9"/>
        <v>112063046</v>
      </c>
      <c r="B628" t="s">
        <v>362</v>
      </c>
      <c r="C628" t="s">
        <v>363</v>
      </c>
      <c r="F628" t="s">
        <v>17</v>
      </c>
      <c r="G628" t="s">
        <v>17</v>
      </c>
    </row>
    <row r="629" spans="1:7" hidden="1" x14ac:dyDescent="0.25">
      <c r="A629" t="str">
        <f t="shared" si="9"/>
        <v>112064040</v>
      </c>
      <c r="B629" t="s">
        <v>364</v>
      </c>
      <c r="C629" t="s">
        <v>365</v>
      </c>
      <c r="F629" t="s">
        <v>14</v>
      </c>
      <c r="G629" t="s">
        <v>14</v>
      </c>
    </row>
    <row r="630" spans="1:7" hidden="1" x14ac:dyDescent="0.25">
      <c r="A630" t="str">
        <f t="shared" si="9"/>
        <v>112064042</v>
      </c>
      <c r="B630" t="s">
        <v>364</v>
      </c>
      <c r="C630" t="s">
        <v>365</v>
      </c>
      <c r="F630" t="s">
        <v>15</v>
      </c>
      <c r="G630" t="s">
        <v>15</v>
      </c>
    </row>
    <row r="631" spans="1:7" hidden="1" x14ac:dyDescent="0.25">
      <c r="A631" t="str">
        <f t="shared" si="9"/>
        <v>112064044</v>
      </c>
      <c r="B631" t="s">
        <v>364</v>
      </c>
      <c r="C631" t="s">
        <v>365</v>
      </c>
      <c r="F631" t="s">
        <v>16</v>
      </c>
      <c r="G631" t="s">
        <v>16</v>
      </c>
    </row>
    <row r="632" spans="1:7" hidden="1" x14ac:dyDescent="0.25">
      <c r="A632" t="str">
        <f t="shared" si="9"/>
        <v>112064046</v>
      </c>
      <c r="B632" t="s">
        <v>364</v>
      </c>
      <c r="C632" t="s">
        <v>365</v>
      </c>
      <c r="F632" t="s">
        <v>17</v>
      </c>
      <c r="G632" t="s">
        <v>17</v>
      </c>
    </row>
    <row r="633" spans="1:7" hidden="1" x14ac:dyDescent="0.25">
      <c r="A633" t="str">
        <f t="shared" si="9"/>
        <v>112064048</v>
      </c>
      <c r="B633" t="s">
        <v>364</v>
      </c>
      <c r="C633" t="s">
        <v>365</v>
      </c>
      <c r="F633" t="s">
        <v>18</v>
      </c>
      <c r="G633" t="s">
        <v>18</v>
      </c>
    </row>
    <row r="634" spans="1:7" hidden="1" x14ac:dyDescent="0.25">
      <c r="A634" t="str">
        <f t="shared" si="9"/>
        <v>112064150</v>
      </c>
      <c r="B634" t="s">
        <v>366</v>
      </c>
      <c r="C634" t="s">
        <v>367</v>
      </c>
      <c r="F634" t="s">
        <v>21</v>
      </c>
      <c r="G634" t="s">
        <v>21</v>
      </c>
    </row>
    <row r="635" spans="1:7" hidden="1" x14ac:dyDescent="0.25">
      <c r="A635" t="str">
        <f t="shared" si="9"/>
        <v>112064152</v>
      </c>
      <c r="B635" t="s">
        <v>366</v>
      </c>
      <c r="C635" t="s">
        <v>367</v>
      </c>
      <c r="F635" t="s">
        <v>22</v>
      </c>
      <c r="G635" t="s">
        <v>22</v>
      </c>
    </row>
    <row r="636" spans="1:7" hidden="1" x14ac:dyDescent="0.25">
      <c r="A636" t="str">
        <f t="shared" si="9"/>
        <v>112064154</v>
      </c>
      <c r="B636" t="s">
        <v>366</v>
      </c>
      <c r="C636" t="s">
        <v>367</v>
      </c>
      <c r="F636" t="s">
        <v>23</v>
      </c>
      <c r="G636" t="s">
        <v>23</v>
      </c>
    </row>
    <row r="637" spans="1:7" hidden="1" x14ac:dyDescent="0.25">
      <c r="A637" t="str">
        <f t="shared" si="9"/>
        <v>112064256</v>
      </c>
      <c r="B637" t="s">
        <v>368</v>
      </c>
      <c r="C637" t="s">
        <v>369</v>
      </c>
      <c r="F637" t="s">
        <v>30</v>
      </c>
      <c r="G637" t="s">
        <v>30</v>
      </c>
    </row>
    <row r="638" spans="1:7" hidden="1" x14ac:dyDescent="0.25">
      <c r="A638" t="str">
        <f t="shared" si="9"/>
        <v>112065154</v>
      </c>
      <c r="B638" t="s">
        <v>370</v>
      </c>
      <c r="C638" t="s">
        <v>371</v>
      </c>
      <c r="F638" t="s">
        <v>23</v>
      </c>
      <c r="G638" t="s">
        <v>23</v>
      </c>
    </row>
    <row r="639" spans="1:7" hidden="1" x14ac:dyDescent="0.25">
      <c r="A639" t="str">
        <f t="shared" si="9"/>
        <v>112066638</v>
      </c>
      <c r="B639" t="s">
        <v>372</v>
      </c>
      <c r="C639" t="s">
        <v>373</v>
      </c>
      <c r="F639" t="s">
        <v>13</v>
      </c>
      <c r="G639" t="s">
        <v>13</v>
      </c>
    </row>
    <row r="640" spans="1:7" hidden="1" x14ac:dyDescent="0.25">
      <c r="A640" t="str">
        <f t="shared" si="9"/>
        <v>112066644</v>
      </c>
      <c r="B640" t="s">
        <v>372</v>
      </c>
      <c r="C640" t="s">
        <v>373</v>
      </c>
      <c r="F640" t="s">
        <v>16</v>
      </c>
      <c r="G640" t="s">
        <v>16</v>
      </c>
    </row>
    <row r="641" spans="1:7" hidden="1" x14ac:dyDescent="0.25">
      <c r="A641" t="str">
        <f t="shared" si="9"/>
        <v>112066752</v>
      </c>
      <c r="B641" t="s">
        <v>374</v>
      </c>
      <c r="C641" t="s">
        <v>375</v>
      </c>
      <c r="F641" t="s">
        <v>22</v>
      </c>
      <c r="G641" t="s">
        <v>22</v>
      </c>
    </row>
    <row r="642" spans="1:7" hidden="1" x14ac:dyDescent="0.25">
      <c r="A642" t="str">
        <f t="shared" si="9"/>
        <v>112066754</v>
      </c>
      <c r="B642" t="s">
        <v>374</v>
      </c>
      <c r="C642" t="s">
        <v>375</v>
      </c>
      <c r="F642" t="s">
        <v>23</v>
      </c>
      <c r="G642" t="s">
        <v>23</v>
      </c>
    </row>
    <row r="643" spans="1:7" hidden="1" x14ac:dyDescent="0.25">
      <c r="A643" t="str">
        <f t="shared" ref="A643:A706" si="10">B643&amp;D643&amp;F643</f>
        <v>112066860</v>
      </c>
      <c r="B643" t="s">
        <v>376</v>
      </c>
      <c r="C643" t="s">
        <v>377</v>
      </c>
      <c r="F643" t="s">
        <v>32</v>
      </c>
      <c r="G643" t="s">
        <v>32</v>
      </c>
    </row>
    <row r="644" spans="1:7" hidden="1" x14ac:dyDescent="0.25">
      <c r="A644" t="str">
        <f t="shared" si="10"/>
        <v>112066864</v>
      </c>
      <c r="B644" t="s">
        <v>376</v>
      </c>
      <c r="C644" t="s">
        <v>377</v>
      </c>
      <c r="F644" t="s">
        <v>36</v>
      </c>
      <c r="G644" t="s">
        <v>36</v>
      </c>
    </row>
    <row r="645" spans="1:7" hidden="1" x14ac:dyDescent="0.25">
      <c r="A645" t="str">
        <f t="shared" si="10"/>
        <v>112066964</v>
      </c>
      <c r="B645" t="s">
        <v>378</v>
      </c>
      <c r="C645" t="s">
        <v>379</v>
      </c>
      <c r="F645" t="s">
        <v>36</v>
      </c>
      <c r="G645" t="s">
        <v>36</v>
      </c>
    </row>
    <row r="646" spans="1:7" hidden="1" x14ac:dyDescent="0.25">
      <c r="A646" t="str">
        <f t="shared" si="10"/>
        <v>112066966</v>
      </c>
      <c r="B646" t="s">
        <v>378</v>
      </c>
      <c r="C646" t="s">
        <v>379</v>
      </c>
      <c r="F646" t="s">
        <v>37</v>
      </c>
      <c r="G646" t="s">
        <v>37</v>
      </c>
    </row>
    <row r="647" spans="1:7" hidden="1" x14ac:dyDescent="0.25">
      <c r="A647" t="str">
        <f t="shared" si="10"/>
        <v>112070040</v>
      </c>
      <c r="B647" t="s">
        <v>380</v>
      </c>
      <c r="C647" t="s">
        <v>381</v>
      </c>
      <c r="F647" t="s">
        <v>14</v>
      </c>
      <c r="G647" t="s">
        <v>14</v>
      </c>
    </row>
    <row r="648" spans="1:7" hidden="1" x14ac:dyDescent="0.25">
      <c r="A648" t="str">
        <f t="shared" si="10"/>
        <v>112070050</v>
      </c>
      <c r="B648" t="s">
        <v>380</v>
      </c>
      <c r="C648" t="s">
        <v>381</v>
      </c>
      <c r="F648" t="s">
        <v>21</v>
      </c>
      <c r="G648" t="s">
        <v>21</v>
      </c>
    </row>
    <row r="649" spans="1:7" hidden="1" x14ac:dyDescent="0.25">
      <c r="A649" t="str">
        <f t="shared" si="10"/>
        <v>112070052</v>
      </c>
      <c r="B649" t="s">
        <v>380</v>
      </c>
      <c r="C649" t="s">
        <v>381</v>
      </c>
      <c r="F649" t="s">
        <v>22</v>
      </c>
      <c r="G649" t="s">
        <v>22</v>
      </c>
    </row>
    <row r="650" spans="1:7" hidden="1" x14ac:dyDescent="0.25">
      <c r="A650" t="str">
        <f t="shared" si="10"/>
        <v>112070054</v>
      </c>
      <c r="B650" t="s">
        <v>380</v>
      </c>
      <c r="C650" t="s">
        <v>381</v>
      </c>
      <c r="F650" t="s">
        <v>23</v>
      </c>
      <c r="G650" t="s">
        <v>23</v>
      </c>
    </row>
    <row r="651" spans="1:7" hidden="1" x14ac:dyDescent="0.25">
      <c r="A651" t="str">
        <f t="shared" si="10"/>
        <v>112070538</v>
      </c>
      <c r="B651" t="s">
        <v>382</v>
      </c>
      <c r="C651" t="s">
        <v>383</v>
      </c>
      <c r="F651" t="s">
        <v>13</v>
      </c>
      <c r="G651" t="s">
        <v>13</v>
      </c>
    </row>
    <row r="652" spans="1:7" hidden="1" x14ac:dyDescent="0.25">
      <c r="A652" t="str">
        <f t="shared" si="10"/>
        <v>112070540</v>
      </c>
      <c r="B652" t="s">
        <v>382</v>
      </c>
      <c r="C652" t="s">
        <v>383</v>
      </c>
      <c r="F652" t="s">
        <v>14</v>
      </c>
      <c r="G652" t="s">
        <v>14</v>
      </c>
    </row>
    <row r="653" spans="1:7" hidden="1" x14ac:dyDescent="0.25">
      <c r="A653" t="str">
        <f t="shared" si="10"/>
        <v>112071034</v>
      </c>
      <c r="B653" t="s">
        <v>384</v>
      </c>
      <c r="C653" t="s">
        <v>385</v>
      </c>
      <c r="F653" t="s">
        <v>11</v>
      </c>
      <c r="G653" t="s">
        <v>11</v>
      </c>
    </row>
    <row r="654" spans="1:7" hidden="1" x14ac:dyDescent="0.25">
      <c r="A654" t="str">
        <f t="shared" si="10"/>
        <v>112071036</v>
      </c>
      <c r="B654" t="s">
        <v>384</v>
      </c>
      <c r="C654" t="s">
        <v>385</v>
      </c>
      <c r="F654" t="s">
        <v>12</v>
      </c>
      <c r="G654" t="s">
        <v>12</v>
      </c>
    </row>
    <row r="655" spans="1:7" hidden="1" x14ac:dyDescent="0.25">
      <c r="A655" t="str">
        <f t="shared" si="10"/>
        <v>112071038</v>
      </c>
      <c r="B655" t="s">
        <v>384</v>
      </c>
      <c r="C655" t="s">
        <v>385</v>
      </c>
      <c r="F655" t="s">
        <v>13</v>
      </c>
      <c r="G655" t="s">
        <v>13</v>
      </c>
    </row>
    <row r="656" spans="1:7" hidden="1" x14ac:dyDescent="0.25">
      <c r="A656" t="str">
        <f t="shared" si="10"/>
        <v>112071040</v>
      </c>
      <c r="B656" t="s">
        <v>384</v>
      </c>
      <c r="C656" t="s">
        <v>385</v>
      </c>
      <c r="F656" t="s">
        <v>14</v>
      </c>
      <c r="G656" t="s">
        <v>14</v>
      </c>
    </row>
    <row r="657" spans="1:7" hidden="1" x14ac:dyDescent="0.25">
      <c r="A657" t="str">
        <f t="shared" si="10"/>
        <v>112071042</v>
      </c>
      <c r="B657" t="s">
        <v>384</v>
      </c>
      <c r="C657" t="s">
        <v>385</v>
      </c>
      <c r="F657" t="s">
        <v>15</v>
      </c>
      <c r="G657" t="s">
        <v>15</v>
      </c>
    </row>
    <row r="658" spans="1:7" hidden="1" x14ac:dyDescent="0.25">
      <c r="A658" t="str">
        <f t="shared" si="10"/>
        <v>112071044</v>
      </c>
      <c r="B658" t="s">
        <v>384</v>
      </c>
      <c r="C658" t="s">
        <v>385</v>
      </c>
      <c r="F658" t="s">
        <v>16</v>
      </c>
      <c r="G658" t="s">
        <v>16</v>
      </c>
    </row>
    <row r="659" spans="1:7" hidden="1" x14ac:dyDescent="0.25">
      <c r="A659" t="str">
        <f t="shared" si="10"/>
        <v>112071046</v>
      </c>
      <c r="B659" t="s">
        <v>384</v>
      </c>
      <c r="C659" t="s">
        <v>385</v>
      </c>
      <c r="F659" t="s">
        <v>17</v>
      </c>
      <c r="G659" t="s">
        <v>17</v>
      </c>
    </row>
    <row r="660" spans="1:7" hidden="1" x14ac:dyDescent="0.25">
      <c r="A660" t="str">
        <f t="shared" si="10"/>
        <v>112071048</v>
      </c>
      <c r="B660" t="s">
        <v>384</v>
      </c>
      <c r="C660" t="s">
        <v>385</v>
      </c>
      <c r="F660" t="s">
        <v>18</v>
      </c>
      <c r="G660" t="s">
        <v>18</v>
      </c>
    </row>
    <row r="661" spans="1:7" hidden="1" x14ac:dyDescent="0.25">
      <c r="A661" t="str">
        <f t="shared" si="10"/>
        <v>112071146</v>
      </c>
      <c r="B661" t="s">
        <v>386</v>
      </c>
      <c r="C661" t="s">
        <v>387</v>
      </c>
      <c r="F661" t="s">
        <v>17</v>
      </c>
      <c r="G661" t="s">
        <v>17</v>
      </c>
    </row>
    <row r="662" spans="1:7" hidden="1" x14ac:dyDescent="0.25">
      <c r="A662" t="str">
        <f t="shared" si="10"/>
        <v>112071150</v>
      </c>
      <c r="B662" t="s">
        <v>386</v>
      </c>
      <c r="C662" t="s">
        <v>387</v>
      </c>
      <c r="F662" t="s">
        <v>21</v>
      </c>
      <c r="G662" t="s">
        <v>21</v>
      </c>
    </row>
    <row r="663" spans="1:7" hidden="1" x14ac:dyDescent="0.25">
      <c r="A663" t="str">
        <f t="shared" si="10"/>
        <v>112071152</v>
      </c>
      <c r="B663" t="s">
        <v>386</v>
      </c>
      <c r="C663" t="s">
        <v>387</v>
      </c>
      <c r="F663" t="s">
        <v>22</v>
      </c>
      <c r="G663" t="s">
        <v>22</v>
      </c>
    </row>
    <row r="664" spans="1:7" hidden="1" x14ac:dyDescent="0.25">
      <c r="A664" t="str">
        <f t="shared" si="10"/>
        <v>112072036</v>
      </c>
      <c r="B664" t="s">
        <v>388</v>
      </c>
      <c r="C664" t="s">
        <v>389</v>
      </c>
      <c r="F664" t="s">
        <v>12</v>
      </c>
      <c r="G664" t="s">
        <v>12</v>
      </c>
    </row>
    <row r="665" spans="1:7" hidden="1" x14ac:dyDescent="0.25">
      <c r="A665" t="str">
        <f t="shared" si="10"/>
        <v>112072038</v>
      </c>
      <c r="B665" t="s">
        <v>388</v>
      </c>
      <c r="C665" t="s">
        <v>389</v>
      </c>
      <c r="F665" t="s">
        <v>13</v>
      </c>
      <c r="G665" t="s">
        <v>13</v>
      </c>
    </row>
    <row r="666" spans="1:7" hidden="1" x14ac:dyDescent="0.25">
      <c r="A666" t="str">
        <f t="shared" si="10"/>
        <v>112072040</v>
      </c>
      <c r="B666" t="s">
        <v>388</v>
      </c>
      <c r="C666" t="s">
        <v>389</v>
      </c>
      <c r="F666" t="s">
        <v>14</v>
      </c>
      <c r="G666" t="s">
        <v>14</v>
      </c>
    </row>
    <row r="667" spans="1:7" hidden="1" x14ac:dyDescent="0.25">
      <c r="A667" t="str">
        <f t="shared" si="10"/>
        <v>112072042</v>
      </c>
      <c r="B667" t="s">
        <v>388</v>
      </c>
      <c r="C667" t="s">
        <v>389</v>
      </c>
      <c r="F667" t="s">
        <v>15</v>
      </c>
      <c r="G667" t="s">
        <v>15</v>
      </c>
    </row>
    <row r="668" spans="1:7" hidden="1" x14ac:dyDescent="0.25">
      <c r="A668" t="str">
        <f t="shared" si="10"/>
        <v>112072044</v>
      </c>
      <c r="B668" t="s">
        <v>388</v>
      </c>
      <c r="C668" t="s">
        <v>389</v>
      </c>
      <c r="F668" t="s">
        <v>16</v>
      </c>
      <c r="G668" t="s">
        <v>16</v>
      </c>
    </row>
    <row r="669" spans="1:7" hidden="1" x14ac:dyDescent="0.25">
      <c r="A669" t="str">
        <f t="shared" si="10"/>
        <v>112072046</v>
      </c>
      <c r="B669" t="s">
        <v>388</v>
      </c>
      <c r="C669" t="s">
        <v>389</v>
      </c>
      <c r="F669" t="s">
        <v>17</v>
      </c>
      <c r="G669" t="s">
        <v>17</v>
      </c>
    </row>
    <row r="670" spans="1:7" hidden="1" x14ac:dyDescent="0.25">
      <c r="A670" t="str">
        <f t="shared" si="10"/>
        <v>112072048</v>
      </c>
      <c r="B670" t="s">
        <v>388</v>
      </c>
      <c r="C670" t="s">
        <v>389</v>
      </c>
      <c r="F670" t="s">
        <v>18</v>
      </c>
      <c r="G670" t="s">
        <v>18</v>
      </c>
    </row>
    <row r="671" spans="1:7" hidden="1" x14ac:dyDescent="0.25">
      <c r="A671" t="str">
        <f t="shared" si="10"/>
        <v>112072148</v>
      </c>
      <c r="B671" t="s">
        <v>390</v>
      </c>
      <c r="C671" t="s">
        <v>391</v>
      </c>
      <c r="F671" t="s">
        <v>18</v>
      </c>
      <c r="G671" t="s">
        <v>18</v>
      </c>
    </row>
    <row r="672" spans="1:7" hidden="1" x14ac:dyDescent="0.25">
      <c r="A672" t="str">
        <f t="shared" si="10"/>
        <v>112072150</v>
      </c>
      <c r="B672" t="s">
        <v>390</v>
      </c>
      <c r="C672" t="s">
        <v>391</v>
      </c>
      <c r="F672" t="s">
        <v>21</v>
      </c>
      <c r="G672" t="s">
        <v>21</v>
      </c>
    </row>
    <row r="673" spans="1:7" hidden="1" x14ac:dyDescent="0.25">
      <c r="A673" t="str">
        <f t="shared" si="10"/>
        <v>112072152</v>
      </c>
      <c r="B673" t="s">
        <v>390</v>
      </c>
      <c r="C673" t="s">
        <v>391</v>
      </c>
      <c r="F673" t="s">
        <v>22</v>
      </c>
      <c r="G673" t="s">
        <v>22</v>
      </c>
    </row>
    <row r="674" spans="1:7" hidden="1" x14ac:dyDescent="0.25">
      <c r="A674" t="str">
        <f t="shared" si="10"/>
        <v>112072154</v>
      </c>
      <c r="B674" t="s">
        <v>390</v>
      </c>
      <c r="C674" t="s">
        <v>391</v>
      </c>
      <c r="F674" t="s">
        <v>23</v>
      </c>
      <c r="G674" t="s">
        <v>23</v>
      </c>
    </row>
    <row r="675" spans="1:7" hidden="1" x14ac:dyDescent="0.25">
      <c r="A675" t="str">
        <f t="shared" si="10"/>
        <v>112072256</v>
      </c>
      <c r="B675" t="s">
        <v>392</v>
      </c>
      <c r="C675" t="s">
        <v>393</v>
      </c>
      <c r="F675" t="s">
        <v>30</v>
      </c>
      <c r="G675" t="s">
        <v>30</v>
      </c>
    </row>
    <row r="676" spans="1:7" hidden="1" x14ac:dyDescent="0.25">
      <c r="A676" t="str">
        <f t="shared" si="10"/>
        <v>112072258</v>
      </c>
      <c r="B676" t="s">
        <v>392</v>
      </c>
      <c r="C676" t="s">
        <v>393</v>
      </c>
      <c r="F676" t="s">
        <v>31</v>
      </c>
      <c r="G676" t="s">
        <v>31</v>
      </c>
    </row>
    <row r="677" spans="1:7" hidden="1" x14ac:dyDescent="0.25">
      <c r="A677" t="str">
        <f t="shared" si="10"/>
        <v>112072260</v>
      </c>
      <c r="B677" t="s">
        <v>392</v>
      </c>
      <c r="C677" t="s">
        <v>393</v>
      </c>
      <c r="F677" t="s">
        <v>32</v>
      </c>
      <c r="G677" t="s">
        <v>32</v>
      </c>
    </row>
    <row r="678" spans="1:7" hidden="1" x14ac:dyDescent="0.25">
      <c r="A678" t="str">
        <f t="shared" si="10"/>
        <v>112072434</v>
      </c>
      <c r="B678" t="s">
        <v>394</v>
      </c>
      <c r="C678" t="s">
        <v>395</v>
      </c>
      <c r="F678" t="s">
        <v>11</v>
      </c>
      <c r="G678" t="s">
        <v>11</v>
      </c>
    </row>
    <row r="679" spans="1:7" hidden="1" x14ac:dyDescent="0.25">
      <c r="A679" t="str">
        <f t="shared" si="10"/>
        <v>112072436</v>
      </c>
      <c r="B679" t="s">
        <v>394</v>
      </c>
      <c r="C679" t="s">
        <v>395</v>
      </c>
      <c r="F679" t="s">
        <v>12</v>
      </c>
      <c r="G679" t="s">
        <v>12</v>
      </c>
    </row>
    <row r="680" spans="1:7" hidden="1" x14ac:dyDescent="0.25">
      <c r="A680" t="str">
        <f t="shared" si="10"/>
        <v>112072438</v>
      </c>
      <c r="B680" t="s">
        <v>394</v>
      </c>
      <c r="C680" t="s">
        <v>395</v>
      </c>
      <c r="F680" t="s">
        <v>13</v>
      </c>
      <c r="G680" t="s">
        <v>13</v>
      </c>
    </row>
    <row r="681" spans="1:7" hidden="1" x14ac:dyDescent="0.25">
      <c r="A681" t="str">
        <f t="shared" si="10"/>
        <v>112072440</v>
      </c>
      <c r="B681" t="s">
        <v>394</v>
      </c>
      <c r="C681" t="s">
        <v>395</v>
      </c>
      <c r="F681" t="s">
        <v>14</v>
      </c>
      <c r="G681" t="s">
        <v>14</v>
      </c>
    </row>
    <row r="682" spans="1:7" hidden="1" x14ac:dyDescent="0.25">
      <c r="A682" t="str">
        <f t="shared" si="10"/>
        <v>112072442</v>
      </c>
      <c r="B682" t="s">
        <v>394</v>
      </c>
      <c r="C682" t="s">
        <v>395</v>
      </c>
      <c r="F682" t="s">
        <v>15</v>
      </c>
      <c r="G682" t="s">
        <v>15</v>
      </c>
    </row>
    <row r="683" spans="1:7" hidden="1" x14ac:dyDescent="0.25">
      <c r="A683" t="str">
        <f t="shared" si="10"/>
        <v>112072444</v>
      </c>
      <c r="B683" t="s">
        <v>394</v>
      </c>
      <c r="C683" t="s">
        <v>395</v>
      </c>
      <c r="F683" t="s">
        <v>16</v>
      </c>
      <c r="G683" t="s">
        <v>16</v>
      </c>
    </row>
    <row r="684" spans="1:7" hidden="1" x14ac:dyDescent="0.25">
      <c r="A684" t="str">
        <f t="shared" si="10"/>
        <v>112072446</v>
      </c>
      <c r="B684" t="s">
        <v>394</v>
      </c>
      <c r="C684" t="s">
        <v>395</v>
      </c>
      <c r="F684" t="s">
        <v>17</v>
      </c>
      <c r="G684" t="s">
        <v>17</v>
      </c>
    </row>
    <row r="685" spans="1:7" hidden="1" x14ac:dyDescent="0.25">
      <c r="A685" t="str">
        <f t="shared" si="10"/>
        <v>112072448</v>
      </c>
      <c r="B685" t="s">
        <v>394</v>
      </c>
      <c r="C685" t="s">
        <v>395</v>
      </c>
      <c r="F685" t="s">
        <v>18</v>
      </c>
      <c r="G685" t="s">
        <v>18</v>
      </c>
    </row>
    <row r="686" spans="1:7" hidden="1" x14ac:dyDescent="0.25">
      <c r="A686" t="str">
        <f t="shared" si="10"/>
        <v>112072548</v>
      </c>
      <c r="B686" t="s">
        <v>396</v>
      </c>
      <c r="C686" t="s">
        <v>397</v>
      </c>
      <c r="F686" t="s">
        <v>18</v>
      </c>
      <c r="G686" t="s">
        <v>18</v>
      </c>
    </row>
    <row r="687" spans="1:7" hidden="1" x14ac:dyDescent="0.25">
      <c r="A687" t="str">
        <f t="shared" si="10"/>
        <v>112072550</v>
      </c>
      <c r="B687" t="s">
        <v>396</v>
      </c>
      <c r="C687" t="s">
        <v>397</v>
      </c>
      <c r="F687" t="s">
        <v>21</v>
      </c>
      <c r="G687" t="s">
        <v>21</v>
      </c>
    </row>
    <row r="688" spans="1:7" hidden="1" x14ac:dyDescent="0.25">
      <c r="A688" t="str">
        <f t="shared" si="10"/>
        <v>112072552</v>
      </c>
      <c r="B688" t="s">
        <v>396</v>
      </c>
      <c r="C688" t="s">
        <v>397</v>
      </c>
      <c r="F688" t="s">
        <v>22</v>
      </c>
      <c r="G688" t="s">
        <v>22</v>
      </c>
    </row>
    <row r="689" spans="1:7" hidden="1" x14ac:dyDescent="0.25">
      <c r="A689" t="str">
        <f t="shared" si="10"/>
        <v>112072554</v>
      </c>
      <c r="B689" t="s">
        <v>396</v>
      </c>
      <c r="C689" t="s">
        <v>397</v>
      </c>
      <c r="F689" t="s">
        <v>23</v>
      </c>
      <c r="G689" t="s">
        <v>23</v>
      </c>
    </row>
    <row r="690" spans="1:7" hidden="1" x14ac:dyDescent="0.25">
      <c r="A690" t="str">
        <f t="shared" si="10"/>
        <v>112072656</v>
      </c>
      <c r="B690" t="s">
        <v>398</v>
      </c>
      <c r="C690" t="s">
        <v>399</v>
      </c>
      <c r="F690" t="s">
        <v>30</v>
      </c>
      <c r="G690" t="s">
        <v>30</v>
      </c>
    </row>
    <row r="691" spans="1:7" hidden="1" x14ac:dyDescent="0.25">
      <c r="A691" t="str">
        <f t="shared" si="10"/>
        <v>112072658</v>
      </c>
      <c r="B691" t="s">
        <v>398</v>
      </c>
      <c r="C691" t="s">
        <v>399</v>
      </c>
      <c r="F691" t="s">
        <v>31</v>
      </c>
      <c r="G691" t="s">
        <v>31</v>
      </c>
    </row>
    <row r="692" spans="1:7" hidden="1" x14ac:dyDescent="0.25">
      <c r="A692" t="str">
        <f t="shared" si="10"/>
        <v>112072660</v>
      </c>
      <c r="B692" t="s">
        <v>398</v>
      </c>
      <c r="C692" t="s">
        <v>399</v>
      </c>
      <c r="F692" t="s">
        <v>32</v>
      </c>
      <c r="G692" t="s">
        <v>32</v>
      </c>
    </row>
    <row r="693" spans="1:7" hidden="1" x14ac:dyDescent="0.25">
      <c r="A693" t="str">
        <f t="shared" si="10"/>
        <v>112072842</v>
      </c>
      <c r="B693" t="s">
        <v>400</v>
      </c>
      <c r="C693" t="s">
        <v>401</v>
      </c>
      <c r="F693" t="s">
        <v>15</v>
      </c>
      <c r="G693" t="s">
        <v>15</v>
      </c>
    </row>
    <row r="694" spans="1:7" hidden="1" x14ac:dyDescent="0.25">
      <c r="A694" t="str">
        <f t="shared" si="10"/>
        <v>112072950</v>
      </c>
      <c r="B694" t="s">
        <v>402</v>
      </c>
      <c r="C694" t="s">
        <v>403</v>
      </c>
      <c r="F694" t="s">
        <v>21</v>
      </c>
      <c r="G694" t="s">
        <v>21</v>
      </c>
    </row>
    <row r="695" spans="1:7" hidden="1" x14ac:dyDescent="0.25">
      <c r="A695" t="str">
        <f t="shared" si="10"/>
        <v>112073058</v>
      </c>
      <c r="B695" t="s">
        <v>404</v>
      </c>
      <c r="C695" t="s">
        <v>405</v>
      </c>
      <c r="F695" t="s">
        <v>31</v>
      </c>
      <c r="G695" t="s">
        <v>31</v>
      </c>
    </row>
    <row r="696" spans="1:7" hidden="1" x14ac:dyDescent="0.25">
      <c r="A696" t="str">
        <f t="shared" si="10"/>
        <v>112073638</v>
      </c>
      <c r="B696" t="s">
        <v>406</v>
      </c>
      <c r="C696" t="s">
        <v>407</v>
      </c>
      <c r="F696" t="s">
        <v>13</v>
      </c>
      <c r="G696" t="s">
        <v>13</v>
      </c>
    </row>
    <row r="697" spans="1:7" hidden="1" x14ac:dyDescent="0.25">
      <c r="A697" t="str">
        <f t="shared" si="10"/>
        <v>112073640</v>
      </c>
      <c r="B697" t="s">
        <v>406</v>
      </c>
      <c r="C697" t="s">
        <v>407</v>
      </c>
      <c r="F697" t="s">
        <v>14</v>
      </c>
      <c r="G697" t="s">
        <v>14</v>
      </c>
    </row>
    <row r="698" spans="1:7" hidden="1" x14ac:dyDescent="0.25">
      <c r="A698" t="str">
        <f t="shared" si="10"/>
        <v>112073752</v>
      </c>
      <c r="B698" t="s">
        <v>408</v>
      </c>
      <c r="C698" t="s">
        <v>409</v>
      </c>
      <c r="F698" t="s">
        <v>22</v>
      </c>
      <c r="G698" t="s">
        <v>22</v>
      </c>
    </row>
    <row r="699" spans="1:7" hidden="1" x14ac:dyDescent="0.25">
      <c r="A699" t="str">
        <f t="shared" si="10"/>
        <v>112073856</v>
      </c>
      <c r="B699" t="s">
        <v>410</v>
      </c>
      <c r="C699" t="s">
        <v>411</v>
      </c>
      <c r="F699" t="s">
        <v>30</v>
      </c>
      <c r="G699" t="s">
        <v>30</v>
      </c>
    </row>
    <row r="700" spans="1:7" hidden="1" x14ac:dyDescent="0.25">
      <c r="A700" t="str">
        <f t="shared" si="10"/>
        <v>112074236</v>
      </c>
      <c r="B700" t="s">
        <v>412</v>
      </c>
      <c r="C700" t="s">
        <v>413</v>
      </c>
      <c r="F700" t="s">
        <v>12</v>
      </c>
      <c r="G700" t="s">
        <v>12</v>
      </c>
    </row>
    <row r="701" spans="1:7" hidden="1" x14ac:dyDescent="0.25">
      <c r="A701" t="str">
        <f t="shared" si="10"/>
        <v>112074238</v>
      </c>
      <c r="B701" t="s">
        <v>412</v>
      </c>
      <c r="C701" t="s">
        <v>413</v>
      </c>
      <c r="F701" t="s">
        <v>13</v>
      </c>
      <c r="G701" t="s">
        <v>13</v>
      </c>
    </row>
    <row r="702" spans="1:7" hidden="1" x14ac:dyDescent="0.25">
      <c r="A702" t="str">
        <f t="shared" si="10"/>
        <v>112074240</v>
      </c>
      <c r="B702" t="s">
        <v>412</v>
      </c>
      <c r="C702" t="s">
        <v>413</v>
      </c>
      <c r="F702" t="s">
        <v>14</v>
      </c>
      <c r="G702" t="s">
        <v>14</v>
      </c>
    </row>
    <row r="703" spans="1:7" hidden="1" x14ac:dyDescent="0.25">
      <c r="A703" t="str">
        <f t="shared" si="10"/>
        <v>112074242</v>
      </c>
      <c r="B703" t="s">
        <v>412</v>
      </c>
      <c r="C703" t="s">
        <v>413</v>
      </c>
      <c r="F703" t="s">
        <v>15</v>
      </c>
      <c r="G703" t="s">
        <v>15</v>
      </c>
    </row>
    <row r="704" spans="1:7" hidden="1" x14ac:dyDescent="0.25">
      <c r="A704" t="str">
        <f t="shared" si="10"/>
        <v>112074244</v>
      </c>
      <c r="B704" t="s">
        <v>412</v>
      </c>
      <c r="C704" t="s">
        <v>413</v>
      </c>
      <c r="F704" t="s">
        <v>16</v>
      </c>
      <c r="G704" t="s">
        <v>16</v>
      </c>
    </row>
    <row r="705" spans="1:7" hidden="1" x14ac:dyDescent="0.25">
      <c r="A705" t="str">
        <f t="shared" si="10"/>
        <v>112074246</v>
      </c>
      <c r="B705" t="s">
        <v>412</v>
      </c>
      <c r="C705" t="s">
        <v>413</v>
      </c>
      <c r="F705" t="s">
        <v>17</v>
      </c>
      <c r="G705" t="s">
        <v>17</v>
      </c>
    </row>
    <row r="706" spans="1:7" hidden="1" x14ac:dyDescent="0.25">
      <c r="A706" t="str">
        <f t="shared" si="10"/>
        <v>112074248</v>
      </c>
      <c r="B706" t="s">
        <v>412</v>
      </c>
      <c r="C706" t="s">
        <v>413</v>
      </c>
      <c r="F706" t="s">
        <v>18</v>
      </c>
      <c r="G706" t="s">
        <v>18</v>
      </c>
    </row>
    <row r="707" spans="1:7" hidden="1" x14ac:dyDescent="0.25">
      <c r="A707" t="str">
        <f t="shared" ref="A707:A770" si="11">B707&amp;D707&amp;F707</f>
        <v>112074350</v>
      </c>
      <c r="B707" t="s">
        <v>414</v>
      </c>
      <c r="C707" t="s">
        <v>415</v>
      </c>
      <c r="F707" t="s">
        <v>21</v>
      </c>
      <c r="G707" t="s">
        <v>21</v>
      </c>
    </row>
    <row r="708" spans="1:7" hidden="1" x14ac:dyDescent="0.25">
      <c r="A708" t="str">
        <f t="shared" si="11"/>
        <v>112074352</v>
      </c>
      <c r="B708" t="s">
        <v>414</v>
      </c>
      <c r="C708" t="s">
        <v>415</v>
      </c>
      <c r="F708" t="s">
        <v>22</v>
      </c>
      <c r="G708" t="s">
        <v>22</v>
      </c>
    </row>
    <row r="709" spans="1:7" hidden="1" x14ac:dyDescent="0.25">
      <c r="A709" t="str">
        <f t="shared" si="11"/>
        <v>112074354</v>
      </c>
      <c r="B709" t="s">
        <v>414</v>
      </c>
      <c r="C709" t="s">
        <v>415</v>
      </c>
      <c r="F709" t="s">
        <v>23</v>
      </c>
      <c r="G709" t="s">
        <v>23</v>
      </c>
    </row>
    <row r="710" spans="1:7" hidden="1" x14ac:dyDescent="0.25">
      <c r="A710" t="str">
        <f t="shared" si="11"/>
        <v>112074458</v>
      </c>
      <c r="B710" t="s">
        <v>416</v>
      </c>
      <c r="C710" t="s">
        <v>417</v>
      </c>
      <c r="F710" t="s">
        <v>31</v>
      </c>
      <c r="G710" t="s">
        <v>31</v>
      </c>
    </row>
    <row r="711" spans="1:7" hidden="1" x14ac:dyDescent="0.25">
      <c r="A711" t="str">
        <f t="shared" si="11"/>
        <v>112074460</v>
      </c>
      <c r="B711" t="s">
        <v>416</v>
      </c>
      <c r="C711" t="s">
        <v>417</v>
      </c>
      <c r="F711" t="s">
        <v>32</v>
      </c>
      <c r="G711" t="s">
        <v>32</v>
      </c>
    </row>
    <row r="712" spans="1:7" hidden="1" x14ac:dyDescent="0.25">
      <c r="A712" t="str">
        <f t="shared" si="11"/>
        <v>112074636</v>
      </c>
      <c r="B712" t="s">
        <v>418</v>
      </c>
      <c r="C712" t="s">
        <v>419</v>
      </c>
      <c r="F712" t="s">
        <v>12</v>
      </c>
      <c r="G712" t="s">
        <v>12</v>
      </c>
    </row>
    <row r="713" spans="1:7" hidden="1" x14ac:dyDescent="0.25">
      <c r="A713" t="str">
        <f t="shared" si="11"/>
        <v>112074638</v>
      </c>
      <c r="B713" t="s">
        <v>418</v>
      </c>
      <c r="C713" t="s">
        <v>419</v>
      </c>
      <c r="F713" t="s">
        <v>13</v>
      </c>
      <c r="G713" t="s">
        <v>13</v>
      </c>
    </row>
    <row r="714" spans="1:7" hidden="1" x14ac:dyDescent="0.25">
      <c r="A714" t="str">
        <f t="shared" si="11"/>
        <v>112074640</v>
      </c>
      <c r="B714" t="s">
        <v>418</v>
      </c>
      <c r="C714" t="s">
        <v>419</v>
      </c>
      <c r="F714" t="s">
        <v>14</v>
      </c>
      <c r="G714" t="s">
        <v>14</v>
      </c>
    </row>
    <row r="715" spans="1:7" hidden="1" x14ac:dyDescent="0.25">
      <c r="A715" t="str">
        <f t="shared" si="11"/>
        <v>112074642</v>
      </c>
      <c r="B715" t="s">
        <v>418</v>
      </c>
      <c r="C715" t="s">
        <v>419</v>
      </c>
      <c r="F715" t="s">
        <v>15</v>
      </c>
      <c r="G715" t="s">
        <v>15</v>
      </c>
    </row>
    <row r="716" spans="1:7" hidden="1" x14ac:dyDescent="0.25">
      <c r="A716" t="str">
        <f t="shared" si="11"/>
        <v>112074644</v>
      </c>
      <c r="B716" t="s">
        <v>418</v>
      </c>
      <c r="C716" t="s">
        <v>419</v>
      </c>
      <c r="F716" t="s">
        <v>16</v>
      </c>
      <c r="G716" t="s">
        <v>16</v>
      </c>
    </row>
    <row r="717" spans="1:7" hidden="1" x14ac:dyDescent="0.25">
      <c r="A717" t="str">
        <f t="shared" si="11"/>
        <v>112074646</v>
      </c>
      <c r="B717" t="s">
        <v>418</v>
      </c>
      <c r="C717" t="s">
        <v>419</v>
      </c>
      <c r="F717" t="s">
        <v>17</v>
      </c>
      <c r="G717" t="s">
        <v>17</v>
      </c>
    </row>
    <row r="718" spans="1:7" hidden="1" x14ac:dyDescent="0.25">
      <c r="A718" t="str">
        <f t="shared" si="11"/>
        <v>112074648</v>
      </c>
      <c r="B718" t="s">
        <v>418</v>
      </c>
      <c r="C718" t="s">
        <v>419</v>
      </c>
      <c r="F718" t="s">
        <v>18</v>
      </c>
      <c r="G718" t="s">
        <v>18</v>
      </c>
    </row>
    <row r="719" spans="1:7" hidden="1" x14ac:dyDescent="0.25">
      <c r="A719" t="str">
        <f t="shared" si="11"/>
        <v>112075036</v>
      </c>
      <c r="B719" t="s">
        <v>420</v>
      </c>
      <c r="C719" t="s">
        <v>421</v>
      </c>
      <c r="F719" t="s">
        <v>12</v>
      </c>
      <c r="G719" t="s">
        <v>12</v>
      </c>
    </row>
    <row r="720" spans="1:7" hidden="1" x14ac:dyDescent="0.25">
      <c r="A720" t="str">
        <f t="shared" si="11"/>
        <v>112075038</v>
      </c>
      <c r="B720" t="s">
        <v>420</v>
      </c>
      <c r="C720" t="s">
        <v>421</v>
      </c>
      <c r="F720" t="s">
        <v>13</v>
      </c>
      <c r="G720" t="s">
        <v>13</v>
      </c>
    </row>
    <row r="721" spans="1:7" hidden="1" x14ac:dyDescent="0.25">
      <c r="A721" t="str">
        <f t="shared" si="11"/>
        <v>112075040</v>
      </c>
      <c r="B721" t="s">
        <v>420</v>
      </c>
      <c r="C721" t="s">
        <v>421</v>
      </c>
      <c r="F721" t="s">
        <v>14</v>
      </c>
      <c r="G721" t="s">
        <v>14</v>
      </c>
    </row>
    <row r="722" spans="1:7" hidden="1" x14ac:dyDescent="0.25">
      <c r="A722" t="str">
        <f t="shared" si="11"/>
        <v>112075042</v>
      </c>
      <c r="B722" t="s">
        <v>420</v>
      </c>
      <c r="C722" t="s">
        <v>421</v>
      </c>
      <c r="F722" t="s">
        <v>15</v>
      </c>
      <c r="G722" t="s">
        <v>15</v>
      </c>
    </row>
    <row r="723" spans="1:7" hidden="1" x14ac:dyDescent="0.25">
      <c r="A723" t="str">
        <f t="shared" si="11"/>
        <v>112075044</v>
      </c>
      <c r="B723" t="s">
        <v>420</v>
      </c>
      <c r="C723" t="s">
        <v>421</v>
      </c>
      <c r="F723" t="s">
        <v>16</v>
      </c>
      <c r="G723" t="s">
        <v>16</v>
      </c>
    </row>
    <row r="724" spans="1:7" hidden="1" x14ac:dyDescent="0.25">
      <c r="A724" t="str">
        <f t="shared" si="11"/>
        <v>112075046</v>
      </c>
      <c r="B724" t="s">
        <v>420</v>
      </c>
      <c r="C724" t="s">
        <v>421</v>
      </c>
      <c r="F724" t="s">
        <v>17</v>
      </c>
      <c r="G724" t="s">
        <v>17</v>
      </c>
    </row>
    <row r="725" spans="1:7" hidden="1" x14ac:dyDescent="0.25">
      <c r="A725" t="str">
        <f t="shared" si="11"/>
        <v>112075048</v>
      </c>
      <c r="B725" t="s">
        <v>420</v>
      </c>
      <c r="C725" t="s">
        <v>421</v>
      </c>
      <c r="F725" t="s">
        <v>18</v>
      </c>
      <c r="G725" t="s">
        <v>18</v>
      </c>
    </row>
    <row r="726" spans="1:7" hidden="1" x14ac:dyDescent="0.25">
      <c r="A726" t="str">
        <f t="shared" si="11"/>
        <v>112075150</v>
      </c>
      <c r="B726" t="s">
        <v>422</v>
      </c>
      <c r="C726" t="s">
        <v>423</v>
      </c>
      <c r="F726" t="s">
        <v>21</v>
      </c>
      <c r="G726" t="s">
        <v>21</v>
      </c>
    </row>
    <row r="727" spans="1:7" hidden="1" x14ac:dyDescent="0.25">
      <c r="A727" t="str">
        <f t="shared" si="11"/>
        <v>112075152</v>
      </c>
      <c r="B727" t="s">
        <v>422</v>
      </c>
      <c r="C727" t="s">
        <v>423</v>
      </c>
      <c r="F727" t="s">
        <v>22</v>
      </c>
      <c r="G727" t="s">
        <v>22</v>
      </c>
    </row>
    <row r="728" spans="1:7" hidden="1" x14ac:dyDescent="0.25">
      <c r="A728" t="str">
        <f t="shared" si="11"/>
        <v>112075154</v>
      </c>
      <c r="B728" t="s">
        <v>422</v>
      </c>
      <c r="C728" t="s">
        <v>423</v>
      </c>
      <c r="F728" t="s">
        <v>23</v>
      </c>
      <c r="G728" t="s">
        <v>23</v>
      </c>
    </row>
    <row r="729" spans="1:7" hidden="1" x14ac:dyDescent="0.25">
      <c r="A729" t="str">
        <f t="shared" si="11"/>
        <v>112075256</v>
      </c>
      <c r="B729" t="s">
        <v>424</v>
      </c>
      <c r="C729" t="s">
        <v>425</v>
      </c>
      <c r="F729" t="s">
        <v>30</v>
      </c>
      <c r="G729" t="s">
        <v>30</v>
      </c>
    </row>
    <row r="730" spans="1:7" hidden="1" x14ac:dyDescent="0.25">
      <c r="A730" t="str">
        <f t="shared" si="11"/>
        <v>112075258</v>
      </c>
      <c r="B730" t="s">
        <v>424</v>
      </c>
      <c r="C730" t="s">
        <v>425</v>
      </c>
      <c r="F730" t="s">
        <v>31</v>
      </c>
      <c r="G730" t="s">
        <v>31</v>
      </c>
    </row>
    <row r="731" spans="1:7" hidden="1" x14ac:dyDescent="0.25">
      <c r="A731" t="str">
        <f t="shared" si="11"/>
        <v>112075260</v>
      </c>
      <c r="B731" t="s">
        <v>424</v>
      </c>
      <c r="C731" t="s">
        <v>425</v>
      </c>
      <c r="F731" t="s">
        <v>32</v>
      </c>
      <c r="G731" t="s">
        <v>32</v>
      </c>
    </row>
    <row r="732" spans="1:7" hidden="1" x14ac:dyDescent="0.25">
      <c r="A732" t="str">
        <f t="shared" si="11"/>
        <v>112075366</v>
      </c>
      <c r="B732" t="s">
        <v>426</v>
      </c>
      <c r="C732" t="s">
        <v>427</v>
      </c>
      <c r="F732" t="s">
        <v>37</v>
      </c>
      <c r="G732" t="s">
        <v>37</v>
      </c>
    </row>
    <row r="733" spans="1:7" hidden="1" x14ac:dyDescent="0.25">
      <c r="A733" t="str">
        <f t="shared" si="11"/>
        <v>112075536</v>
      </c>
      <c r="B733" t="s">
        <v>428</v>
      </c>
      <c r="C733" t="s">
        <v>429</v>
      </c>
      <c r="F733" t="s">
        <v>12</v>
      </c>
      <c r="G733" t="s">
        <v>12</v>
      </c>
    </row>
    <row r="734" spans="1:7" hidden="1" x14ac:dyDescent="0.25">
      <c r="A734" t="str">
        <f t="shared" si="11"/>
        <v>112075538</v>
      </c>
      <c r="B734" t="s">
        <v>428</v>
      </c>
      <c r="C734" t="s">
        <v>429</v>
      </c>
      <c r="F734" t="s">
        <v>13</v>
      </c>
      <c r="G734" t="s">
        <v>13</v>
      </c>
    </row>
    <row r="735" spans="1:7" hidden="1" x14ac:dyDescent="0.25">
      <c r="A735" t="str">
        <f t="shared" si="11"/>
        <v>112075540</v>
      </c>
      <c r="B735" t="s">
        <v>428</v>
      </c>
      <c r="C735" t="s">
        <v>429</v>
      </c>
      <c r="F735" t="s">
        <v>14</v>
      </c>
      <c r="G735" t="s">
        <v>14</v>
      </c>
    </row>
    <row r="736" spans="1:7" hidden="1" x14ac:dyDescent="0.25">
      <c r="A736" t="str">
        <f t="shared" si="11"/>
        <v>112075542</v>
      </c>
      <c r="B736" t="s">
        <v>428</v>
      </c>
      <c r="C736" t="s">
        <v>429</v>
      </c>
      <c r="F736" t="s">
        <v>15</v>
      </c>
      <c r="G736" t="s">
        <v>15</v>
      </c>
    </row>
    <row r="737" spans="1:7" hidden="1" x14ac:dyDescent="0.25">
      <c r="A737" t="str">
        <f t="shared" si="11"/>
        <v>112075544</v>
      </c>
      <c r="B737" t="s">
        <v>428</v>
      </c>
      <c r="C737" t="s">
        <v>429</v>
      </c>
      <c r="F737" t="s">
        <v>16</v>
      </c>
      <c r="G737" t="s">
        <v>16</v>
      </c>
    </row>
    <row r="738" spans="1:7" hidden="1" x14ac:dyDescent="0.25">
      <c r="A738" t="str">
        <f t="shared" si="11"/>
        <v>112075546</v>
      </c>
      <c r="B738" t="s">
        <v>428</v>
      </c>
      <c r="C738" t="s">
        <v>429</v>
      </c>
      <c r="F738" t="s">
        <v>17</v>
      </c>
      <c r="G738" t="s">
        <v>17</v>
      </c>
    </row>
    <row r="739" spans="1:7" hidden="1" x14ac:dyDescent="0.25">
      <c r="A739" t="str">
        <f t="shared" si="11"/>
        <v>112075548</v>
      </c>
      <c r="B739" t="s">
        <v>428</v>
      </c>
      <c r="C739" t="s">
        <v>429</v>
      </c>
      <c r="F739" t="s">
        <v>18</v>
      </c>
      <c r="G739" t="s">
        <v>18</v>
      </c>
    </row>
    <row r="740" spans="1:7" hidden="1" x14ac:dyDescent="0.25">
      <c r="A740" t="str">
        <f t="shared" si="11"/>
        <v>112075650</v>
      </c>
      <c r="B740" t="s">
        <v>430</v>
      </c>
      <c r="C740" t="s">
        <v>431</v>
      </c>
      <c r="F740" t="s">
        <v>21</v>
      </c>
      <c r="G740" t="s">
        <v>21</v>
      </c>
    </row>
    <row r="741" spans="1:7" hidden="1" x14ac:dyDescent="0.25">
      <c r="A741" t="str">
        <f t="shared" si="11"/>
        <v>112075652</v>
      </c>
      <c r="B741" t="s">
        <v>430</v>
      </c>
      <c r="C741" t="s">
        <v>431</v>
      </c>
      <c r="F741" t="s">
        <v>22</v>
      </c>
      <c r="G741" t="s">
        <v>22</v>
      </c>
    </row>
    <row r="742" spans="1:7" hidden="1" x14ac:dyDescent="0.25">
      <c r="A742" t="str">
        <f t="shared" si="11"/>
        <v>112075654</v>
      </c>
      <c r="B742" t="s">
        <v>430</v>
      </c>
      <c r="C742" t="s">
        <v>431</v>
      </c>
      <c r="F742" t="s">
        <v>23</v>
      </c>
      <c r="G742" t="s">
        <v>23</v>
      </c>
    </row>
    <row r="743" spans="1:7" hidden="1" x14ac:dyDescent="0.25">
      <c r="A743" t="str">
        <f t="shared" si="11"/>
        <v>112075758</v>
      </c>
      <c r="B743" t="s">
        <v>432</v>
      </c>
      <c r="C743" t="s">
        <v>433</v>
      </c>
      <c r="F743" t="s">
        <v>31</v>
      </c>
      <c r="G743" t="s">
        <v>31</v>
      </c>
    </row>
    <row r="744" spans="1:7" hidden="1" x14ac:dyDescent="0.25">
      <c r="A744" t="str">
        <f t="shared" si="11"/>
        <v>112075760</v>
      </c>
      <c r="B744" t="s">
        <v>432</v>
      </c>
      <c r="C744" t="s">
        <v>433</v>
      </c>
      <c r="F744" t="s">
        <v>32</v>
      </c>
      <c r="G744" t="s">
        <v>32</v>
      </c>
    </row>
    <row r="745" spans="1:7" hidden="1" x14ac:dyDescent="0.25">
      <c r="A745" t="str">
        <f t="shared" si="11"/>
        <v>112076042</v>
      </c>
      <c r="B745" t="s">
        <v>434</v>
      </c>
      <c r="C745" t="s">
        <v>435</v>
      </c>
      <c r="F745" t="s">
        <v>15</v>
      </c>
      <c r="G745" t="s">
        <v>15</v>
      </c>
    </row>
    <row r="746" spans="1:7" hidden="1" x14ac:dyDescent="0.25">
      <c r="A746" t="str">
        <f t="shared" si="11"/>
        <v>112076044</v>
      </c>
      <c r="B746" t="s">
        <v>434</v>
      </c>
      <c r="C746" t="s">
        <v>435</v>
      </c>
      <c r="F746" t="s">
        <v>16</v>
      </c>
      <c r="G746" t="s">
        <v>16</v>
      </c>
    </row>
    <row r="747" spans="1:7" hidden="1" x14ac:dyDescent="0.25">
      <c r="A747" t="str">
        <f t="shared" si="11"/>
        <v>112076046</v>
      </c>
      <c r="B747" t="s">
        <v>434</v>
      </c>
      <c r="C747" t="s">
        <v>435</v>
      </c>
      <c r="F747" t="s">
        <v>17</v>
      </c>
      <c r="G747" t="s">
        <v>17</v>
      </c>
    </row>
    <row r="748" spans="1:7" hidden="1" x14ac:dyDescent="0.25">
      <c r="A748" t="str">
        <f t="shared" si="11"/>
        <v>112076048</v>
      </c>
      <c r="B748" t="s">
        <v>434</v>
      </c>
      <c r="C748" t="s">
        <v>435</v>
      </c>
      <c r="F748" t="s">
        <v>18</v>
      </c>
      <c r="G748" t="s">
        <v>18</v>
      </c>
    </row>
    <row r="749" spans="1:7" hidden="1" x14ac:dyDescent="0.25">
      <c r="A749" t="str">
        <f t="shared" si="11"/>
        <v>112076150</v>
      </c>
      <c r="B749" t="s">
        <v>436</v>
      </c>
      <c r="C749" t="s">
        <v>437</v>
      </c>
      <c r="F749" t="s">
        <v>21</v>
      </c>
      <c r="G749" t="s">
        <v>21</v>
      </c>
    </row>
    <row r="750" spans="1:7" hidden="1" x14ac:dyDescent="0.25">
      <c r="A750" t="str">
        <f t="shared" si="11"/>
        <v>112076154</v>
      </c>
      <c r="B750" t="s">
        <v>436</v>
      </c>
      <c r="C750" t="s">
        <v>437</v>
      </c>
      <c r="F750" t="s">
        <v>23</v>
      </c>
      <c r="G750" t="s">
        <v>23</v>
      </c>
    </row>
    <row r="751" spans="1:7" hidden="1" x14ac:dyDescent="0.25">
      <c r="A751" t="str">
        <f t="shared" si="11"/>
        <v>112076414</v>
      </c>
      <c r="B751" t="s">
        <v>438</v>
      </c>
      <c r="C751" t="s">
        <v>439</v>
      </c>
      <c r="F751" t="s">
        <v>440</v>
      </c>
      <c r="G751" t="s">
        <v>440</v>
      </c>
    </row>
    <row r="752" spans="1:7" hidden="1" x14ac:dyDescent="0.25">
      <c r="A752" t="str">
        <f t="shared" si="11"/>
        <v>112076432</v>
      </c>
      <c r="B752" t="s">
        <v>438</v>
      </c>
      <c r="C752" t="s">
        <v>439</v>
      </c>
      <c r="F752" t="s">
        <v>441</v>
      </c>
      <c r="G752" t="s">
        <v>441</v>
      </c>
    </row>
    <row r="753" spans="1:7" hidden="1" x14ac:dyDescent="0.25">
      <c r="A753" t="str">
        <f t="shared" si="11"/>
        <v>112076434</v>
      </c>
      <c r="B753" t="s">
        <v>438</v>
      </c>
      <c r="C753" t="s">
        <v>439</v>
      </c>
      <c r="F753" t="s">
        <v>11</v>
      </c>
      <c r="G753" t="s">
        <v>11</v>
      </c>
    </row>
    <row r="754" spans="1:7" hidden="1" x14ac:dyDescent="0.25">
      <c r="A754" t="str">
        <f t="shared" si="11"/>
        <v>112076436</v>
      </c>
      <c r="B754" t="s">
        <v>438</v>
      </c>
      <c r="C754" t="s">
        <v>439</v>
      </c>
      <c r="F754" t="s">
        <v>12</v>
      </c>
      <c r="G754" t="s">
        <v>12</v>
      </c>
    </row>
    <row r="755" spans="1:7" hidden="1" x14ac:dyDescent="0.25">
      <c r="A755" t="str">
        <f t="shared" si="11"/>
        <v>112076438</v>
      </c>
      <c r="B755" t="s">
        <v>438</v>
      </c>
      <c r="C755" t="s">
        <v>439</v>
      </c>
      <c r="F755" t="s">
        <v>13</v>
      </c>
      <c r="G755" t="s">
        <v>13</v>
      </c>
    </row>
    <row r="756" spans="1:7" hidden="1" x14ac:dyDescent="0.25">
      <c r="A756" t="str">
        <f t="shared" si="11"/>
        <v>112076439</v>
      </c>
      <c r="B756" t="s">
        <v>438</v>
      </c>
      <c r="C756" t="s">
        <v>439</v>
      </c>
      <c r="F756" t="s">
        <v>442</v>
      </c>
      <c r="G756" t="s">
        <v>442</v>
      </c>
    </row>
    <row r="757" spans="1:7" hidden="1" x14ac:dyDescent="0.25">
      <c r="A757" t="str">
        <f t="shared" si="11"/>
        <v>112076440</v>
      </c>
      <c r="B757" t="s">
        <v>438</v>
      </c>
      <c r="C757" t="s">
        <v>439</v>
      </c>
      <c r="F757" t="s">
        <v>14</v>
      </c>
      <c r="G757" t="s">
        <v>14</v>
      </c>
    </row>
    <row r="758" spans="1:7" hidden="1" x14ac:dyDescent="0.25">
      <c r="A758" t="str">
        <f t="shared" si="11"/>
        <v>112076442</v>
      </c>
      <c r="B758" t="s">
        <v>438</v>
      </c>
      <c r="C758" t="s">
        <v>439</v>
      </c>
      <c r="F758" t="s">
        <v>15</v>
      </c>
      <c r="G758" t="s">
        <v>15</v>
      </c>
    </row>
    <row r="759" spans="1:7" hidden="1" x14ac:dyDescent="0.25">
      <c r="A759" t="str">
        <f t="shared" si="11"/>
        <v>112076444</v>
      </c>
      <c r="B759" t="s">
        <v>438</v>
      </c>
      <c r="C759" t="s">
        <v>439</v>
      </c>
      <c r="F759" t="s">
        <v>16</v>
      </c>
      <c r="G759" t="s">
        <v>16</v>
      </c>
    </row>
    <row r="760" spans="1:7" hidden="1" x14ac:dyDescent="0.25">
      <c r="A760" t="str">
        <f t="shared" si="11"/>
        <v>112076446</v>
      </c>
      <c r="B760" t="s">
        <v>438</v>
      </c>
      <c r="C760" t="s">
        <v>439</v>
      </c>
      <c r="F760" t="s">
        <v>17</v>
      </c>
      <c r="G760" t="s">
        <v>17</v>
      </c>
    </row>
    <row r="761" spans="1:7" hidden="1" x14ac:dyDescent="0.25">
      <c r="A761" t="str">
        <f t="shared" si="11"/>
        <v>112076448</v>
      </c>
      <c r="B761" t="s">
        <v>438</v>
      </c>
      <c r="C761" t="s">
        <v>439</v>
      </c>
      <c r="F761" t="s">
        <v>18</v>
      </c>
      <c r="G761" t="s">
        <v>18</v>
      </c>
    </row>
    <row r="762" spans="1:7" hidden="1" x14ac:dyDescent="0.25">
      <c r="A762" t="str">
        <f t="shared" si="11"/>
        <v>112076534</v>
      </c>
      <c r="B762" t="s">
        <v>443</v>
      </c>
      <c r="C762" t="s">
        <v>444</v>
      </c>
      <c r="F762" t="s">
        <v>11</v>
      </c>
      <c r="G762" t="s">
        <v>11</v>
      </c>
    </row>
    <row r="763" spans="1:7" hidden="1" x14ac:dyDescent="0.25">
      <c r="A763" t="str">
        <f t="shared" si="11"/>
        <v>112076536</v>
      </c>
      <c r="B763" t="s">
        <v>443</v>
      </c>
      <c r="C763" t="s">
        <v>444</v>
      </c>
      <c r="F763" t="s">
        <v>12</v>
      </c>
      <c r="G763" t="s">
        <v>12</v>
      </c>
    </row>
    <row r="764" spans="1:7" hidden="1" x14ac:dyDescent="0.25">
      <c r="A764" t="str">
        <f t="shared" si="11"/>
        <v>112076538</v>
      </c>
      <c r="B764" t="s">
        <v>443</v>
      </c>
      <c r="C764" t="s">
        <v>444</v>
      </c>
      <c r="F764" t="s">
        <v>13</v>
      </c>
      <c r="G764" t="s">
        <v>13</v>
      </c>
    </row>
    <row r="765" spans="1:7" hidden="1" x14ac:dyDescent="0.25">
      <c r="A765" t="str">
        <f t="shared" si="11"/>
        <v>112076540</v>
      </c>
      <c r="B765" t="s">
        <v>443</v>
      </c>
      <c r="C765" t="s">
        <v>444</v>
      </c>
      <c r="F765" t="s">
        <v>14</v>
      </c>
      <c r="G765" t="s">
        <v>14</v>
      </c>
    </row>
    <row r="766" spans="1:7" hidden="1" x14ac:dyDescent="0.25">
      <c r="A766" t="str">
        <f t="shared" si="11"/>
        <v>112076542</v>
      </c>
      <c r="B766" t="s">
        <v>443</v>
      </c>
      <c r="C766" t="s">
        <v>444</v>
      </c>
      <c r="F766" t="s">
        <v>15</v>
      </c>
      <c r="G766" t="s">
        <v>15</v>
      </c>
    </row>
    <row r="767" spans="1:7" hidden="1" x14ac:dyDescent="0.25">
      <c r="A767" t="str">
        <f t="shared" si="11"/>
        <v>112076544</v>
      </c>
      <c r="B767" t="s">
        <v>443</v>
      </c>
      <c r="C767" t="s">
        <v>444</v>
      </c>
      <c r="F767" t="s">
        <v>16</v>
      </c>
      <c r="G767" t="s">
        <v>16</v>
      </c>
    </row>
    <row r="768" spans="1:7" hidden="1" x14ac:dyDescent="0.25">
      <c r="A768" t="str">
        <f t="shared" si="11"/>
        <v>112076546</v>
      </c>
      <c r="B768" t="s">
        <v>443</v>
      </c>
      <c r="C768" t="s">
        <v>444</v>
      </c>
      <c r="F768" t="s">
        <v>17</v>
      </c>
      <c r="G768" t="s">
        <v>17</v>
      </c>
    </row>
    <row r="769" spans="1:7" hidden="1" x14ac:dyDescent="0.25">
      <c r="A769" t="str">
        <f t="shared" si="11"/>
        <v>112076548</v>
      </c>
      <c r="B769" t="s">
        <v>443</v>
      </c>
      <c r="C769" t="s">
        <v>444</v>
      </c>
      <c r="F769" t="s">
        <v>18</v>
      </c>
      <c r="G769" t="s">
        <v>18</v>
      </c>
    </row>
    <row r="770" spans="1:7" hidden="1" x14ac:dyDescent="0.25">
      <c r="A770" t="str">
        <f t="shared" si="11"/>
        <v>112076650</v>
      </c>
      <c r="B770" t="s">
        <v>445</v>
      </c>
      <c r="C770" t="s">
        <v>446</v>
      </c>
      <c r="F770" t="s">
        <v>21</v>
      </c>
      <c r="G770" t="s">
        <v>21</v>
      </c>
    </row>
    <row r="771" spans="1:7" hidden="1" x14ac:dyDescent="0.25">
      <c r="A771" t="str">
        <f t="shared" ref="A771:A834" si="12">B771&amp;D771&amp;F771</f>
        <v>112076652</v>
      </c>
      <c r="B771" t="s">
        <v>445</v>
      </c>
      <c r="C771" t="s">
        <v>446</v>
      </c>
      <c r="F771" t="s">
        <v>22</v>
      </c>
      <c r="G771" t="s">
        <v>22</v>
      </c>
    </row>
    <row r="772" spans="1:7" hidden="1" x14ac:dyDescent="0.25">
      <c r="A772" t="str">
        <f t="shared" si="12"/>
        <v>112076654</v>
      </c>
      <c r="B772" t="s">
        <v>445</v>
      </c>
      <c r="C772" t="s">
        <v>446</v>
      </c>
      <c r="F772" t="s">
        <v>23</v>
      </c>
      <c r="G772" t="s">
        <v>23</v>
      </c>
    </row>
    <row r="773" spans="1:7" hidden="1" x14ac:dyDescent="0.25">
      <c r="A773" t="str">
        <f t="shared" si="12"/>
        <v>112076756</v>
      </c>
      <c r="B773" t="s">
        <v>447</v>
      </c>
      <c r="C773" t="s">
        <v>448</v>
      </c>
      <c r="F773" t="s">
        <v>30</v>
      </c>
      <c r="G773" t="s">
        <v>30</v>
      </c>
    </row>
    <row r="774" spans="1:7" hidden="1" x14ac:dyDescent="0.25">
      <c r="A774" t="str">
        <f t="shared" si="12"/>
        <v>112076758</v>
      </c>
      <c r="B774" t="s">
        <v>447</v>
      </c>
      <c r="C774" t="s">
        <v>448</v>
      </c>
      <c r="F774" t="s">
        <v>31</v>
      </c>
      <c r="G774" t="s">
        <v>31</v>
      </c>
    </row>
    <row r="775" spans="1:7" hidden="1" x14ac:dyDescent="0.25">
      <c r="A775" t="str">
        <f t="shared" si="12"/>
        <v>112076760</v>
      </c>
      <c r="B775" t="s">
        <v>447</v>
      </c>
      <c r="C775" t="s">
        <v>448</v>
      </c>
      <c r="F775" t="s">
        <v>32</v>
      </c>
      <c r="G775" t="s">
        <v>32</v>
      </c>
    </row>
    <row r="776" spans="1:7" hidden="1" x14ac:dyDescent="0.25">
      <c r="A776" t="str">
        <f t="shared" si="12"/>
        <v>112077162</v>
      </c>
      <c r="B776" t="s">
        <v>449</v>
      </c>
      <c r="C776" t="s">
        <v>450</v>
      </c>
      <c r="F776" t="s">
        <v>35</v>
      </c>
      <c r="G776" t="s">
        <v>35</v>
      </c>
    </row>
    <row r="777" spans="1:7" hidden="1" x14ac:dyDescent="0.25">
      <c r="A777" t="str">
        <f t="shared" si="12"/>
        <v>112077164</v>
      </c>
      <c r="B777" t="s">
        <v>449</v>
      </c>
      <c r="C777" t="s">
        <v>450</v>
      </c>
      <c r="F777" t="s">
        <v>36</v>
      </c>
      <c r="G777" t="s">
        <v>36</v>
      </c>
    </row>
    <row r="778" spans="1:7" hidden="1" x14ac:dyDescent="0.25">
      <c r="A778" t="str">
        <f t="shared" si="12"/>
        <v>112077166</v>
      </c>
      <c r="B778" t="s">
        <v>449</v>
      </c>
      <c r="C778" t="s">
        <v>450</v>
      </c>
      <c r="F778" t="s">
        <v>37</v>
      </c>
      <c r="G778" t="s">
        <v>37</v>
      </c>
    </row>
    <row r="779" spans="1:7" hidden="1" x14ac:dyDescent="0.25">
      <c r="A779" t="str">
        <f t="shared" si="12"/>
        <v>112077250</v>
      </c>
      <c r="B779" t="s">
        <v>451</v>
      </c>
      <c r="C779" t="s">
        <v>452</v>
      </c>
      <c r="F779" t="s">
        <v>21</v>
      </c>
      <c r="G779" t="s">
        <v>21</v>
      </c>
    </row>
    <row r="780" spans="1:7" hidden="1" x14ac:dyDescent="0.25">
      <c r="A780" t="str">
        <f t="shared" si="12"/>
        <v>112077252</v>
      </c>
      <c r="B780" t="s">
        <v>451</v>
      </c>
      <c r="C780" t="s">
        <v>452</v>
      </c>
      <c r="F780" t="s">
        <v>22</v>
      </c>
      <c r="G780" t="s">
        <v>22</v>
      </c>
    </row>
    <row r="781" spans="1:7" hidden="1" x14ac:dyDescent="0.25">
      <c r="A781" t="str">
        <f t="shared" si="12"/>
        <v>112077254</v>
      </c>
      <c r="B781" t="s">
        <v>451</v>
      </c>
      <c r="C781" t="s">
        <v>452</v>
      </c>
      <c r="F781" t="s">
        <v>23</v>
      </c>
      <c r="G781" t="s">
        <v>23</v>
      </c>
    </row>
    <row r="782" spans="1:7" hidden="1" x14ac:dyDescent="0.25">
      <c r="A782" t="str">
        <f t="shared" si="12"/>
        <v>112077338</v>
      </c>
      <c r="B782" t="s">
        <v>453</v>
      </c>
      <c r="C782" t="s">
        <v>454</v>
      </c>
      <c r="F782" t="s">
        <v>13</v>
      </c>
      <c r="G782" t="s">
        <v>13</v>
      </c>
    </row>
    <row r="783" spans="1:7" hidden="1" x14ac:dyDescent="0.25">
      <c r="A783" t="str">
        <f t="shared" si="12"/>
        <v>112077356</v>
      </c>
      <c r="B783" t="s">
        <v>453</v>
      </c>
      <c r="C783" t="s">
        <v>454</v>
      </c>
      <c r="F783" t="s">
        <v>30</v>
      </c>
      <c r="G783" t="s">
        <v>30</v>
      </c>
    </row>
    <row r="784" spans="1:7" hidden="1" x14ac:dyDescent="0.25">
      <c r="A784" t="str">
        <f t="shared" si="12"/>
        <v>112077358</v>
      </c>
      <c r="B784" t="s">
        <v>453</v>
      </c>
      <c r="C784" t="s">
        <v>454</v>
      </c>
      <c r="F784" t="s">
        <v>31</v>
      </c>
      <c r="G784" t="s">
        <v>31</v>
      </c>
    </row>
    <row r="785" spans="1:7" hidden="1" x14ac:dyDescent="0.25">
      <c r="A785" t="str">
        <f t="shared" si="12"/>
        <v>112077360</v>
      </c>
      <c r="B785" t="s">
        <v>453</v>
      </c>
      <c r="C785" t="s">
        <v>454</v>
      </c>
      <c r="F785" t="s">
        <v>32</v>
      </c>
      <c r="G785" t="s">
        <v>32</v>
      </c>
    </row>
    <row r="786" spans="1:7" hidden="1" x14ac:dyDescent="0.25">
      <c r="A786" t="str">
        <f t="shared" si="12"/>
        <v>112077362</v>
      </c>
      <c r="B786" t="s">
        <v>453</v>
      </c>
      <c r="C786" t="s">
        <v>454</v>
      </c>
      <c r="F786" t="s">
        <v>35</v>
      </c>
      <c r="G786" t="s">
        <v>35</v>
      </c>
    </row>
    <row r="787" spans="1:7" hidden="1" x14ac:dyDescent="0.25">
      <c r="A787" t="str">
        <f t="shared" si="12"/>
        <v>112077438</v>
      </c>
      <c r="B787" t="s">
        <v>455</v>
      </c>
      <c r="C787" t="s">
        <v>456</v>
      </c>
      <c r="F787" t="s">
        <v>13</v>
      </c>
      <c r="G787" t="s">
        <v>13</v>
      </c>
    </row>
    <row r="788" spans="1:7" hidden="1" x14ac:dyDescent="0.25">
      <c r="A788" t="str">
        <f t="shared" si="12"/>
        <v>112077440</v>
      </c>
      <c r="B788" t="s">
        <v>455</v>
      </c>
      <c r="C788" t="s">
        <v>456</v>
      </c>
      <c r="F788" t="s">
        <v>14</v>
      </c>
      <c r="G788" t="s">
        <v>14</v>
      </c>
    </row>
    <row r="789" spans="1:7" hidden="1" x14ac:dyDescent="0.25">
      <c r="A789" t="str">
        <f t="shared" si="12"/>
        <v>112077442</v>
      </c>
      <c r="B789" t="s">
        <v>455</v>
      </c>
      <c r="C789" t="s">
        <v>456</v>
      </c>
      <c r="F789" t="s">
        <v>15</v>
      </c>
      <c r="G789" t="s">
        <v>15</v>
      </c>
    </row>
    <row r="790" spans="1:7" hidden="1" x14ac:dyDescent="0.25">
      <c r="A790" t="str">
        <f t="shared" si="12"/>
        <v>112077444</v>
      </c>
      <c r="B790" t="s">
        <v>455</v>
      </c>
      <c r="C790" t="s">
        <v>456</v>
      </c>
      <c r="F790" t="s">
        <v>16</v>
      </c>
      <c r="G790" t="s">
        <v>16</v>
      </c>
    </row>
    <row r="791" spans="1:7" hidden="1" x14ac:dyDescent="0.25">
      <c r="A791" t="str">
        <f t="shared" si="12"/>
        <v>112077446</v>
      </c>
      <c r="B791" t="s">
        <v>455</v>
      </c>
      <c r="C791" t="s">
        <v>456</v>
      </c>
      <c r="F791" t="s">
        <v>17</v>
      </c>
      <c r="G791" t="s">
        <v>17</v>
      </c>
    </row>
    <row r="792" spans="1:7" hidden="1" x14ac:dyDescent="0.25">
      <c r="A792" t="str">
        <f t="shared" si="12"/>
        <v>112077448</v>
      </c>
      <c r="B792" t="s">
        <v>455</v>
      </c>
      <c r="C792" t="s">
        <v>456</v>
      </c>
      <c r="F792" t="s">
        <v>18</v>
      </c>
      <c r="G792" t="s">
        <v>18</v>
      </c>
    </row>
    <row r="793" spans="1:7" hidden="1" x14ac:dyDescent="0.25">
      <c r="A793" t="str">
        <f t="shared" si="12"/>
        <v>112077450</v>
      </c>
      <c r="B793" t="s">
        <v>455</v>
      </c>
      <c r="C793" t="s">
        <v>456</v>
      </c>
      <c r="F793" t="s">
        <v>21</v>
      </c>
      <c r="G793" t="s">
        <v>21</v>
      </c>
    </row>
    <row r="794" spans="1:7" hidden="1" x14ac:dyDescent="0.25">
      <c r="A794" t="str">
        <f t="shared" si="12"/>
        <v>112077452</v>
      </c>
      <c r="B794" t="s">
        <v>455</v>
      </c>
      <c r="C794" t="s">
        <v>456</v>
      </c>
      <c r="F794" t="s">
        <v>22</v>
      </c>
      <c r="G794" t="s">
        <v>22</v>
      </c>
    </row>
    <row r="795" spans="1:7" hidden="1" x14ac:dyDescent="0.25">
      <c r="A795" t="str">
        <f t="shared" si="12"/>
        <v>112077454</v>
      </c>
      <c r="B795" t="s">
        <v>455</v>
      </c>
      <c r="C795" t="s">
        <v>456</v>
      </c>
      <c r="F795" t="s">
        <v>23</v>
      </c>
      <c r="G795" t="s">
        <v>23</v>
      </c>
    </row>
    <row r="796" spans="1:7" hidden="1" x14ac:dyDescent="0.25">
      <c r="A796" t="str">
        <f t="shared" si="12"/>
        <v>112077456</v>
      </c>
      <c r="B796" t="s">
        <v>455</v>
      </c>
      <c r="C796" t="s">
        <v>456</v>
      </c>
      <c r="F796" t="s">
        <v>30</v>
      </c>
      <c r="G796" t="s">
        <v>30</v>
      </c>
    </row>
    <row r="797" spans="1:7" hidden="1" x14ac:dyDescent="0.25">
      <c r="A797" t="str">
        <f t="shared" si="12"/>
        <v>112077458</v>
      </c>
      <c r="B797" t="s">
        <v>455</v>
      </c>
      <c r="C797" t="s">
        <v>456</v>
      </c>
      <c r="F797" t="s">
        <v>31</v>
      </c>
      <c r="G797" t="s">
        <v>31</v>
      </c>
    </row>
    <row r="798" spans="1:7" hidden="1" x14ac:dyDescent="0.25">
      <c r="A798" t="str">
        <f t="shared" si="12"/>
        <v>112077468</v>
      </c>
      <c r="B798" t="s">
        <v>455</v>
      </c>
      <c r="C798" t="s">
        <v>456</v>
      </c>
      <c r="F798" t="s">
        <v>189</v>
      </c>
      <c r="G798" t="s">
        <v>189</v>
      </c>
    </row>
    <row r="799" spans="1:7" hidden="1" x14ac:dyDescent="0.25">
      <c r="A799" t="str">
        <f t="shared" si="12"/>
        <v>112077636</v>
      </c>
      <c r="B799" t="s">
        <v>457</v>
      </c>
      <c r="C799" t="s">
        <v>458</v>
      </c>
      <c r="F799" t="s">
        <v>12</v>
      </c>
      <c r="G799" t="s">
        <v>12</v>
      </c>
    </row>
    <row r="800" spans="1:7" hidden="1" x14ac:dyDescent="0.25">
      <c r="A800" t="str">
        <f t="shared" si="12"/>
        <v>112077638</v>
      </c>
      <c r="B800" t="s">
        <v>457</v>
      </c>
      <c r="C800" t="s">
        <v>458</v>
      </c>
      <c r="F800" t="s">
        <v>13</v>
      </c>
      <c r="G800" t="s">
        <v>13</v>
      </c>
    </row>
    <row r="801" spans="1:7" hidden="1" x14ac:dyDescent="0.25">
      <c r="A801" t="str">
        <f t="shared" si="12"/>
        <v>112077640</v>
      </c>
      <c r="B801" t="s">
        <v>457</v>
      </c>
      <c r="C801" t="s">
        <v>458</v>
      </c>
      <c r="F801" t="s">
        <v>14</v>
      </c>
      <c r="G801" t="s">
        <v>14</v>
      </c>
    </row>
    <row r="802" spans="1:7" hidden="1" x14ac:dyDescent="0.25">
      <c r="A802" t="str">
        <f t="shared" si="12"/>
        <v>112077642</v>
      </c>
      <c r="B802" t="s">
        <v>457</v>
      </c>
      <c r="C802" t="s">
        <v>458</v>
      </c>
      <c r="F802" t="s">
        <v>15</v>
      </c>
      <c r="G802" t="s">
        <v>15</v>
      </c>
    </row>
    <row r="803" spans="1:7" hidden="1" x14ac:dyDescent="0.25">
      <c r="A803" t="str">
        <f t="shared" si="12"/>
        <v>112077644</v>
      </c>
      <c r="B803" t="s">
        <v>457</v>
      </c>
      <c r="C803" t="s">
        <v>458</v>
      </c>
      <c r="F803" t="s">
        <v>16</v>
      </c>
      <c r="G803" t="s">
        <v>16</v>
      </c>
    </row>
    <row r="804" spans="1:7" hidden="1" x14ac:dyDescent="0.25">
      <c r="A804" t="str">
        <f t="shared" si="12"/>
        <v>112077646</v>
      </c>
      <c r="B804" t="s">
        <v>457</v>
      </c>
      <c r="C804" t="s">
        <v>458</v>
      </c>
      <c r="F804" t="s">
        <v>17</v>
      </c>
      <c r="G804" t="s">
        <v>17</v>
      </c>
    </row>
    <row r="805" spans="1:7" hidden="1" x14ac:dyDescent="0.25">
      <c r="A805" t="str">
        <f t="shared" si="12"/>
        <v>112077648</v>
      </c>
      <c r="B805" t="s">
        <v>457</v>
      </c>
      <c r="C805" t="s">
        <v>458</v>
      </c>
      <c r="F805" t="s">
        <v>18</v>
      </c>
      <c r="G805" t="s">
        <v>18</v>
      </c>
    </row>
    <row r="806" spans="1:7" hidden="1" x14ac:dyDescent="0.25">
      <c r="A806" t="str">
        <f t="shared" si="12"/>
        <v>112077750</v>
      </c>
      <c r="B806" t="s">
        <v>459</v>
      </c>
      <c r="C806" t="s">
        <v>460</v>
      </c>
      <c r="F806" t="s">
        <v>21</v>
      </c>
      <c r="G806" t="s">
        <v>21</v>
      </c>
    </row>
    <row r="807" spans="1:7" hidden="1" x14ac:dyDescent="0.25">
      <c r="A807" t="str">
        <f t="shared" si="12"/>
        <v>112078036</v>
      </c>
      <c r="B807" t="s">
        <v>461</v>
      </c>
      <c r="C807" t="s">
        <v>462</v>
      </c>
      <c r="F807" t="s">
        <v>12</v>
      </c>
      <c r="G807" t="s">
        <v>12</v>
      </c>
    </row>
    <row r="808" spans="1:7" hidden="1" x14ac:dyDescent="0.25">
      <c r="A808" t="str">
        <f t="shared" si="12"/>
        <v>112078038</v>
      </c>
      <c r="B808" t="s">
        <v>461</v>
      </c>
      <c r="C808" t="s">
        <v>462</v>
      </c>
      <c r="F808" t="s">
        <v>13</v>
      </c>
      <c r="G808" t="s">
        <v>13</v>
      </c>
    </row>
    <row r="809" spans="1:7" hidden="1" x14ac:dyDescent="0.25">
      <c r="A809" t="str">
        <f t="shared" si="12"/>
        <v>112078040</v>
      </c>
      <c r="B809" t="s">
        <v>461</v>
      </c>
      <c r="C809" t="s">
        <v>462</v>
      </c>
      <c r="F809" t="s">
        <v>14</v>
      </c>
      <c r="G809" t="s">
        <v>14</v>
      </c>
    </row>
    <row r="810" spans="1:7" hidden="1" x14ac:dyDescent="0.25">
      <c r="A810" t="str">
        <f t="shared" si="12"/>
        <v>112078042</v>
      </c>
      <c r="B810" t="s">
        <v>461</v>
      </c>
      <c r="C810" t="s">
        <v>462</v>
      </c>
      <c r="F810" t="s">
        <v>15</v>
      </c>
      <c r="G810" t="s">
        <v>15</v>
      </c>
    </row>
    <row r="811" spans="1:7" hidden="1" x14ac:dyDescent="0.25">
      <c r="A811" t="str">
        <f t="shared" si="12"/>
        <v>112078044</v>
      </c>
      <c r="B811" t="s">
        <v>461</v>
      </c>
      <c r="C811" t="s">
        <v>462</v>
      </c>
      <c r="F811" t="s">
        <v>16</v>
      </c>
      <c r="G811" t="s">
        <v>16</v>
      </c>
    </row>
    <row r="812" spans="1:7" hidden="1" x14ac:dyDescent="0.25">
      <c r="A812" t="str">
        <f t="shared" si="12"/>
        <v>112078046</v>
      </c>
      <c r="B812" t="s">
        <v>461</v>
      </c>
      <c r="C812" t="s">
        <v>462</v>
      </c>
      <c r="F812" t="s">
        <v>17</v>
      </c>
      <c r="G812" t="s">
        <v>17</v>
      </c>
    </row>
    <row r="813" spans="1:7" hidden="1" x14ac:dyDescent="0.25">
      <c r="A813" t="str">
        <f t="shared" si="12"/>
        <v>112078152</v>
      </c>
      <c r="B813" t="s">
        <v>463</v>
      </c>
      <c r="C813" t="s">
        <v>464</v>
      </c>
      <c r="F813" t="s">
        <v>22</v>
      </c>
      <c r="G813" t="s">
        <v>22</v>
      </c>
    </row>
    <row r="814" spans="1:7" hidden="1" x14ac:dyDescent="0.25">
      <c r="A814" t="str">
        <f t="shared" si="12"/>
        <v>112078154</v>
      </c>
      <c r="B814" t="s">
        <v>463</v>
      </c>
      <c r="C814" t="s">
        <v>464</v>
      </c>
      <c r="F814" t="s">
        <v>23</v>
      </c>
      <c r="G814" t="s">
        <v>23</v>
      </c>
    </row>
    <row r="815" spans="1:7" hidden="1" x14ac:dyDescent="0.25">
      <c r="A815" t="str">
        <f t="shared" si="12"/>
        <v>112078240</v>
      </c>
      <c r="B815" t="s">
        <v>465</v>
      </c>
      <c r="C815" t="s">
        <v>466</v>
      </c>
      <c r="F815" t="s">
        <v>14</v>
      </c>
      <c r="G815" t="s">
        <v>14</v>
      </c>
    </row>
    <row r="816" spans="1:7" hidden="1" x14ac:dyDescent="0.25">
      <c r="A816" t="str">
        <f t="shared" si="12"/>
        <v>112078536</v>
      </c>
      <c r="B816" t="s">
        <v>467</v>
      </c>
      <c r="C816" t="s">
        <v>468</v>
      </c>
      <c r="F816" t="s">
        <v>12</v>
      </c>
      <c r="G816" t="s">
        <v>12</v>
      </c>
    </row>
    <row r="817" spans="1:7" hidden="1" x14ac:dyDescent="0.25">
      <c r="A817" t="str">
        <f t="shared" si="12"/>
        <v>112078538</v>
      </c>
      <c r="B817" t="s">
        <v>467</v>
      </c>
      <c r="C817" t="s">
        <v>468</v>
      </c>
      <c r="F817" t="s">
        <v>13</v>
      </c>
      <c r="G817" t="s">
        <v>13</v>
      </c>
    </row>
    <row r="818" spans="1:7" hidden="1" x14ac:dyDescent="0.25">
      <c r="A818" t="str">
        <f t="shared" si="12"/>
        <v>112078540</v>
      </c>
      <c r="B818" t="s">
        <v>467</v>
      </c>
      <c r="C818" t="s">
        <v>468</v>
      </c>
      <c r="F818" t="s">
        <v>14</v>
      </c>
      <c r="G818" t="s">
        <v>14</v>
      </c>
    </row>
    <row r="819" spans="1:7" hidden="1" x14ac:dyDescent="0.25">
      <c r="A819" t="str">
        <f t="shared" si="12"/>
        <v>112078542</v>
      </c>
      <c r="B819" t="s">
        <v>467</v>
      </c>
      <c r="C819" t="s">
        <v>468</v>
      </c>
      <c r="F819" t="s">
        <v>15</v>
      </c>
      <c r="G819" t="s">
        <v>15</v>
      </c>
    </row>
    <row r="820" spans="1:7" hidden="1" x14ac:dyDescent="0.25">
      <c r="A820" t="str">
        <f t="shared" si="12"/>
        <v>112078544</v>
      </c>
      <c r="B820" t="s">
        <v>467</v>
      </c>
      <c r="C820" t="s">
        <v>468</v>
      </c>
      <c r="F820" t="s">
        <v>16</v>
      </c>
      <c r="G820" t="s">
        <v>16</v>
      </c>
    </row>
    <row r="821" spans="1:7" hidden="1" x14ac:dyDescent="0.25">
      <c r="A821" t="str">
        <f t="shared" si="12"/>
        <v>112078546</v>
      </c>
      <c r="B821" t="s">
        <v>467</v>
      </c>
      <c r="C821" t="s">
        <v>468</v>
      </c>
      <c r="F821" t="s">
        <v>17</v>
      </c>
      <c r="G821" t="s">
        <v>17</v>
      </c>
    </row>
    <row r="822" spans="1:7" hidden="1" x14ac:dyDescent="0.25">
      <c r="A822" t="str">
        <f t="shared" si="12"/>
        <v>112078650</v>
      </c>
      <c r="B822" t="s">
        <v>469</v>
      </c>
      <c r="C822" t="s">
        <v>470</v>
      </c>
      <c r="F822" t="s">
        <v>21</v>
      </c>
      <c r="G822" t="s">
        <v>21</v>
      </c>
    </row>
    <row r="823" spans="1:7" hidden="1" x14ac:dyDescent="0.25">
      <c r="A823" t="str">
        <f t="shared" si="12"/>
        <v>112078936</v>
      </c>
      <c r="B823" t="s">
        <v>471</v>
      </c>
      <c r="C823" t="s">
        <v>472</v>
      </c>
      <c r="F823" t="s">
        <v>12</v>
      </c>
      <c r="G823" t="s">
        <v>12</v>
      </c>
    </row>
    <row r="824" spans="1:7" hidden="1" x14ac:dyDescent="0.25">
      <c r="A824" t="str">
        <f t="shared" si="12"/>
        <v>112078938</v>
      </c>
      <c r="B824" t="s">
        <v>471</v>
      </c>
      <c r="C824" t="s">
        <v>472</v>
      </c>
      <c r="F824" t="s">
        <v>13</v>
      </c>
      <c r="G824" t="s">
        <v>13</v>
      </c>
    </row>
    <row r="825" spans="1:7" hidden="1" x14ac:dyDescent="0.25">
      <c r="A825" t="str">
        <f t="shared" si="12"/>
        <v>112078940</v>
      </c>
      <c r="B825" t="s">
        <v>471</v>
      </c>
      <c r="C825" t="s">
        <v>472</v>
      </c>
      <c r="F825" t="s">
        <v>14</v>
      </c>
      <c r="G825" t="s">
        <v>14</v>
      </c>
    </row>
    <row r="826" spans="1:7" hidden="1" x14ac:dyDescent="0.25">
      <c r="A826" t="str">
        <f t="shared" si="12"/>
        <v>112078942</v>
      </c>
      <c r="B826" t="s">
        <v>471</v>
      </c>
      <c r="C826" t="s">
        <v>472</v>
      </c>
      <c r="F826" t="s">
        <v>15</v>
      </c>
      <c r="G826" t="s">
        <v>15</v>
      </c>
    </row>
    <row r="827" spans="1:7" hidden="1" x14ac:dyDescent="0.25">
      <c r="A827" t="str">
        <f t="shared" si="12"/>
        <v>112078944</v>
      </c>
      <c r="B827" t="s">
        <v>471</v>
      </c>
      <c r="C827" t="s">
        <v>472</v>
      </c>
      <c r="F827" t="s">
        <v>16</v>
      </c>
      <c r="G827" t="s">
        <v>16</v>
      </c>
    </row>
    <row r="828" spans="1:7" hidden="1" x14ac:dyDescent="0.25">
      <c r="A828" t="str">
        <f t="shared" si="12"/>
        <v>112078946</v>
      </c>
      <c r="B828" t="s">
        <v>471</v>
      </c>
      <c r="C828" t="s">
        <v>472</v>
      </c>
      <c r="F828" t="s">
        <v>17</v>
      </c>
      <c r="G828" t="s">
        <v>17</v>
      </c>
    </row>
    <row r="829" spans="1:7" hidden="1" x14ac:dyDescent="0.25">
      <c r="A829" t="str">
        <f t="shared" si="12"/>
        <v>112078948</v>
      </c>
      <c r="B829" t="s">
        <v>471</v>
      </c>
      <c r="C829" t="s">
        <v>472</v>
      </c>
      <c r="F829" t="s">
        <v>18</v>
      </c>
      <c r="G829" t="s">
        <v>18</v>
      </c>
    </row>
    <row r="830" spans="1:7" hidden="1" x14ac:dyDescent="0.25">
      <c r="A830" t="str">
        <f t="shared" si="12"/>
        <v>112079050</v>
      </c>
      <c r="B830" t="s">
        <v>473</v>
      </c>
      <c r="C830" t="s">
        <v>474</v>
      </c>
      <c r="F830" t="s">
        <v>21</v>
      </c>
      <c r="G830" t="s">
        <v>21</v>
      </c>
    </row>
    <row r="831" spans="1:7" hidden="1" x14ac:dyDescent="0.25">
      <c r="A831" t="str">
        <f t="shared" si="12"/>
        <v>112079052</v>
      </c>
      <c r="B831" t="s">
        <v>473</v>
      </c>
      <c r="C831" t="s">
        <v>474</v>
      </c>
      <c r="F831" t="s">
        <v>22</v>
      </c>
      <c r="G831" t="s">
        <v>22</v>
      </c>
    </row>
    <row r="832" spans="1:7" hidden="1" x14ac:dyDescent="0.25">
      <c r="A832" t="str">
        <f t="shared" si="12"/>
        <v>112079054</v>
      </c>
      <c r="B832" t="s">
        <v>473</v>
      </c>
      <c r="C832" t="s">
        <v>474</v>
      </c>
      <c r="F832" t="s">
        <v>23</v>
      </c>
      <c r="G832" t="s">
        <v>23</v>
      </c>
    </row>
    <row r="833" spans="1:7" hidden="1" x14ac:dyDescent="0.25">
      <c r="A833" t="str">
        <f t="shared" si="12"/>
        <v>112079156</v>
      </c>
      <c r="B833" t="s">
        <v>475</v>
      </c>
      <c r="C833" t="s">
        <v>476</v>
      </c>
      <c r="F833" t="s">
        <v>30</v>
      </c>
      <c r="G833" t="s">
        <v>30</v>
      </c>
    </row>
    <row r="834" spans="1:7" hidden="1" x14ac:dyDescent="0.25">
      <c r="A834" t="str">
        <f t="shared" si="12"/>
        <v>112079158</v>
      </c>
      <c r="B834" t="s">
        <v>475</v>
      </c>
      <c r="C834" t="s">
        <v>476</v>
      </c>
      <c r="F834" t="s">
        <v>31</v>
      </c>
      <c r="G834" t="s">
        <v>31</v>
      </c>
    </row>
    <row r="835" spans="1:7" hidden="1" x14ac:dyDescent="0.25">
      <c r="A835" t="str">
        <f t="shared" ref="A835:A898" si="13">B835&amp;D835&amp;F835</f>
        <v>112079160</v>
      </c>
      <c r="B835" t="s">
        <v>475</v>
      </c>
      <c r="C835" t="s">
        <v>476</v>
      </c>
      <c r="F835" t="s">
        <v>32</v>
      </c>
      <c r="G835" t="s">
        <v>32</v>
      </c>
    </row>
    <row r="836" spans="1:7" hidden="1" x14ac:dyDescent="0.25">
      <c r="A836" t="str">
        <f t="shared" si="13"/>
        <v>112079264</v>
      </c>
      <c r="B836" t="s">
        <v>477</v>
      </c>
      <c r="C836" t="s">
        <v>478</v>
      </c>
      <c r="F836" t="s">
        <v>36</v>
      </c>
      <c r="G836" t="s">
        <v>36</v>
      </c>
    </row>
    <row r="837" spans="1:7" hidden="1" x14ac:dyDescent="0.25">
      <c r="A837" t="str">
        <f t="shared" si="13"/>
        <v>112079350</v>
      </c>
      <c r="B837" t="s">
        <v>479</v>
      </c>
      <c r="C837" t="s">
        <v>480</v>
      </c>
      <c r="F837" t="s">
        <v>21</v>
      </c>
      <c r="G837" t="s">
        <v>21</v>
      </c>
    </row>
    <row r="838" spans="1:7" hidden="1" x14ac:dyDescent="0.25">
      <c r="A838" t="str">
        <f t="shared" si="13"/>
        <v>112079536</v>
      </c>
      <c r="B838" t="s">
        <v>481</v>
      </c>
      <c r="C838" t="s">
        <v>482</v>
      </c>
      <c r="F838" t="s">
        <v>12</v>
      </c>
      <c r="G838" t="s">
        <v>12</v>
      </c>
    </row>
    <row r="839" spans="1:7" hidden="1" x14ac:dyDescent="0.25">
      <c r="A839" t="str">
        <f t="shared" si="13"/>
        <v>112079538</v>
      </c>
      <c r="B839" t="s">
        <v>481</v>
      </c>
      <c r="C839" t="s">
        <v>482</v>
      </c>
      <c r="F839" t="s">
        <v>13</v>
      </c>
      <c r="G839" t="s">
        <v>13</v>
      </c>
    </row>
    <row r="840" spans="1:7" hidden="1" x14ac:dyDescent="0.25">
      <c r="A840" t="str">
        <f t="shared" si="13"/>
        <v>112079540</v>
      </c>
      <c r="B840" t="s">
        <v>481</v>
      </c>
      <c r="C840" t="s">
        <v>482</v>
      </c>
      <c r="F840" t="s">
        <v>14</v>
      </c>
      <c r="G840" t="s">
        <v>14</v>
      </c>
    </row>
    <row r="841" spans="1:7" hidden="1" x14ac:dyDescent="0.25">
      <c r="A841" t="str">
        <f t="shared" si="13"/>
        <v>112079542</v>
      </c>
      <c r="B841" t="s">
        <v>481</v>
      </c>
      <c r="C841" t="s">
        <v>482</v>
      </c>
      <c r="F841" t="s">
        <v>15</v>
      </c>
      <c r="G841" t="s">
        <v>15</v>
      </c>
    </row>
    <row r="842" spans="1:7" hidden="1" x14ac:dyDescent="0.25">
      <c r="A842" t="str">
        <f t="shared" si="13"/>
        <v>112079544</v>
      </c>
      <c r="B842" t="s">
        <v>481</v>
      </c>
      <c r="C842" t="s">
        <v>482</v>
      </c>
      <c r="F842" t="s">
        <v>16</v>
      </c>
      <c r="G842" t="s">
        <v>16</v>
      </c>
    </row>
    <row r="843" spans="1:7" hidden="1" x14ac:dyDescent="0.25">
      <c r="A843" t="str">
        <f t="shared" si="13"/>
        <v>112079546</v>
      </c>
      <c r="B843" t="s">
        <v>481</v>
      </c>
      <c r="C843" t="s">
        <v>482</v>
      </c>
      <c r="F843" t="s">
        <v>17</v>
      </c>
      <c r="G843" t="s">
        <v>17</v>
      </c>
    </row>
    <row r="844" spans="1:7" hidden="1" x14ac:dyDescent="0.25">
      <c r="A844" t="str">
        <f t="shared" si="13"/>
        <v>112079548</v>
      </c>
      <c r="B844" t="s">
        <v>481</v>
      </c>
      <c r="C844" t="s">
        <v>482</v>
      </c>
      <c r="F844" t="s">
        <v>18</v>
      </c>
      <c r="G844" t="s">
        <v>18</v>
      </c>
    </row>
    <row r="845" spans="1:7" hidden="1" x14ac:dyDescent="0.25">
      <c r="A845" t="str">
        <f t="shared" si="13"/>
        <v>112079650</v>
      </c>
      <c r="B845" t="s">
        <v>483</v>
      </c>
      <c r="C845" t="s">
        <v>484</v>
      </c>
      <c r="F845" t="s">
        <v>21</v>
      </c>
      <c r="G845" t="s">
        <v>21</v>
      </c>
    </row>
    <row r="846" spans="1:7" hidden="1" x14ac:dyDescent="0.25">
      <c r="A846" t="str">
        <f t="shared" si="13"/>
        <v>112079762</v>
      </c>
      <c r="B846" t="s">
        <v>485</v>
      </c>
      <c r="C846" t="s">
        <v>486</v>
      </c>
      <c r="F846" t="s">
        <v>35</v>
      </c>
      <c r="G846" t="s">
        <v>35</v>
      </c>
    </row>
    <row r="847" spans="1:7" hidden="1" x14ac:dyDescent="0.25">
      <c r="A847" t="str">
        <f t="shared" si="13"/>
        <v>112079862</v>
      </c>
      <c r="B847" t="s">
        <v>487</v>
      </c>
      <c r="C847" t="s">
        <v>488</v>
      </c>
      <c r="F847" t="s">
        <v>35</v>
      </c>
      <c r="G847" t="s">
        <v>35</v>
      </c>
    </row>
    <row r="848" spans="1:7" hidden="1" x14ac:dyDescent="0.25">
      <c r="A848" t="str">
        <f t="shared" si="13"/>
        <v>112079940</v>
      </c>
      <c r="B848" t="s">
        <v>489</v>
      </c>
      <c r="C848" t="s">
        <v>490</v>
      </c>
      <c r="F848" t="s">
        <v>14</v>
      </c>
      <c r="G848" t="s">
        <v>14</v>
      </c>
    </row>
    <row r="849" spans="1:7" hidden="1" x14ac:dyDescent="0.25">
      <c r="A849" t="str">
        <f t="shared" si="13"/>
        <v>112080036</v>
      </c>
      <c r="B849" t="s">
        <v>491</v>
      </c>
      <c r="C849" t="s">
        <v>492</v>
      </c>
      <c r="F849" t="s">
        <v>12</v>
      </c>
      <c r="G849" t="s">
        <v>12</v>
      </c>
    </row>
    <row r="850" spans="1:7" hidden="1" x14ac:dyDescent="0.25">
      <c r="A850" t="str">
        <f t="shared" si="13"/>
        <v>112080038</v>
      </c>
      <c r="B850" t="s">
        <v>491</v>
      </c>
      <c r="C850" t="s">
        <v>492</v>
      </c>
      <c r="F850" t="s">
        <v>13</v>
      </c>
      <c r="G850" t="s">
        <v>13</v>
      </c>
    </row>
    <row r="851" spans="1:7" hidden="1" x14ac:dyDescent="0.25">
      <c r="A851" t="str">
        <f t="shared" si="13"/>
        <v>112080040</v>
      </c>
      <c r="B851" t="s">
        <v>491</v>
      </c>
      <c r="C851" t="s">
        <v>492</v>
      </c>
      <c r="F851" t="s">
        <v>14</v>
      </c>
      <c r="G851" t="s">
        <v>14</v>
      </c>
    </row>
    <row r="852" spans="1:7" hidden="1" x14ac:dyDescent="0.25">
      <c r="A852" t="str">
        <f t="shared" si="13"/>
        <v>112080042</v>
      </c>
      <c r="B852" t="s">
        <v>491</v>
      </c>
      <c r="C852" t="s">
        <v>492</v>
      </c>
      <c r="F852" t="s">
        <v>15</v>
      </c>
      <c r="G852" t="s">
        <v>15</v>
      </c>
    </row>
    <row r="853" spans="1:7" hidden="1" x14ac:dyDescent="0.25">
      <c r="A853" t="str">
        <f t="shared" si="13"/>
        <v>112080044</v>
      </c>
      <c r="B853" t="s">
        <v>491</v>
      </c>
      <c r="C853" t="s">
        <v>492</v>
      </c>
      <c r="F853" t="s">
        <v>16</v>
      </c>
      <c r="G853" t="s">
        <v>16</v>
      </c>
    </row>
    <row r="854" spans="1:7" hidden="1" x14ac:dyDescent="0.25">
      <c r="A854" t="str">
        <f t="shared" si="13"/>
        <v>112080046</v>
      </c>
      <c r="B854" t="s">
        <v>491</v>
      </c>
      <c r="C854" t="s">
        <v>492</v>
      </c>
      <c r="F854" t="s">
        <v>17</v>
      </c>
      <c r="G854" t="s">
        <v>17</v>
      </c>
    </row>
    <row r="855" spans="1:7" hidden="1" x14ac:dyDescent="0.25">
      <c r="A855" t="str">
        <f t="shared" si="13"/>
        <v>112080048</v>
      </c>
      <c r="B855" t="s">
        <v>491</v>
      </c>
      <c r="C855" t="s">
        <v>492</v>
      </c>
      <c r="F855" t="s">
        <v>18</v>
      </c>
      <c r="G855" t="s">
        <v>18</v>
      </c>
    </row>
    <row r="856" spans="1:7" hidden="1" x14ac:dyDescent="0.25">
      <c r="A856" t="str">
        <f t="shared" si="13"/>
        <v>1120800REF46</v>
      </c>
      <c r="B856" t="s">
        <v>491</v>
      </c>
      <c r="C856" t="s">
        <v>492</v>
      </c>
      <c r="D856" t="s">
        <v>493</v>
      </c>
      <c r="E856" t="s">
        <v>494</v>
      </c>
      <c r="F856" t="s">
        <v>17</v>
      </c>
      <c r="G856" t="s">
        <v>17</v>
      </c>
    </row>
    <row r="857" spans="1:7" hidden="1" x14ac:dyDescent="0.25">
      <c r="A857" t="str">
        <f t="shared" si="13"/>
        <v>112080150</v>
      </c>
      <c r="B857" t="s">
        <v>495</v>
      </c>
      <c r="C857" t="s">
        <v>496</v>
      </c>
      <c r="F857" t="s">
        <v>21</v>
      </c>
      <c r="G857" t="s">
        <v>21</v>
      </c>
    </row>
    <row r="858" spans="1:7" hidden="1" x14ac:dyDescent="0.25">
      <c r="A858" t="str">
        <f t="shared" si="13"/>
        <v>112080152</v>
      </c>
      <c r="B858" t="s">
        <v>495</v>
      </c>
      <c r="C858" t="s">
        <v>496</v>
      </c>
      <c r="F858" t="s">
        <v>22</v>
      </c>
      <c r="G858" t="s">
        <v>22</v>
      </c>
    </row>
    <row r="859" spans="1:7" hidden="1" x14ac:dyDescent="0.25">
      <c r="A859" t="str">
        <f t="shared" si="13"/>
        <v>112080154</v>
      </c>
      <c r="B859" t="s">
        <v>495</v>
      </c>
      <c r="C859" t="s">
        <v>496</v>
      </c>
      <c r="F859" t="s">
        <v>23</v>
      </c>
      <c r="G859" t="s">
        <v>23</v>
      </c>
    </row>
    <row r="860" spans="1:7" hidden="1" x14ac:dyDescent="0.25">
      <c r="A860" t="str">
        <f t="shared" si="13"/>
        <v>112080256</v>
      </c>
      <c r="B860" t="s">
        <v>497</v>
      </c>
      <c r="C860" t="s">
        <v>498</v>
      </c>
      <c r="F860" t="s">
        <v>30</v>
      </c>
      <c r="G860" t="s">
        <v>30</v>
      </c>
    </row>
    <row r="861" spans="1:7" hidden="1" x14ac:dyDescent="0.25">
      <c r="A861" t="str">
        <f t="shared" si="13"/>
        <v>112080258</v>
      </c>
      <c r="B861" t="s">
        <v>497</v>
      </c>
      <c r="C861" t="s">
        <v>498</v>
      </c>
      <c r="F861" t="s">
        <v>31</v>
      </c>
      <c r="G861" t="s">
        <v>31</v>
      </c>
    </row>
    <row r="862" spans="1:7" hidden="1" x14ac:dyDescent="0.25">
      <c r="A862" t="str">
        <f t="shared" si="13"/>
        <v>112080260</v>
      </c>
      <c r="B862" t="s">
        <v>497</v>
      </c>
      <c r="C862" t="s">
        <v>498</v>
      </c>
      <c r="F862" t="s">
        <v>32</v>
      </c>
      <c r="G862" t="s">
        <v>32</v>
      </c>
    </row>
    <row r="863" spans="1:7" hidden="1" x14ac:dyDescent="0.25">
      <c r="A863" t="str">
        <f t="shared" si="13"/>
        <v>112080364</v>
      </c>
      <c r="B863" t="s">
        <v>499</v>
      </c>
      <c r="C863" t="s">
        <v>500</v>
      </c>
      <c r="F863" t="s">
        <v>36</v>
      </c>
      <c r="G863" t="s">
        <v>36</v>
      </c>
    </row>
    <row r="864" spans="1:7" hidden="1" x14ac:dyDescent="0.25">
      <c r="A864" t="str">
        <f t="shared" si="13"/>
        <v>112084034</v>
      </c>
      <c r="B864" t="s">
        <v>501</v>
      </c>
      <c r="C864" t="s">
        <v>502</v>
      </c>
      <c r="F864" t="s">
        <v>11</v>
      </c>
      <c r="G864" t="s">
        <v>11</v>
      </c>
    </row>
    <row r="865" spans="1:7" hidden="1" x14ac:dyDescent="0.25">
      <c r="A865" t="str">
        <f t="shared" si="13"/>
        <v>112084036</v>
      </c>
      <c r="B865" t="s">
        <v>501</v>
      </c>
      <c r="C865" t="s">
        <v>502</v>
      </c>
      <c r="F865" t="s">
        <v>12</v>
      </c>
      <c r="G865" t="s">
        <v>12</v>
      </c>
    </row>
    <row r="866" spans="1:7" hidden="1" x14ac:dyDescent="0.25">
      <c r="A866" t="str">
        <f t="shared" si="13"/>
        <v>112084038</v>
      </c>
      <c r="B866" t="s">
        <v>501</v>
      </c>
      <c r="C866" t="s">
        <v>502</v>
      </c>
      <c r="F866" t="s">
        <v>13</v>
      </c>
      <c r="G866" t="s">
        <v>13</v>
      </c>
    </row>
    <row r="867" spans="1:7" hidden="1" x14ac:dyDescent="0.25">
      <c r="A867" t="str">
        <f t="shared" si="13"/>
        <v>112084040</v>
      </c>
      <c r="B867" t="s">
        <v>501</v>
      </c>
      <c r="C867" t="s">
        <v>502</v>
      </c>
      <c r="F867" t="s">
        <v>14</v>
      </c>
      <c r="G867" t="s">
        <v>14</v>
      </c>
    </row>
    <row r="868" spans="1:7" hidden="1" x14ac:dyDescent="0.25">
      <c r="A868" t="str">
        <f t="shared" si="13"/>
        <v>112084042</v>
      </c>
      <c r="B868" t="s">
        <v>501</v>
      </c>
      <c r="C868" t="s">
        <v>502</v>
      </c>
      <c r="F868" t="s">
        <v>15</v>
      </c>
      <c r="G868" t="s">
        <v>15</v>
      </c>
    </row>
    <row r="869" spans="1:7" hidden="1" x14ac:dyDescent="0.25">
      <c r="A869" t="str">
        <f t="shared" si="13"/>
        <v>112084044</v>
      </c>
      <c r="B869" t="s">
        <v>501</v>
      </c>
      <c r="C869" t="s">
        <v>502</v>
      </c>
      <c r="F869" t="s">
        <v>16</v>
      </c>
      <c r="G869" t="s">
        <v>16</v>
      </c>
    </row>
    <row r="870" spans="1:7" hidden="1" x14ac:dyDescent="0.25">
      <c r="A870" t="str">
        <f t="shared" si="13"/>
        <v>112084046</v>
      </c>
      <c r="B870" t="s">
        <v>501</v>
      </c>
      <c r="C870" t="s">
        <v>502</v>
      </c>
      <c r="F870" t="s">
        <v>17</v>
      </c>
      <c r="G870" t="s">
        <v>17</v>
      </c>
    </row>
    <row r="871" spans="1:7" hidden="1" x14ac:dyDescent="0.25">
      <c r="A871" t="str">
        <f t="shared" si="13"/>
        <v>112084048</v>
      </c>
      <c r="B871" t="s">
        <v>501</v>
      </c>
      <c r="C871" t="s">
        <v>502</v>
      </c>
      <c r="F871" t="s">
        <v>18</v>
      </c>
      <c r="G871" t="s">
        <v>18</v>
      </c>
    </row>
    <row r="872" spans="1:7" hidden="1" x14ac:dyDescent="0.25">
      <c r="A872" t="str">
        <f t="shared" si="13"/>
        <v>112084150</v>
      </c>
      <c r="B872" t="s">
        <v>503</v>
      </c>
      <c r="C872" t="s">
        <v>504</v>
      </c>
      <c r="F872" t="s">
        <v>21</v>
      </c>
      <c r="G872" t="s">
        <v>21</v>
      </c>
    </row>
    <row r="873" spans="1:7" hidden="1" x14ac:dyDescent="0.25">
      <c r="A873" t="str">
        <f t="shared" si="13"/>
        <v>112084152</v>
      </c>
      <c r="B873" t="s">
        <v>503</v>
      </c>
      <c r="C873" t="s">
        <v>504</v>
      </c>
      <c r="F873" t="s">
        <v>22</v>
      </c>
      <c r="G873" t="s">
        <v>22</v>
      </c>
    </row>
    <row r="874" spans="1:7" hidden="1" x14ac:dyDescent="0.25">
      <c r="A874" t="str">
        <f t="shared" si="13"/>
        <v>112084154</v>
      </c>
      <c r="B874" t="s">
        <v>503</v>
      </c>
      <c r="C874" t="s">
        <v>504</v>
      </c>
      <c r="F874" t="s">
        <v>23</v>
      </c>
      <c r="G874" t="s">
        <v>23</v>
      </c>
    </row>
    <row r="875" spans="1:7" hidden="1" x14ac:dyDescent="0.25">
      <c r="A875" t="str">
        <f t="shared" si="13"/>
        <v>112084256</v>
      </c>
      <c r="B875" t="s">
        <v>505</v>
      </c>
      <c r="C875" t="s">
        <v>506</v>
      </c>
      <c r="F875" t="s">
        <v>30</v>
      </c>
      <c r="G875" t="s">
        <v>30</v>
      </c>
    </row>
    <row r="876" spans="1:7" hidden="1" x14ac:dyDescent="0.25">
      <c r="A876" t="str">
        <f t="shared" si="13"/>
        <v>112084258</v>
      </c>
      <c r="B876" t="s">
        <v>505</v>
      </c>
      <c r="C876" t="s">
        <v>506</v>
      </c>
      <c r="F876" t="s">
        <v>31</v>
      </c>
      <c r="G876" t="s">
        <v>31</v>
      </c>
    </row>
    <row r="877" spans="1:7" hidden="1" x14ac:dyDescent="0.25">
      <c r="A877" t="str">
        <f t="shared" si="13"/>
        <v>112085038</v>
      </c>
      <c r="B877" t="s">
        <v>507</v>
      </c>
      <c r="C877" t="s">
        <v>508</v>
      </c>
      <c r="F877" t="s">
        <v>13</v>
      </c>
      <c r="G877" t="s">
        <v>13</v>
      </c>
    </row>
    <row r="878" spans="1:7" hidden="1" x14ac:dyDescent="0.25">
      <c r="A878" t="str">
        <f t="shared" si="13"/>
        <v>112085040</v>
      </c>
      <c r="B878" t="s">
        <v>507</v>
      </c>
      <c r="C878" t="s">
        <v>508</v>
      </c>
      <c r="F878" t="s">
        <v>14</v>
      </c>
      <c r="G878" t="s">
        <v>14</v>
      </c>
    </row>
    <row r="879" spans="1:7" hidden="1" x14ac:dyDescent="0.25">
      <c r="A879" t="str">
        <f t="shared" si="13"/>
        <v>112085042</v>
      </c>
      <c r="B879" t="s">
        <v>507</v>
      </c>
      <c r="C879" t="s">
        <v>508</v>
      </c>
      <c r="F879" t="s">
        <v>15</v>
      </c>
      <c r="G879" t="s">
        <v>15</v>
      </c>
    </row>
    <row r="880" spans="1:7" hidden="1" x14ac:dyDescent="0.25">
      <c r="A880" t="str">
        <f t="shared" si="13"/>
        <v>112085044</v>
      </c>
      <c r="B880" t="s">
        <v>507</v>
      </c>
      <c r="C880" t="s">
        <v>508</v>
      </c>
      <c r="F880" t="s">
        <v>16</v>
      </c>
      <c r="G880" t="s">
        <v>16</v>
      </c>
    </row>
    <row r="881" spans="1:7" hidden="1" x14ac:dyDescent="0.25">
      <c r="A881" t="str">
        <f t="shared" si="13"/>
        <v>112085046</v>
      </c>
      <c r="B881" t="s">
        <v>507</v>
      </c>
      <c r="C881" t="s">
        <v>508</v>
      </c>
      <c r="F881" t="s">
        <v>17</v>
      </c>
      <c r="G881" t="s">
        <v>17</v>
      </c>
    </row>
    <row r="882" spans="1:7" hidden="1" x14ac:dyDescent="0.25">
      <c r="A882" t="str">
        <f t="shared" si="13"/>
        <v>112085048</v>
      </c>
      <c r="B882" t="s">
        <v>507</v>
      </c>
      <c r="C882" t="s">
        <v>508</v>
      </c>
      <c r="F882" t="s">
        <v>18</v>
      </c>
      <c r="G882" t="s">
        <v>18</v>
      </c>
    </row>
    <row r="883" spans="1:7" hidden="1" x14ac:dyDescent="0.25">
      <c r="A883" t="str">
        <f t="shared" si="13"/>
        <v>112085150</v>
      </c>
      <c r="B883" t="s">
        <v>509</v>
      </c>
      <c r="C883" t="s">
        <v>510</v>
      </c>
      <c r="F883" t="s">
        <v>21</v>
      </c>
      <c r="G883" t="s">
        <v>21</v>
      </c>
    </row>
    <row r="884" spans="1:7" hidden="1" x14ac:dyDescent="0.25">
      <c r="A884" t="str">
        <f t="shared" si="13"/>
        <v>112085152</v>
      </c>
      <c r="B884" t="s">
        <v>509</v>
      </c>
      <c r="C884" t="s">
        <v>510</v>
      </c>
      <c r="F884" t="s">
        <v>22</v>
      </c>
      <c r="G884" t="s">
        <v>22</v>
      </c>
    </row>
    <row r="885" spans="1:7" hidden="1" x14ac:dyDescent="0.25">
      <c r="A885" t="str">
        <f t="shared" si="13"/>
        <v>112085154</v>
      </c>
      <c r="B885" t="s">
        <v>509</v>
      </c>
      <c r="C885" t="s">
        <v>510</v>
      </c>
      <c r="F885" t="s">
        <v>23</v>
      </c>
      <c r="G885" t="s">
        <v>23</v>
      </c>
    </row>
    <row r="886" spans="1:7" hidden="1" x14ac:dyDescent="0.25">
      <c r="A886" t="str">
        <f t="shared" si="13"/>
        <v>112085256</v>
      </c>
      <c r="B886" t="s">
        <v>511</v>
      </c>
      <c r="C886" t="s">
        <v>512</v>
      </c>
      <c r="F886" t="s">
        <v>30</v>
      </c>
      <c r="G886" t="s">
        <v>30</v>
      </c>
    </row>
    <row r="887" spans="1:7" hidden="1" x14ac:dyDescent="0.25">
      <c r="A887" t="str">
        <f t="shared" si="13"/>
        <v>112085258</v>
      </c>
      <c r="B887" t="s">
        <v>511</v>
      </c>
      <c r="C887" t="s">
        <v>512</v>
      </c>
      <c r="F887" t="s">
        <v>31</v>
      </c>
      <c r="G887" t="s">
        <v>31</v>
      </c>
    </row>
    <row r="888" spans="1:7" hidden="1" x14ac:dyDescent="0.25">
      <c r="A888" t="str">
        <f t="shared" si="13"/>
        <v>112085260</v>
      </c>
      <c r="B888" t="s">
        <v>511</v>
      </c>
      <c r="C888" t="s">
        <v>512</v>
      </c>
      <c r="F888" t="s">
        <v>32</v>
      </c>
      <c r="G888" t="s">
        <v>32</v>
      </c>
    </row>
    <row r="889" spans="1:7" hidden="1" x14ac:dyDescent="0.25">
      <c r="A889" t="str">
        <f t="shared" si="13"/>
        <v>112085634</v>
      </c>
      <c r="B889" t="s">
        <v>513</v>
      </c>
      <c r="C889" t="s">
        <v>514</v>
      </c>
      <c r="F889" t="s">
        <v>11</v>
      </c>
      <c r="G889" t="s">
        <v>11</v>
      </c>
    </row>
    <row r="890" spans="1:7" hidden="1" x14ac:dyDescent="0.25">
      <c r="A890" t="str">
        <f t="shared" si="13"/>
        <v>112085636</v>
      </c>
      <c r="B890" t="s">
        <v>513</v>
      </c>
      <c r="C890" t="s">
        <v>514</v>
      </c>
      <c r="F890" t="s">
        <v>12</v>
      </c>
      <c r="G890" t="s">
        <v>12</v>
      </c>
    </row>
    <row r="891" spans="1:7" hidden="1" x14ac:dyDescent="0.25">
      <c r="A891" t="str">
        <f t="shared" si="13"/>
        <v>112085638</v>
      </c>
      <c r="B891" t="s">
        <v>513</v>
      </c>
      <c r="C891" t="s">
        <v>514</v>
      </c>
      <c r="F891" t="s">
        <v>13</v>
      </c>
      <c r="G891" t="s">
        <v>13</v>
      </c>
    </row>
    <row r="892" spans="1:7" hidden="1" x14ac:dyDescent="0.25">
      <c r="A892" t="str">
        <f t="shared" si="13"/>
        <v>112085640</v>
      </c>
      <c r="B892" t="s">
        <v>513</v>
      </c>
      <c r="C892" t="s">
        <v>514</v>
      </c>
      <c r="F892" t="s">
        <v>14</v>
      </c>
      <c r="G892" t="s">
        <v>14</v>
      </c>
    </row>
    <row r="893" spans="1:7" hidden="1" x14ac:dyDescent="0.25">
      <c r="A893" t="str">
        <f t="shared" si="13"/>
        <v>112085642</v>
      </c>
      <c r="B893" t="s">
        <v>513</v>
      </c>
      <c r="C893" t="s">
        <v>514</v>
      </c>
      <c r="F893" t="s">
        <v>15</v>
      </c>
      <c r="G893" t="s">
        <v>15</v>
      </c>
    </row>
    <row r="894" spans="1:7" hidden="1" x14ac:dyDescent="0.25">
      <c r="A894" t="str">
        <f t="shared" si="13"/>
        <v>112085644</v>
      </c>
      <c r="B894" t="s">
        <v>513</v>
      </c>
      <c r="C894" t="s">
        <v>514</v>
      </c>
      <c r="F894" t="s">
        <v>16</v>
      </c>
      <c r="G894" t="s">
        <v>16</v>
      </c>
    </row>
    <row r="895" spans="1:7" hidden="1" x14ac:dyDescent="0.25">
      <c r="A895" t="str">
        <f t="shared" si="13"/>
        <v>112085646</v>
      </c>
      <c r="B895" t="s">
        <v>513</v>
      </c>
      <c r="C895" t="s">
        <v>514</v>
      </c>
      <c r="F895" t="s">
        <v>17</v>
      </c>
      <c r="G895" t="s">
        <v>17</v>
      </c>
    </row>
    <row r="896" spans="1:7" hidden="1" x14ac:dyDescent="0.25">
      <c r="A896" t="str">
        <f t="shared" si="13"/>
        <v>112085648</v>
      </c>
      <c r="B896" t="s">
        <v>513</v>
      </c>
      <c r="C896" t="s">
        <v>514</v>
      </c>
      <c r="F896" t="s">
        <v>18</v>
      </c>
      <c r="G896" t="s">
        <v>18</v>
      </c>
    </row>
    <row r="897" spans="1:7" hidden="1" x14ac:dyDescent="0.25">
      <c r="A897" t="str">
        <f t="shared" si="13"/>
        <v>112085750</v>
      </c>
      <c r="B897" t="s">
        <v>515</v>
      </c>
      <c r="C897" t="s">
        <v>516</v>
      </c>
      <c r="F897" t="s">
        <v>21</v>
      </c>
      <c r="G897" t="s">
        <v>21</v>
      </c>
    </row>
    <row r="898" spans="1:7" hidden="1" x14ac:dyDescent="0.25">
      <c r="A898" t="str">
        <f t="shared" si="13"/>
        <v>112085752</v>
      </c>
      <c r="B898" t="s">
        <v>515</v>
      </c>
      <c r="C898" t="s">
        <v>516</v>
      </c>
      <c r="F898" t="s">
        <v>22</v>
      </c>
      <c r="G898" t="s">
        <v>22</v>
      </c>
    </row>
    <row r="899" spans="1:7" hidden="1" x14ac:dyDescent="0.25">
      <c r="A899" t="str">
        <f t="shared" ref="A899:A962" si="14">B899&amp;D899&amp;F899</f>
        <v>112085754</v>
      </c>
      <c r="B899" t="s">
        <v>515</v>
      </c>
      <c r="C899" t="s">
        <v>516</v>
      </c>
      <c r="F899" t="s">
        <v>23</v>
      </c>
      <c r="G899" t="s">
        <v>23</v>
      </c>
    </row>
    <row r="900" spans="1:7" hidden="1" x14ac:dyDescent="0.25">
      <c r="A900" t="str">
        <f t="shared" si="14"/>
        <v>112085834</v>
      </c>
      <c r="B900" t="s">
        <v>517</v>
      </c>
      <c r="C900" t="s">
        <v>518</v>
      </c>
      <c r="F900" t="s">
        <v>11</v>
      </c>
      <c r="G900" t="s">
        <v>11</v>
      </c>
    </row>
    <row r="901" spans="1:7" hidden="1" x14ac:dyDescent="0.25">
      <c r="A901" t="str">
        <f t="shared" si="14"/>
        <v>112085836</v>
      </c>
      <c r="B901" t="s">
        <v>517</v>
      </c>
      <c r="C901" t="s">
        <v>518</v>
      </c>
      <c r="F901" t="s">
        <v>12</v>
      </c>
      <c r="G901" t="s">
        <v>12</v>
      </c>
    </row>
    <row r="902" spans="1:7" hidden="1" x14ac:dyDescent="0.25">
      <c r="A902" t="str">
        <f t="shared" si="14"/>
        <v>112085838</v>
      </c>
      <c r="B902" t="s">
        <v>517</v>
      </c>
      <c r="C902" t="s">
        <v>518</v>
      </c>
      <c r="F902" t="s">
        <v>13</v>
      </c>
      <c r="G902" t="s">
        <v>13</v>
      </c>
    </row>
    <row r="903" spans="1:7" hidden="1" x14ac:dyDescent="0.25">
      <c r="A903" t="str">
        <f t="shared" si="14"/>
        <v>112085840</v>
      </c>
      <c r="B903" t="s">
        <v>517</v>
      </c>
      <c r="C903" t="s">
        <v>518</v>
      </c>
      <c r="F903" t="s">
        <v>14</v>
      </c>
      <c r="G903" t="s">
        <v>14</v>
      </c>
    </row>
    <row r="904" spans="1:7" hidden="1" x14ac:dyDescent="0.25">
      <c r="A904" t="str">
        <f t="shared" si="14"/>
        <v>112085842</v>
      </c>
      <c r="B904" t="s">
        <v>517</v>
      </c>
      <c r="C904" t="s">
        <v>518</v>
      </c>
      <c r="F904" t="s">
        <v>15</v>
      </c>
      <c r="G904" t="s">
        <v>15</v>
      </c>
    </row>
    <row r="905" spans="1:7" hidden="1" x14ac:dyDescent="0.25">
      <c r="A905" t="str">
        <f t="shared" si="14"/>
        <v>112085844</v>
      </c>
      <c r="B905" t="s">
        <v>517</v>
      </c>
      <c r="C905" t="s">
        <v>518</v>
      </c>
      <c r="F905" t="s">
        <v>16</v>
      </c>
      <c r="G905" t="s">
        <v>16</v>
      </c>
    </row>
    <row r="906" spans="1:7" hidden="1" x14ac:dyDescent="0.25">
      <c r="A906" t="str">
        <f t="shared" si="14"/>
        <v>112085846</v>
      </c>
      <c r="B906" t="s">
        <v>517</v>
      </c>
      <c r="C906" t="s">
        <v>518</v>
      </c>
      <c r="F906" t="s">
        <v>17</v>
      </c>
      <c r="G906" t="s">
        <v>17</v>
      </c>
    </row>
    <row r="907" spans="1:7" hidden="1" x14ac:dyDescent="0.25">
      <c r="A907" t="str">
        <f t="shared" si="14"/>
        <v>112085848</v>
      </c>
      <c r="B907" t="s">
        <v>517</v>
      </c>
      <c r="C907" t="s">
        <v>518</v>
      </c>
      <c r="F907" t="s">
        <v>18</v>
      </c>
      <c r="G907" t="s">
        <v>18</v>
      </c>
    </row>
    <row r="908" spans="1:7" hidden="1" x14ac:dyDescent="0.25">
      <c r="A908" t="str">
        <f t="shared" si="14"/>
        <v>112085950</v>
      </c>
      <c r="B908" t="s">
        <v>519</v>
      </c>
      <c r="C908" t="s">
        <v>520</v>
      </c>
      <c r="F908" t="s">
        <v>21</v>
      </c>
      <c r="G908" t="s">
        <v>21</v>
      </c>
    </row>
    <row r="909" spans="1:7" hidden="1" x14ac:dyDescent="0.25">
      <c r="A909" t="str">
        <f t="shared" si="14"/>
        <v>112085952</v>
      </c>
      <c r="B909" t="s">
        <v>519</v>
      </c>
      <c r="C909" t="s">
        <v>520</v>
      </c>
      <c r="F909" t="s">
        <v>22</v>
      </c>
      <c r="G909" t="s">
        <v>22</v>
      </c>
    </row>
    <row r="910" spans="1:7" hidden="1" x14ac:dyDescent="0.25">
      <c r="A910" t="str">
        <f t="shared" si="14"/>
        <v>112085954</v>
      </c>
      <c r="B910" t="s">
        <v>519</v>
      </c>
      <c r="C910" t="s">
        <v>520</v>
      </c>
      <c r="F910" t="s">
        <v>23</v>
      </c>
      <c r="G910" t="s">
        <v>23</v>
      </c>
    </row>
    <row r="911" spans="1:7" hidden="1" x14ac:dyDescent="0.25">
      <c r="A911" t="str">
        <f t="shared" si="14"/>
        <v>112086056</v>
      </c>
      <c r="B911" t="s">
        <v>521</v>
      </c>
      <c r="C911" t="s">
        <v>522</v>
      </c>
      <c r="F911" t="s">
        <v>30</v>
      </c>
      <c r="G911" t="s">
        <v>30</v>
      </c>
    </row>
    <row r="912" spans="1:7" hidden="1" x14ac:dyDescent="0.25">
      <c r="A912" t="str">
        <f t="shared" si="14"/>
        <v>112086058</v>
      </c>
      <c r="B912" t="s">
        <v>521</v>
      </c>
      <c r="C912" t="s">
        <v>522</v>
      </c>
      <c r="F912" t="s">
        <v>31</v>
      </c>
      <c r="G912" t="s">
        <v>31</v>
      </c>
    </row>
    <row r="913" spans="1:7" hidden="1" x14ac:dyDescent="0.25">
      <c r="A913" t="str">
        <f t="shared" si="14"/>
        <v>112086060</v>
      </c>
      <c r="B913" t="s">
        <v>521</v>
      </c>
      <c r="C913" t="s">
        <v>522</v>
      </c>
      <c r="F913" t="s">
        <v>32</v>
      </c>
      <c r="G913" t="s">
        <v>32</v>
      </c>
    </row>
    <row r="914" spans="1:7" hidden="1" x14ac:dyDescent="0.25">
      <c r="A914" t="str">
        <f t="shared" si="14"/>
        <v>112086162</v>
      </c>
      <c r="B914" t="s">
        <v>523</v>
      </c>
      <c r="C914" t="s">
        <v>524</v>
      </c>
      <c r="F914" t="s">
        <v>35</v>
      </c>
      <c r="G914" t="s">
        <v>35</v>
      </c>
    </row>
    <row r="915" spans="1:7" hidden="1" x14ac:dyDescent="0.25">
      <c r="A915" t="str">
        <f t="shared" si="14"/>
        <v>112086164</v>
      </c>
      <c r="B915" t="s">
        <v>523</v>
      </c>
      <c r="C915" t="s">
        <v>524</v>
      </c>
      <c r="F915" t="s">
        <v>36</v>
      </c>
      <c r="G915" t="s">
        <v>36</v>
      </c>
    </row>
    <row r="916" spans="1:7" hidden="1" x14ac:dyDescent="0.25">
      <c r="A916" t="str">
        <f t="shared" si="14"/>
        <v>112086166</v>
      </c>
      <c r="B916" t="s">
        <v>523</v>
      </c>
      <c r="C916" t="s">
        <v>524</v>
      </c>
      <c r="F916" t="s">
        <v>37</v>
      </c>
      <c r="G916" t="s">
        <v>37</v>
      </c>
    </row>
    <row r="917" spans="1:7" hidden="1" x14ac:dyDescent="0.25">
      <c r="A917" t="str">
        <f t="shared" si="14"/>
        <v>112086256</v>
      </c>
      <c r="B917" t="s">
        <v>525</v>
      </c>
      <c r="C917" t="s">
        <v>526</v>
      </c>
      <c r="F917" t="s">
        <v>30</v>
      </c>
      <c r="G917" t="s">
        <v>30</v>
      </c>
    </row>
    <row r="918" spans="1:7" hidden="1" x14ac:dyDescent="0.25">
      <c r="A918" t="str">
        <f t="shared" si="14"/>
        <v>112086258</v>
      </c>
      <c r="B918" t="s">
        <v>525</v>
      </c>
      <c r="C918" t="s">
        <v>526</v>
      </c>
      <c r="F918" t="s">
        <v>31</v>
      </c>
      <c r="G918" t="s">
        <v>31</v>
      </c>
    </row>
    <row r="919" spans="1:7" hidden="1" x14ac:dyDescent="0.25">
      <c r="A919" t="str">
        <f t="shared" si="14"/>
        <v>112086260</v>
      </c>
      <c r="B919" t="s">
        <v>525</v>
      </c>
      <c r="C919" t="s">
        <v>526</v>
      </c>
      <c r="F919" t="s">
        <v>32</v>
      </c>
      <c r="G919" t="s">
        <v>32</v>
      </c>
    </row>
    <row r="920" spans="1:7" hidden="1" x14ac:dyDescent="0.25">
      <c r="A920" t="str">
        <f t="shared" si="14"/>
        <v>112086362</v>
      </c>
      <c r="B920" t="s">
        <v>527</v>
      </c>
      <c r="C920" t="s">
        <v>528</v>
      </c>
      <c r="F920" t="s">
        <v>35</v>
      </c>
      <c r="G920" t="s">
        <v>35</v>
      </c>
    </row>
    <row r="921" spans="1:7" hidden="1" x14ac:dyDescent="0.25">
      <c r="A921" t="str">
        <f t="shared" si="14"/>
        <v>112086364</v>
      </c>
      <c r="B921" t="s">
        <v>527</v>
      </c>
      <c r="C921" t="s">
        <v>528</v>
      </c>
      <c r="F921" t="s">
        <v>36</v>
      </c>
      <c r="G921" t="s">
        <v>36</v>
      </c>
    </row>
    <row r="922" spans="1:7" hidden="1" x14ac:dyDescent="0.25">
      <c r="A922" t="str">
        <f t="shared" si="14"/>
        <v>112086366</v>
      </c>
      <c r="B922" t="s">
        <v>527</v>
      </c>
      <c r="C922" t="s">
        <v>528</v>
      </c>
      <c r="F922" t="s">
        <v>37</v>
      </c>
      <c r="G922" t="s">
        <v>37</v>
      </c>
    </row>
    <row r="923" spans="1:7" hidden="1" x14ac:dyDescent="0.25">
      <c r="A923" t="str">
        <f t="shared" si="14"/>
        <v>112087056</v>
      </c>
      <c r="B923" t="s">
        <v>529</v>
      </c>
      <c r="C923" t="s">
        <v>530</v>
      </c>
      <c r="F923" t="s">
        <v>30</v>
      </c>
      <c r="G923" t="s">
        <v>30</v>
      </c>
    </row>
    <row r="924" spans="1:7" hidden="1" x14ac:dyDescent="0.25">
      <c r="A924" t="str">
        <f t="shared" si="14"/>
        <v>112087338</v>
      </c>
      <c r="B924" t="s">
        <v>531</v>
      </c>
      <c r="C924" t="s">
        <v>532</v>
      </c>
      <c r="F924" t="s">
        <v>13</v>
      </c>
      <c r="G924" t="s">
        <v>13</v>
      </c>
    </row>
    <row r="925" spans="1:7" hidden="1" x14ac:dyDescent="0.25">
      <c r="A925" t="str">
        <f t="shared" si="14"/>
        <v>112087536</v>
      </c>
      <c r="B925" t="s">
        <v>533</v>
      </c>
      <c r="C925" t="s">
        <v>534</v>
      </c>
      <c r="F925" t="s">
        <v>12</v>
      </c>
      <c r="G925" t="s">
        <v>12</v>
      </c>
    </row>
    <row r="926" spans="1:7" hidden="1" x14ac:dyDescent="0.25">
      <c r="A926" t="str">
        <f t="shared" si="14"/>
        <v>112087538</v>
      </c>
      <c r="B926" t="s">
        <v>533</v>
      </c>
      <c r="C926" t="s">
        <v>534</v>
      </c>
      <c r="F926" t="s">
        <v>13</v>
      </c>
      <c r="G926" t="s">
        <v>13</v>
      </c>
    </row>
    <row r="927" spans="1:7" hidden="1" x14ac:dyDescent="0.25">
      <c r="A927" t="str">
        <f t="shared" si="14"/>
        <v>112087540</v>
      </c>
      <c r="B927" t="s">
        <v>533</v>
      </c>
      <c r="C927" t="s">
        <v>534</v>
      </c>
      <c r="F927" t="s">
        <v>14</v>
      </c>
      <c r="G927" t="s">
        <v>14</v>
      </c>
    </row>
    <row r="928" spans="1:7" hidden="1" x14ac:dyDescent="0.25">
      <c r="A928" t="str">
        <f t="shared" si="14"/>
        <v>112087542</v>
      </c>
      <c r="B928" t="s">
        <v>533</v>
      </c>
      <c r="C928" t="s">
        <v>534</v>
      </c>
      <c r="F928" t="s">
        <v>15</v>
      </c>
      <c r="G928" t="s">
        <v>15</v>
      </c>
    </row>
    <row r="929" spans="1:7" hidden="1" x14ac:dyDescent="0.25">
      <c r="A929" t="str">
        <f t="shared" si="14"/>
        <v>112087544</v>
      </c>
      <c r="B929" t="s">
        <v>533</v>
      </c>
      <c r="C929" t="s">
        <v>534</v>
      </c>
      <c r="F929" t="s">
        <v>16</v>
      </c>
      <c r="G929" t="s">
        <v>16</v>
      </c>
    </row>
    <row r="930" spans="1:7" hidden="1" x14ac:dyDescent="0.25">
      <c r="A930" t="str">
        <f t="shared" si="14"/>
        <v>112087546</v>
      </c>
      <c r="B930" t="s">
        <v>533</v>
      </c>
      <c r="C930" t="s">
        <v>534</v>
      </c>
      <c r="F930" t="s">
        <v>17</v>
      </c>
      <c r="G930" t="s">
        <v>17</v>
      </c>
    </row>
    <row r="931" spans="1:7" hidden="1" x14ac:dyDescent="0.25">
      <c r="A931" t="str">
        <f t="shared" si="14"/>
        <v>112087548</v>
      </c>
      <c r="B931" t="s">
        <v>533</v>
      </c>
      <c r="C931" t="s">
        <v>534</v>
      </c>
      <c r="F931" t="s">
        <v>18</v>
      </c>
      <c r="G931" t="s">
        <v>18</v>
      </c>
    </row>
    <row r="932" spans="1:7" hidden="1" x14ac:dyDescent="0.25">
      <c r="A932" t="str">
        <f t="shared" si="14"/>
        <v>112087642</v>
      </c>
      <c r="B932" t="s">
        <v>535</v>
      </c>
      <c r="C932" t="s">
        <v>536</v>
      </c>
      <c r="F932" t="s">
        <v>15</v>
      </c>
      <c r="G932" t="s">
        <v>15</v>
      </c>
    </row>
    <row r="933" spans="1:7" hidden="1" x14ac:dyDescent="0.25">
      <c r="A933" t="str">
        <f t="shared" si="14"/>
        <v>112087736</v>
      </c>
      <c r="B933" t="s">
        <v>537</v>
      </c>
      <c r="C933" t="s">
        <v>538</v>
      </c>
      <c r="F933" t="s">
        <v>12</v>
      </c>
      <c r="G933" t="s">
        <v>12</v>
      </c>
    </row>
    <row r="934" spans="1:7" hidden="1" x14ac:dyDescent="0.25">
      <c r="A934" t="str">
        <f t="shared" si="14"/>
        <v>112087738</v>
      </c>
      <c r="B934" t="s">
        <v>537</v>
      </c>
      <c r="C934" t="s">
        <v>538</v>
      </c>
      <c r="F934" t="s">
        <v>13</v>
      </c>
      <c r="G934" t="s">
        <v>13</v>
      </c>
    </row>
    <row r="935" spans="1:7" hidden="1" x14ac:dyDescent="0.25">
      <c r="A935" t="str">
        <f t="shared" si="14"/>
        <v>112087740</v>
      </c>
      <c r="B935" t="s">
        <v>537</v>
      </c>
      <c r="C935" t="s">
        <v>538</v>
      </c>
      <c r="F935" t="s">
        <v>14</v>
      </c>
      <c r="G935" t="s">
        <v>14</v>
      </c>
    </row>
    <row r="936" spans="1:7" hidden="1" x14ac:dyDescent="0.25">
      <c r="A936" t="str">
        <f t="shared" si="14"/>
        <v>112087742</v>
      </c>
      <c r="B936" t="s">
        <v>537</v>
      </c>
      <c r="C936" t="s">
        <v>538</v>
      </c>
      <c r="F936" t="s">
        <v>15</v>
      </c>
      <c r="G936" t="s">
        <v>15</v>
      </c>
    </row>
    <row r="937" spans="1:7" hidden="1" x14ac:dyDescent="0.25">
      <c r="A937" t="str">
        <f t="shared" si="14"/>
        <v>112087744</v>
      </c>
      <c r="B937" t="s">
        <v>537</v>
      </c>
      <c r="C937" t="s">
        <v>538</v>
      </c>
      <c r="F937" t="s">
        <v>16</v>
      </c>
      <c r="G937" t="s">
        <v>16</v>
      </c>
    </row>
    <row r="938" spans="1:7" hidden="1" x14ac:dyDescent="0.25">
      <c r="A938" t="str">
        <f t="shared" si="14"/>
        <v>112087746</v>
      </c>
      <c r="B938" t="s">
        <v>537</v>
      </c>
      <c r="C938" t="s">
        <v>538</v>
      </c>
      <c r="F938" t="s">
        <v>17</v>
      </c>
      <c r="G938" t="s">
        <v>17</v>
      </c>
    </row>
    <row r="939" spans="1:7" hidden="1" x14ac:dyDescent="0.25">
      <c r="A939" t="str">
        <f t="shared" si="14"/>
        <v>112087748</v>
      </c>
      <c r="B939" t="s">
        <v>537</v>
      </c>
      <c r="C939" t="s">
        <v>538</v>
      </c>
      <c r="F939" t="s">
        <v>18</v>
      </c>
      <c r="G939" t="s">
        <v>18</v>
      </c>
    </row>
    <row r="940" spans="1:7" hidden="1" x14ac:dyDescent="0.25">
      <c r="A940" t="str">
        <f t="shared" si="14"/>
        <v>112087838</v>
      </c>
      <c r="B940" t="s">
        <v>539</v>
      </c>
      <c r="C940" t="s">
        <v>540</v>
      </c>
      <c r="F940" t="s">
        <v>13</v>
      </c>
      <c r="G940" t="s">
        <v>13</v>
      </c>
    </row>
    <row r="941" spans="1:7" hidden="1" x14ac:dyDescent="0.25">
      <c r="A941" t="str">
        <f t="shared" si="14"/>
        <v>112087840</v>
      </c>
      <c r="B941" t="s">
        <v>539</v>
      </c>
      <c r="C941" t="s">
        <v>540</v>
      </c>
      <c r="F941" t="s">
        <v>14</v>
      </c>
      <c r="G941" t="s">
        <v>14</v>
      </c>
    </row>
    <row r="942" spans="1:7" hidden="1" x14ac:dyDescent="0.25">
      <c r="A942" t="str">
        <f t="shared" si="14"/>
        <v>112087842</v>
      </c>
      <c r="B942" t="s">
        <v>539</v>
      </c>
      <c r="C942" t="s">
        <v>540</v>
      </c>
      <c r="F942" t="s">
        <v>15</v>
      </c>
      <c r="G942" t="s">
        <v>15</v>
      </c>
    </row>
    <row r="943" spans="1:7" hidden="1" x14ac:dyDescent="0.25">
      <c r="A943" t="str">
        <f t="shared" si="14"/>
        <v>112087844</v>
      </c>
      <c r="B943" t="s">
        <v>539</v>
      </c>
      <c r="C943" t="s">
        <v>540</v>
      </c>
      <c r="F943" t="s">
        <v>16</v>
      </c>
      <c r="G943" t="s">
        <v>16</v>
      </c>
    </row>
    <row r="944" spans="1:7" hidden="1" x14ac:dyDescent="0.25">
      <c r="A944" t="str">
        <f t="shared" si="14"/>
        <v>112087848</v>
      </c>
      <c r="B944" t="s">
        <v>539</v>
      </c>
      <c r="C944" t="s">
        <v>540</v>
      </c>
      <c r="F944" t="s">
        <v>18</v>
      </c>
      <c r="G944" t="s">
        <v>18</v>
      </c>
    </row>
    <row r="945" spans="1:7" hidden="1" x14ac:dyDescent="0.25">
      <c r="A945" t="str">
        <f t="shared" si="14"/>
        <v>112087954</v>
      </c>
      <c r="B945" t="s">
        <v>541</v>
      </c>
      <c r="C945" t="s">
        <v>542</v>
      </c>
      <c r="F945" t="s">
        <v>23</v>
      </c>
      <c r="G945" t="s">
        <v>23</v>
      </c>
    </row>
    <row r="946" spans="1:7" hidden="1" x14ac:dyDescent="0.25">
      <c r="A946" t="str">
        <f t="shared" si="14"/>
        <v>112088050</v>
      </c>
      <c r="B946" t="s">
        <v>543</v>
      </c>
      <c r="C946" t="s">
        <v>544</v>
      </c>
      <c r="F946" t="s">
        <v>21</v>
      </c>
      <c r="G946" t="s">
        <v>21</v>
      </c>
    </row>
    <row r="947" spans="1:7" hidden="1" x14ac:dyDescent="0.25">
      <c r="A947" t="str">
        <f t="shared" si="14"/>
        <v>112088052</v>
      </c>
      <c r="B947" t="s">
        <v>543</v>
      </c>
      <c r="C947" t="s">
        <v>544</v>
      </c>
      <c r="F947" t="s">
        <v>22</v>
      </c>
      <c r="G947" t="s">
        <v>22</v>
      </c>
    </row>
    <row r="948" spans="1:7" hidden="1" x14ac:dyDescent="0.25">
      <c r="A948" t="str">
        <f t="shared" si="14"/>
        <v>112088756</v>
      </c>
      <c r="B948" t="s">
        <v>545</v>
      </c>
      <c r="C948" t="s">
        <v>546</v>
      </c>
      <c r="F948" t="s">
        <v>30</v>
      </c>
      <c r="G948" t="s">
        <v>30</v>
      </c>
    </row>
    <row r="949" spans="1:7" hidden="1" x14ac:dyDescent="0.25">
      <c r="A949" t="str">
        <f t="shared" si="14"/>
        <v>112088844</v>
      </c>
      <c r="B949" t="s">
        <v>547</v>
      </c>
      <c r="C949" t="s">
        <v>548</v>
      </c>
      <c r="F949" t="s">
        <v>16</v>
      </c>
      <c r="G949" t="s">
        <v>16</v>
      </c>
    </row>
    <row r="950" spans="1:7" hidden="1" x14ac:dyDescent="0.25">
      <c r="A950" t="str">
        <f t="shared" si="14"/>
        <v>112088846</v>
      </c>
      <c r="B950" t="s">
        <v>547</v>
      </c>
      <c r="C950" t="s">
        <v>548</v>
      </c>
      <c r="F950" t="s">
        <v>17</v>
      </c>
      <c r="G950" t="s">
        <v>17</v>
      </c>
    </row>
    <row r="951" spans="1:7" hidden="1" x14ac:dyDescent="0.25">
      <c r="A951" t="str">
        <f t="shared" si="14"/>
        <v>112088848</v>
      </c>
      <c r="B951" t="s">
        <v>547</v>
      </c>
      <c r="C951" t="s">
        <v>548</v>
      </c>
      <c r="F951" t="s">
        <v>18</v>
      </c>
      <c r="G951" t="s">
        <v>18</v>
      </c>
    </row>
    <row r="952" spans="1:7" hidden="1" x14ac:dyDescent="0.25">
      <c r="A952" t="str">
        <f t="shared" si="14"/>
        <v>112088850</v>
      </c>
      <c r="B952" t="s">
        <v>547</v>
      </c>
      <c r="C952" t="s">
        <v>548</v>
      </c>
      <c r="F952" t="s">
        <v>21</v>
      </c>
      <c r="G952" t="s">
        <v>21</v>
      </c>
    </row>
    <row r="953" spans="1:7" hidden="1" x14ac:dyDescent="0.25">
      <c r="A953" t="str">
        <f t="shared" si="14"/>
        <v>112088852</v>
      </c>
      <c r="B953" t="s">
        <v>547</v>
      </c>
      <c r="C953" t="s">
        <v>548</v>
      </c>
      <c r="F953" t="s">
        <v>22</v>
      </c>
      <c r="G953" t="s">
        <v>22</v>
      </c>
    </row>
    <row r="954" spans="1:7" hidden="1" x14ac:dyDescent="0.25">
      <c r="A954" t="str">
        <f t="shared" si="14"/>
        <v>112088856</v>
      </c>
      <c r="B954" t="s">
        <v>547</v>
      </c>
      <c r="C954" t="s">
        <v>548</v>
      </c>
      <c r="F954" t="s">
        <v>30</v>
      </c>
      <c r="G954" t="s">
        <v>30</v>
      </c>
    </row>
    <row r="955" spans="1:7" hidden="1" x14ac:dyDescent="0.25">
      <c r="A955" t="str">
        <f t="shared" si="14"/>
        <v>112090036</v>
      </c>
      <c r="B955" t="s">
        <v>549</v>
      </c>
      <c r="C955" t="s">
        <v>550</v>
      </c>
      <c r="F955" t="s">
        <v>12</v>
      </c>
      <c r="G955" t="s">
        <v>12</v>
      </c>
    </row>
    <row r="956" spans="1:7" hidden="1" x14ac:dyDescent="0.25">
      <c r="A956" t="str">
        <f t="shared" si="14"/>
        <v>112090038</v>
      </c>
      <c r="B956" t="s">
        <v>549</v>
      </c>
      <c r="C956" t="s">
        <v>550</v>
      </c>
      <c r="F956" t="s">
        <v>13</v>
      </c>
      <c r="G956" t="s">
        <v>13</v>
      </c>
    </row>
    <row r="957" spans="1:7" hidden="1" x14ac:dyDescent="0.25">
      <c r="A957" t="str">
        <f t="shared" si="14"/>
        <v>112090040</v>
      </c>
      <c r="B957" t="s">
        <v>549</v>
      </c>
      <c r="C957" t="s">
        <v>550</v>
      </c>
      <c r="F957" t="s">
        <v>14</v>
      </c>
      <c r="G957" t="s">
        <v>14</v>
      </c>
    </row>
    <row r="958" spans="1:7" hidden="1" x14ac:dyDescent="0.25">
      <c r="A958" t="str">
        <f t="shared" si="14"/>
        <v>112090042</v>
      </c>
      <c r="B958" t="s">
        <v>549</v>
      </c>
      <c r="C958" t="s">
        <v>550</v>
      </c>
      <c r="F958" t="s">
        <v>15</v>
      </c>
      <c r="G958" t="s">
        <v>15</v>
      </c>
    </row>
    <row r="959" spans="1:7" hidden="1" x14ac:dyDescent="0.25">
      <c r="A959" t="str">
        <f t="shared" si="14"/>
        <v>112090044</v>
      </c>
      <c r="B959" t="s">
        <v>549</v>
      </c>
      <c r="C959" t="s">
        <v>550</v>
      </c>
      <c r="F959" t="s">
        <v>16</v>
      </c>
      <c r="G959" t="s">
        <v>16</v>
      </c>
    </row>
    <row r="960" spans="1:7" hidden="1" x14ac:dyDescent="0.25">
      <c r="A960" t="str">
        <f t="shared" si="14"/>
        <v>112090046</v>
      </c>
      <c r="B960" t="s">
        <v>549</v>
      </c>
      <c r="C960" t="s">
        <v>550</v>
      </c>
      <c r="F960" t="s">
        <v>17</v>
      </c>
      <c r="G960" t="s">
        <v>17</v>
      </c>
    </row>
    <row r="961" spans="1:7" hidden="1" x14ac:dyDescent="0.25">
      <c r="A961" t="str">
        <f t="shared" si="14"/>
        <v>112090048</v>
      </c>
      <c r="B961" t="s">
        <v>549</v>
      </c>
      <c r="C961" t="s">
        <v>550</v>
      </c>
      <c r="F961" t="s">
        <v>18</v>
      </c>
      <c r="G961" t="s">
        <v>18</v>
      </c>
    </row>
    <row r="962" spans="1:7" hidden="1" x14ac:dyDescent="0.25">
      <c r="A962" t="str">
        <f t="shared" si="14"/>
        <v>112090150</v>
      </c>
      <c r="B962" t="s">
        <v>551</v>
      </c>
      <c r="C962" t="s">
        <v>552</v>
      </c>
      <c r="F962" t="s">
        <v>21</v>
      </c>
      <c r="G962" t="s">
        <v>21</v>
      </c>
    </row>
    <row r="963" spans="1:7" hidden="1" x14ac:dyDescent="0.25">
      <c r="A963" t="str">
        <f t="shared" ref="A963:A1026" si="15">B963&amp;D963&amp;F963</f>
        <v>112090152</v>
      </c>
      <c r="B963" t="s">
        <v>551</v>
      </c>
      <c r="C963" t="s">
        <v>552</v>
      </c>
      <c r="F963" t="s">
        <v>22</v>
      </c>
      <c r="G963" t="s">
        <v>22</v>
      </c>
    </row>
    <row r="964" spans="1:7" hidden="1" x14ac:dyDescent="0.25">
      <c r="A964" t="str">
        <f t="shared" si="15"/>
        <v>112090154</v>
      </c>
      <c r="B964" t="s">
        <v>551</v>
      </c>
      <c r="C964" t="s">
        <v>552</v>
      </c>
      <c r="F964" t="s">
        <v>23</v>
      </c>
      <c r="G964" t="s">
        <v>23</v>
      </c>
    </row>
    <row r="965" spans="1:7" hidden="1" x14ac:dyDescent="0.25">
      <c r="A965" t="str">
        <f t="shared" si="15"/>
        <v>112090256</v>
      </c>
      <c r="B965" t="s">
        <v>553</v>
      </c>
      <c r="C965" t="s">
        <v>554</v>
      </c>
      <c r="F965" t="s">
        <v>30</v>
      </c>
      <c r="G965" t="s">
        <v>30</v>
      </c>
    </row>
    <row r="966" spans="1:7" hidden="1" x14ac:dyDescent="0.25">
      <c r="A966" t="str">
        <f t="shared" si="15"/>
        <v>112090258</v>
      </c>
      <c r="B966" t="s">
        <v>553</v>
      </c>
      <c r="C966" t="s">
        <v>554</v>
      </c>
      <c r="F966" t="s">
        <v>31</v>
      </c>
      <c r="G966" t="s">
        <v>31</v>
      </c>
    </row>
    <row r="967" spans="1:7" hidden="1" x14ac:dyDescent="0.25">
      <c r="A967" t="str">
        <f t="shared" si="15"/>
        <v>112090260</v>
      </c>
      <c r="B967" t="s">
        <v>553</v>
      </c>
      <c r="C967" t="s">
        <v>554</v>
      </c>
      <c r="F967" t="s">
        <v>32</v>
      </c>
      <c r="G967" t="s">
        <v>32</v>
      </c>
    </row>
    <row r="968" spans="1:7" hidden="1" x14ac:dyDescent="0.25">
      <c r="A968" t="str">
        <f t="shared" si="15"/>
        <v>112090362</v>
      </c>
      <c r="B968" t="s">
        <v>555</v>
      </c>
      <c r="C968" t="s">
        <v>556</v>
      </c>
      <c r="F968" t="s">
        <v>35</v>
      </c>
      <c r="G968" t="s">
        <v>35</v>
      </c>
    </row>
    <row r="969" spans="1:7" hidden="1" x14ac:dyDescent="0.25">
      <c r="A969" t="str">
        <f t="shared" si="15"/>
        <v>112090364</v>
      </c>
      <c r="B969" t="s">
        <v>555</v>
      </c>
      <c r="C969" t="s">
        <v>556</v>
      </c>
      <c r="F969" t="s">
        <v>36</v>
      </c>
      <c r="G969" t="s">
        <v>36</v>
      </c>
    </row>
    <row r="970" spans="1:7" hidden="1" x14ac:dyDescent="0.25">
      <c r="A970" t="str">
        <f t="shared" si="15"/>
        <v>112090366</v>
      </c>
      <c r="B970" t="s">
        <v>555</v>
      </c>
      <c r="C970" t="s">
        <v>556</v>
      </c>
      <c r="F970" t="s">
        <v>37</v>
      </c>
      <c r="G970" t="s">
        <v>37</v>
      </c>
    </row>
    <row r="971" spans="1:7" hidden="1" x14ac:dyDescent="0.25">
      <c r="A971" t="str">
        <f t="shared" si="15"/>
        <v>112090468</v>
      </c>
      <c r="B971" t="s">
        <v>557</v>
      </c>
      <c r="C971" t="s">
        <v>558</v>
      </c>
      <c r="F971" t="s">
        <v>189</v>
      </c>
      <c r="G971" t="s">
        <v>189</v>
      </c>
    </row>
    <row r="972" spans="1:7" hidden="1" x14ac:dyDescent="0.25">
      <c r="A972" t="str">
        <f t="shared" si="15"/>
        <v>112090470</v>
      </c>
      <c r="B972" t="s">
        <v>557</v>
      </c>
      <c r="C972" t="s">
        <v>558</v>
      </c>
      <c r="F972" t="s">
        <v>559</v>
      </c>
      <c r="G972" t="s">
        <v>559</v>
      </c>
    </row>
    <row r="973" spans="1:7" hidden="1" x14ac:dyDescent="0.25">
      <c r="A973" t="str">
        <f t="shared" si="15"/>
        <v>112091034</v>
      </c>
      <c r="B973" t="s">
        <v>560</v>
      </c>
      <c r="C973" t="s">
        <v>561</v>
      </c>
      <c r="F973" t="s">
        <v>11</v>
      </c>
      <c r="G973" t="s">
        <v>11</v>
      </c>
    </row>
    <row r="974" spans="1:7" hidden="1" x14ac:dyDescent="0.25">
      <c r="A974" t="str">
        <f t="shared" si="15"/>
        <v>112091036</v>
      </c>
      <c r="B974" t="s">
        <v>560</v>
      </c>
      <c r="C974" t="s">
        <v>561</v>
      </c>
      <c r="F974" t="s">
        <v>12</v>
      </c>
      <c r="G974" t="s">
        <v>12</v>
      </c>
    </row>
    <row r="975" spans="1:7" hidden="1" x14ac:dyDescent="0.25">
      <c r="A975" t="str">
        <f t="shared" si="15"/>
        <v>112091038</v>
      </c>
      <c r="B975" t="s">
        <v>560</v>
      </c>
      <c r="C975" t="s">
        <v>561</v>
      </c>
      <c r="F975" t="s">
        <v>13</v>
      </c>
      <c r="G975" t="s">
        <v>13</v>
      </c>
    </row>
    <row r="976" spans="1:7" hidden="1" x14ac:dyDescent="0.25">
      <c r="A976" t="str">
        <f t="shared" si="15"/>
        <v>112091040</v>
      </c>
      <c r="B976" t="s">
        <v>560</v>
      </c>
      <c r="C976" t="s">
        <v>561</v>
      </c>
      <c r="F976" t="s">
        <v>14</v>
      </c>
      <c r="G976" t="s">
        <v>14</v>
      </c>
    </row>
    <row r="977" spans="1:7" hidden="1" x14ac:dyDescent="0.25">
      <c r="A977" t="str">
        <f t="shared" si="15"/>
        <v>112091042</v>
      </c>
      <c r="B977" t="s">
        <v>560</v>
      </c>
      <c r="C977" t="s">
        <v>561</v>
      </c>
      <c r="F977" t="s">
        <v>15</v>
      </c>
      <c r="G977" t="s">
        <v>15</v>
      </c>
    </row>
    <row r="978" spans="1:7" hidden="1" x14ac:dyDescent="0.25">
      <c r="A978" t="str">
        <f t="shared" si="15"/>
        <v>112091044</v>
      </c>
      <c r="B978" t="s">
        <v>560</v>
      </c>
      <c r="C978" t="s">
        <v>561</v>
      </c>
      <c r="F978" t="s">
        <v>16</v>
      </c>
      <c r="G978" t="s">
        <v>16</v>
      </c>
    </row>
    <row r="979" spans="1:7" hidden="1" x14ac:dyDescent="0.25">
      <c r="A979" t="str">
        <f t="shared" si="15"/>
        <v>112091046</v>
      </c>
      <c r="B979" t="s">
        <v>560</v>
      </c>
      <c r="C979" t="s">
        <v>561</v>
      </c>
      <c r="F979" t="s">
        <v>17</v>
      </c>
      <c r="G979" t="s">
        <v>17</v>
      </c>
    </row>
    <row r="980" spans="1:7" hidden="1" x14ac:dyDescent="0.25">
      <c r="A980" t="str">
        <f t="shared" si="15"/>
        <v>112091048</v>
      </c>
      <c r="B980" t="s">
        <v>560</v>
      </c>
      <c r="C980" t="s">
        <v>561</v>
      </c>
      <c r="F980" t="s">
        <v>18</v>
      </c>
      <c r="G980" t="s">
        <v>18</v>
      </c>
    </row>
    <row r="981" spans="1:7" hidden="1" x14ac:dyDescent="0.25">
      <c r="A981" t="str">
        <f t="shared" si="15"/>
        <v>112091150</v>
      </c>
      <c r="B981" t="s">
        <v>562</v>
      </c>
      <c r="C981" t="s">
        <v>563</v>
      </c>
      <c r="F981" t="s">
        <v>21</v>
      </c>
      <c r="G981" t="s">
        <v>21</v>
      </c>
    </row>
    <row r="982" spans="1:7" hidden="1" x14ac:dyDescent="0.25">
      <c r="A982" t="str">
        <f t="shared" si="15"/>
        <v>112091152</v>
      </c>
      <c r="B982" t="s">
        <v>562</v>
      </c>
      <c r="C982" t="s">
        <v>563</v>
      </c>
      <c r="F982" t="s">
        <v>22</v>
      </c>
      <c r="G982" t="s">
        <v>22</v>
      </c>
    </row>
    <row r="983" spans="1:7" hidden="1" x14ac:dyDescent="0.25">
      <c r="A983" t="str">
        <f t="shared" si="15"/>
        <v>112092040</v>
      </c>
      <c r="B983" t="s">
        <v>564</v>
      </c>
      <c r="C983" t="s">
        <v>565</v>
      </c>
      <c r="F983" t="s">
        <v>14</v>
      </c>
      <c r="G983" t="s">
        <v>14</v>
      </c>
    </row>
    <row r="984" spans="1:7" hidden="1" x14ac:dyDescent="0.25">
      <c r="A984" t="str">
        <f t="shared" si="15"/>
        <v>112092042</v>
      </c>
      <c r="B984" t="s">
        <v>564</v>
      </c>
      <c r="C984" t="s">
        <v>565</v>
      </c>
      <c r="F984" t="s">
        <v>15</v>
      </c>
      <c r="G984" t="s">
        <v>15</v>
      </c>
    </row>
    <row r="985" spans="1:7" hidden="1" x14ac:dyDescent="0.25">
      <c r="A985" t="str">
        <f t="shared" si="15"/>
        <v>112092044</v>
      </c>
      <c r="B985" t="s">
        <v>564</v>
      </c>
      <c r="C985" t="s">
        <v>565</v>
      </c>
      <c r="F985" t="s">
        <v>16</v>
      </c>
      <c r="G985" t="s">
        <v>16</v>
      </c>
    </row>
    <row r="986" spans="1:7" hidden="1" x14ac:dyDescent="0.25">
      <c r="A986" t="str">
        <f t="shared" si="15"/>
        <v>112092046</v>
      </c>
      <c r="B986" t="s">
        <v>564</v>
      </c>
      <c r="C986" t="s">
        <v>565</v>
      </c>
      <c r="F986" t="s">
        <v>17</v>
      </c>
      <c r="G986" t="s">
        <v>17</v>
      </c>
    </row>
    <row r="987" spans="1:7" hidden="1" x14ac:dyDescent="0.25">
      <c r="A987" t="str">
        <f t="shared" si="15"/>
        <v>112092048</v>
      </c>
      <c r="B987" t="s">
        <v>564</v>
      </c>
      <c r="C987" t="s">
        <v>565</v>
      </c>
      <c r="F987" t="s">
        <v>18</v>
      </c>
      <c r="G987" t="s">
        <v>18</v>
      </c>
    </row>
    <row r="988" spans="1:7" hidden="1" x14ac:dyDescent="0.25">
      <c r="A988" t="str">
        <f t="shared" si="15"/>
        <v>112092150</v>
      </c>
      <c r="B988" t="s">
        <v>566</v>
      </c>
      <c r="C988" t="s">
        <v>567</v>
      </c>
      <c r="F988" t="s">
        <v>21</v>
      </c>
      <c r="G988" t="s">
        <v>21</v>
      </c>
    </row>
    <row r="989" spans="1:7" hidden="1" x14ac:dyDescent="0.25">
      <c r="A989" t="str">
        <f t="shared" si="15"/>
        <v>112092152</v>
      </c>
      <c r="B989" t="s">
        <v>566</v>
      </c>
      <c r="C989" t="s">
        <v>567</v>
      </c>
      <c r="F989" t="s">
        <v>22</v>
      </c>
      <c r="G989" t="s">
        <v>22</v>
      </c>
    </row>
    <row r="990" spans="1:7" hidden="1" x14ac:dyDescent="0.25">
      <c r="A990" t="str">
        <f t="shared" si="15"/>
        <v>112092154</v>
      </c>
      <c r="B990" t="s">
        <v>566</v>
      </c>
      <c r="C990" t="s">
        <v>567</v>
      </c>
      <c r="F990" t="s">
        <v>23</v>
      </c>
      <c r="G990" t="s">
        <v>23</v>
      </c>
    </row>
    <row r="991" spans="1:7" hidden="1" x14ac:dyDescent="0.25">
      <c r="A991" t="str">
        <f t="shared" si="15"/>
        <v>112092256</v>
      </c>
      <c r="B991" t="s">
        <v>568</v>
      </c>
      <c r="C991" t="s">
        <v>569</v>
      </c>
      <c r="F991" t="s">
        <v>30</v>
      </c>
      <c r="G991" t="s">
        <v>30</v>
      </c>
    </row>
    <row r="992" spans="1:7" hidden="1" x14ac:dyDescent="0.25">
      <c r="A992" t="str">
        <f t="shared" si="15"/>
        <v>112092258</v>
      </c>
      <c r="B992" t="s">
        <v>568</v>
      </c>
      <c r="C992" t="s">
        <v>569</v>
      </c>
      <c r="F992" t="s">
        <v>31</v>
      </c>
      <c r="G992" t="s">
        <v>31</v>
      </c>
    </row>
    <row r="993" spans="1:7" hidden="1" x14ac:dyDescent="0.25">
      <c r="A993" t="str">
        <f t="shared" si="15"/>
        <v>112094040</v>
      </c>
      <c r="B993" t="s">
        <v>570</v>
      </c>
      <c r="C993" t="s">
        <v>571</v>
      </c>
      <c r="F993" t="s">
        <v>14</v>
      </c>
      <c r="G993" t="s">
        <v>14</v>
      </c>
    </row>
    <row r="994" spans="1:7" hidden="1" x14ac:dyDescent="0.25">
      <c r="A994" t="str">
        <f t="shared" si="15"/>
        <v>112094150</v>
      </c>
      <c r="B994" t="s">
        <v>572</v>
      </c>
      <c r="C994" t="s">
        <v>573</v>
      </c>
      <c r="F994" t="s">
        <v>21</v>
      </c>
      <c r="G994" t="s">
        <v>21</v>
      </c>
    </row>
    <row r="995" spans="1:7" hidden="1" x14ac:dyDescent="0.25">
      <c r="A995" t="str">
        <f t="shared" si="15"/>
        <v>112094152</v>
      </c>
      <c r="B995" t="s">
        <v>572</v>
      </c>
      <c r="C995" t="s">
        <v>573</v>
      </c>
      <c r="F995" t="s">
        <v>22</v>
      </c>
      <c r="G995" t="s">
        <v>22</v>
      </c>
    </row>
    <row r="996" spans="1:7" hidden="1" x14ac:dyDescent="0.25">
      <c r="A996" t="str">
        <f t="shared" si="15"/>
        <v>112094154</v>
      </c>
      <c r="B996" t="s">
        <v>572</v>
      </c>
      <c r="C996" t="s">
        <v>573</v>
      </c>
      <c r="F996" t="s">
        <v>23</v>
      </c>
      <c r="G996" t="s">
        <v>23</v>
      </c>
    </row>
    <row r="997" spans="1:7" hidden="1" x14ac:dyDescent="0.25">
      <c r="A997" t="str">
        <f t="shared" si="15"/>
        <v>112094258</v>
      </c>
      <c r="B997" t="s">
        <v>574</v>
      </c>
      <c r="C997" t="s">
        <v>575</v>
      </c>
      <c r="F997" t="s">
        <v>31</v>
      </c>
      <c r="G997" t="s">
        <v>31</v>
      </c>
    </row>
    <row r="998" spans="1:7" hidden="1" x14ac:dyDescent="0.25">
      <c r="A998" t="str">
        <f t="shared" si="15"/>
        <v>112094638</v>
      </c>
      <c r="B998" t="s">
        <v>576</v>
      </c>
      <c r="C998" t="s">
        <v>577</v>
      </c>
      <c r="F998" t="s">
        <v>13</v>
      </c>
      <c r="G998" t="s">
        <v>13</v>
      </c>
    </row>
    <row r="999" spans="1:7" hidden="1" x14ac:dyDescent="0.25">
      <c r="A999" t="str">
        <f t="shared" si="15"/>
        <v>112094640</v>
      </c>
      <c r="B999" t="s">
        <v>576</v>
      </c>
      <c r="C999" t="s">
        <v>577</v>
      </c>
      <c r="F999" t="s">
        <v>14</v>
      </c>
      <c r="G999" t="s">
        <v>14</v>
      </c>
    </row>
    <row r="1000" spans="1:7" hidden="1" x14ac:dyDescent="0.25">
      <c r="A1000" t="str">
        <f t="shared" si="15"/>
        <v>112094740</v>
      </c>
      <c r="B1000" t="s">
        <v>578</v>
      </c>
      <c r="C1000" t="s">
        <v>579</v>
      </c>
      <c r="F1000" t="s">
        <v>14</v>
      </c>
      <c r="G1000" t="s">
        <v>14</v>
      </c>
    </row>
    <row r="1001" spans="1:7" hidden="1" x14ac:dyDescent="0.25">
      <c r="A1001" t="str">
        <f t="shared" si="15"/>
        <v>112094754</v>
      </c>
      <c r="B1001" t="s">
        <v>578</v>
      </c>
      <c r="C1001" t="s">
        <v>579</v>
      </c>
      <c r="F1001" t="s">
        <v>23</v>
      </c>
      <c r="G1001" t="s">
        <v>23</v>
      </c>
    </row>
    <row r="1002" spans="1:7" hidden="1" x14ac:dyDescent="0.25">
      <c r="A1002" t="str">
        <f t="shared" si="15"/>
        <v>112095038</v>
      </c>
      <c r="B1002" t="s">
        <v>580</v>
      </c>
      <c r="C1002" t="s">
        <v>581</v>
      </c>
      <c r="F1002" t="s">
        <v>13</v>
      </c>
      <c r="G1002" t="s">
        <v>13</v>
      </c>
    </row>
    <row r="1003" spans="1:7" hidden="1" x14ac:dyDescent="0.25">
      <c r="A1003" t="str">
        <f t="shared" si="15"/>
        <v>112095040</v>
      </c>
      <c r="B1003" t="s">
        <v>580</v>
      </c>
      <c r="C1003" t="s">
        <v>581</v>
      </c>
      <c r="F1003" t="s">
        <v>14</v>
      </c>
      <c r="G1003" t="s">
        <v>14</v>
      </c>
    </row>
    <row r="1004" spans="1:7" hidden="1" x14ac:dyDescent="0.25">
      <c r="A1004" t="str">
        <f t="shared" si="15"/>
        <v>112095042</v>
      </c>
      <c r="B1004" t="s">
        <v>580</v>
      </c>
      <c r="C1004" t="s">
        <v>581</v>
      </c>
      <c r="F1004" t="s">
        <v>15</v>
      </c>
      <c r="G1004" t="s">
        <v>15</v>
      </c>
    </row>
    <row r="1005" spans="1:7" hidden="1" x14ac:dyDescent="0.25">
      <c r="A1005" t="str">
        <f t="shared" si="15"/>
        <v>112095044</v>
      </c>
      <c r="B1005" t="s">
        <v>580</v>
      </c>
      <c r="C1005" t="s">
        <v>581</v>
      </c>
      <c r="F1005" t="s">
        <v>16</v>
      </c>
      <c r="G1005" t="s">
        <v>16</v>
      </c>
    </row>
    <row r="1006" spans="1:7" hidden="1" x14ac:dyDescent="0.25">
      <c r="A1006" t="str">
        <f t="shared" si="15"/>
        <v>112095046</v>
      </c>
      <c r="B1006" t="s">
        <v>580</v>
      </c>
      <c r="C1006" t="s">
        <v>581</v>
      </c>
      <c r="F1006" t="s">
        <v>17</v>
      </c>
      <c r="G1006" t="s">
        <v>17</v>
      </c>
    </row>
    <row r="1007" spans="1:7" hidden="1" x14ac:dyDescent="0.25">
      <c r="A1007" t="str">
        <f t="shared" si="15"/>
        <v>112095048</v>
      </c>
      <c r="B1007" t="s">
        <v>580</v>
      </c>
      <c r="C1007" t="s">
        <v>581</v>
      </c>
      <c r="F1007" t="s">
        <v>18</v>
      </c>
      <c r="G1007" t="s">
        <v>18</v>
      </c>
    </row>
    <row r="1008" spans="1:7" hidden="1" x14ac:dyDescent="0.25">
      <c r="A1008" t="str">
        <f t="shared" si="15"/>
        <v>112095250</v>
      </c>
      <c r="B1008" t="s">
        <v>582</v>
      </c>
      <c r="C1008" t="s">
        <v>583</v>
      </c>
      <c r="F1008" t="s">
        <v>21</v>
      </c>
      <c r="G1008" t="s">
        <v>21</v>
      </c>
    </row>
    <row r="1009" spans="1:7" hidden="1" x14ac:dyDescent="0.25">
      <c r="A1009" t="str">
        <f t="shared" si="15"/>
        <v>112095252</v>
      </c>
      <c r="B1009" t="s">
        <v>582</v>
      </c>
      <c r="C1009" t="s">
        <v>583</v>
      </c>
      <c r="F1009" t="s">
        <v>22</v>
      </c>
      <c r="G1009" t="s">
        <v>22</v>
      </c>
    </row>
    <row r="1010" spans="1:7" hidden="1" x14ac:dyDescent="0.25">
      <c r="A1010" t="str">
        <f t="shared" si="15"/>
        <v>112095254</v>
      </c>
      <c r="B1010" t="s">
        <v>582</v>
      </c>
      <c r="C1010" t="s">
        <v>583</v>
      </c>
      <c r="F1010" t="s">
        <v>23</v>
      </c>
      <c r="G1010" t="s">
        <v>23</v>
      </c>
    </row>
    <row r="1011" spans="1:7" hidden="1" x14ac:dyDescent="0.25">
      <c r="A1011" t="str">
        <f t="shared" si="15"/>
        <v>112095356</v>
      </c>
      <c r="B1011" t="s">
        <v>584</v>
      </c>
      <c r="C1011" t="s">
        <v>585</v>
      </c>
      <c r="F1011" t="s">
        <v>30</v>
      </c>
      <c r="G1011" t="s">
        <v>30</v>
      </c>
    </row>
    <row r="1012" spans="1:7" hidden="1" x14ac:dyDescent="0.25">
      <c r="A1012" t="str">
        <f t="shared" si="15"/>
        <v>112095360</v>
      </c>
      <c r="B1012" t="s">
        <v>584</v>
      </c>
      <c r="C1012" t="s">
        <v>585</v>
      </c>
      <c r="F1012" t="s">
        <v>32</v>
      </c>
      <c r="G1012" t="s">
        <v>32</v>
      </c>
    </row>
    <row r="1013" spans="1:7" hidden="1" x14ac:dyDescent="0.25">
      <c r="A1013" t="str">
        <f t="shared" si="15"/>
        <v>112095642</v>
      </c>
      <c r="B1013" t="s">
        <v>586</v>
      </c>
      <c r="C1013" t="s">
        <v>587</v>
      </c>
      <c r="F1013" t="s">
        <v>15</v>
      </c>
      <c r="G1013" t="s">
        <v>15</v>
      </c>
    </row>
    <row r="1014" spans="1:7" hidden="1" x14ac:dyDescent="0.25">
      <c r="A1014" t="str">
        <f t="shared" si="15"/>
        <v>112097750</v>
      </c>
      <c r="B1014" t="s">
        <v>588</v>
      </c>
      <c r="C1014" t="s">
        <v>589</v>
      </c>
      <c r="F1014" t="s">
        <v>21</v>
      </c>
      <c r="G1014" t="s">
        <v>21</v>
      </c>
    </row>
    <row r="1015" spans="1:7" hidden="1" x14ac:dyDescent="0.25">
      <c r="A1015" t="str">
        <f t="shared" si="15"/>
        <v>112097752</v>
      </c>
      <c r="B1015" t="s">
        <v>588</v>
      </c>
      <c r="C1015" t="s">
        <v>589</v>
      </c>
      <c r="F1015" t="s">
        <v>22</v>
      </c>
      <c r="G1015" t="s">
        <v>22</v>
      </c>
    </row>
    <row r="1016" spans="1:7" hidden="1" x14ac:dyDescent="0.25">
      <c r="A1016" t="str">
        <f t="shared" si="15"/>
        <v>112097754</v>
      </c>
      <c r="B1016" t="s">
        <v>588</v>
      </c>
      <c r="C1016" t="s">
        <v>589</v>
      </c>
      <c r="F1016" t="s">
        <v>23</v>
      </c>
      <c r="G1016" t="s">
        <v>23</v>
      </c>
    </row>
    <row r="1017" spans="1:7" hidden="1" x14ac:dyDescent="0.25">
      <c r="A1017" t="str">
        <f t="shared" si="15"/>
        <v>112097840</v>
      </c>
      <c r="B1017" t="s">
        <v>590</v>
      </c>
      <c r="C1017" t="s">
        <v>591</v>
      </c>
      <c r="F1017" t="s">
        <v>14</v>
      </c>
      <c r="G1017" t="s">
        <v>14</v>
      </c>
    </row>
    <row r="1018" spans="1:7" hidden="1" x14ac:dyDescent="0.25">
      <c r="A1018" t="str">
        <f t="shared" si="15"/>
        <v>112097844</v>
      </c>
      <c r="B1018" t="s">
        <v>590</v>
      </c>
      <c r="C1018" t="s">
        <v>591</v>
      </c>
      <c r="F1018" t="s">
        <v>16</v>
      </c>
      <c r="G1018" t="s">
        <v>16</v>
      </c>
    </row>
    <row r="1019" spans="1:7" hidden="1" x14ac:dyDescent="0.25">
      <c r="A1019" t="str">
        <f t="shared" si="15"/>
        <v>112097846</v>
      </c>
      <c r="B1019" t="s">
        <v>590</v>
      </c>
      <c r="C1019" t="s">
        <v>591</v>
      </c>
      <c r="F1019" t="s">
        <v>17</v>
      </c>
      <c r="G1019" t="s">
        <v>17</v>
      </c>
    </row>
    <row r="1020" spans="1:7" hidden="1" x14ac:dyDescent="0.25">
      <c r="A1020" t="str">
        <f t="shared" si="15"/>
        <v>112097848</v>
      </c>
      <c r="B1020" t="s">
        <v>590</v>
      </c>
      <c r="C1020" t="s">
        <v>591</v>
      </c>
      <c r="F1020" t="s">
        <v>18</v>
      </c>
      <c r="G1020" t="s">
        <v>18</v>
      </c>
    </row>
    <row r="1021" spans="1:7" hidden="1" x14ac:dyDescent="0.25">
      <c r="A1021" t="str">
        <f t="shared" si="15"/>
        <v>112097950</v>
      </c>
      <c r="B1021" t="s">
        <v>592</v>
      </c>
      <c r="C1021" t="s">
        <v>593</v>
      </c>
      <c r="F1021" t="s">
        <v>21</v>
      </c>
      <c r="G1021" t="s">
        <v>21</v>
      </c>
    </row>
    <row r="1022" spans="1:7" hidden="1" x14ac:dyDescent="0.25">
      <c r="A1022" t="str">
        <f t="shared" si="15"/>
        <v>112097952</v>
      </c>
      <c r="B1022" t="s">
        <v>592</v>
      </c>
      <c r="C1022" t="s">
        <v>593</v>
      </c>
      <c r="F1022" t="s">
        <v>22</v>
      </c>
      <c r="G1022" t="s">
        <v>22</v>
      </c>
    </row>
    <row r="1023" spans="1:7" hidden="1" x14ac:dyDescent="0.25">
      <c r="A1023" t="str">
        <f t="shared" si="15"/>
        <v>112097954</v>
      </c>
      <c r="B1023" t="s">
        <v>592</v>
      </c>
      <c r="C1023" t="s">
        <v>593</v>
      </c>
      <c r="F1023" t="s">
        <v>23</v>
      </c>
      <c r="G1023" t="s">
        <v>23</v>
      </c>
    </row>
    <row r="1024" spans="1:7" hidden="1" x14ac:dyDescent="0.25">
      <c r="A1024" t="str">
        <f t="shared" si="15"/>
        <v>112098056</v>
      </c>
      <c r="B1024" t="s">
        <v>594</v>
      </c>
      <c r="C1024" t="s">
        <v>595</v>
      </c>
      <c r="F1024" t="s">
        <v>30</v>
      </c>
      <c r="G1024" t="s">
        <v>30</v>
      </c>
    </row>
    <row r="1025" spans="1:7" hidden="1" x14ac:dyDescent="0.25">
      <c r="A1025" t="str">
        <f t="shared" si="15"/>
        <v>112098058</v>
      </c>
      <c r="B1025" t="s">
        <v>594</v>
      </c>
      <c r="C1025" t="s">
        <v>595</v>
      </c>
      <c r="F1025" t="s">
        <v>31</v>
      </c>
      <c r="G1025" t="s">
        <v>31</v>
      </c>
    </row>
    <row r="1026" spans="1:7" hidden="1" x14ac:dyDescent="0.25">
      <c r="A1026" t="str">
        <f t="shared" si="15"/>
        <v>112098060</v>
      </c>
      <c r="B1026" t="s">
        <v>594</v>
      </c>
      <c r="C1026" t="s">
        <v>595</v>
      </c>
      <c r="F1026" t="s">
        <v>32</v>
      </c>
      <c r="G1026" t="s">
        <v>32</v>
      </c>
    </row>
    <row r="1027" spans="1:7" hidden="1" x14ac:dyDescent="0.25">
      <c r="A1027" t="str">
        <f t="shared" ref="A1027:A1090" si="16">B1027&amp;D1027&amp;F1027</f>
        <v>112100334</v>
      </c>
      <c r="B1027" t="s">
        <v>596</v>
      </c>
      <c r="C1027" t="s">
        <v>597</v>
      </c>
      <c r="F1027" t="s">
        <v>11</v>
      </c>
      <c r="G1027" t="s">
        <v>11</v>
      </c>
    </row>
    <row r="1028" spans="1:7" hidden="1" x14ac:dyDescent="0.25">
      <c r="A1028" t="str">
        <f t="shared" si="16"/>
        <v>112100336</v>
      </c>
      <c r="B1028" t="s">
        <v>596</v>
      </c>
      <c r="C1028" t="s">
        <v>597</v>
      </c>
      <c r="F1028" t="s">
        <v>12</v>
      </c>
      <c r="G1028" t="s">
        <v>12</v>
      </c>
    </row>
    <row r="1029" spans="1:7" hidden="1" x14ac:dyDescent="0.25">
      <c r="A1029" t="str">
        <f t="shared" si="16"/>
        <v>112100338</v>
      </c>
      <c r="B1029" t="s">
        <v>596</v>
      </c>
      <c r="C1029" t="s">
        <v>597</v>
      </c>
      <c r="F1029" t="s">
        <v>13</v>
      </c>
      <c r="G1029" t="s">
        <v>13</v>
      </c>
    </row>
    <row r="1030" spans="1:7" hidden="1" x14ac:dyDescent="0.25">
      <c r="A1030" t="str">
        <f t="shared" si="16"/>
        <v>112100340</v>
      </c>
      <c r="B1030" t="s">
        <v>596</v>
      </c>
      <c r="C1030" t="s">
        <v>597</v>
      </c>
      <c r="F1030" t="s">
        <v>14</v>
      </c>
      <c r="G1030" t="s">
        <v>14</v>
      </c>
    </row>
    <row r="1031" spans="1:7" hidden="1" x14ac:dyDescent="0.25">
      <c r="A1031" t="str">
        <f t="shared" si="16"/>
        <v>112100342</v>
      </c>
      <c r="B1031" t="s">
        <v>596</v>
      </c>
      <c r="C1031" t="s">
        <v>597</v>
      </c>
      <c r="F1031" t="s">
        <v>15</v>
      </c>
      <c r="G1031" t="s">
        <v>15</v>
      </c>
    </row>
    <row r="1032" spans="1:7" hidden="1" x14ac:dyDescent="0.25">
      <c r="A1032" t="str">
        <f t="shared" si="16"/>
        <v>112100344</v>
      </c>
      <c r="B1032" t="s">
        <v>596</v>
      </c>
      <c r="C1032" t="s">
        <v>597</v>
      </c>
      <c r="F1032" t="s">
        <v>16</v>
      </c>
      <c r="G1032" t="s">
        <v>16</v>
      </c>
    </row>
    <row r="1033" spans="1:7" hidden="1" x14ac:dyDescent="0.25">
      <c r="A1033" t="str">
        <f t="shared" si="16"/>
        <v>112100346</v>
      </c>
      <c r="B1033" t="s">
        <v>596</v>
      </c>
      <c r="C1033" t="s">
        <v>597</v>
      </c>
      <c r="F1033" t="s">
        <v>17</v>
      </c>
      <c r="G1033" t="s">
        <v>17</v>
      </c>
    </row>
    <row r="1034" spans="1:7" hidden="1" x14ac:dyDescent="0.25">
      <c r="A1034" t="str">
        <f t="shared" si="16"/>
        <v>112100348</v>
      </c>
      <c r="B1034" t="s">
        <v>596</v>
      </c>
      <c r="C1034" t="s">
        <v>597</v>
      </c>
      <c r="F1034" t="s">
        <v>18</v>
      </c>
      <c r="G1034" t="s">
        <v>18</v>
      </c>
    </row>
    <row r="1035" spans="1:7" hidden="1" x14ac:dyDescent="0.25">
      <c r="A1035" t="str">
        <f t="shared" si="16"/>
        <v>112100450</v>
      </c>
      <c r="B1035" t="s">
        <v>598</v>
      </c>
      <c r="C1035" t="s">
        <v>599</v>
      </c>
      <c r="F1035" t="s">
        <v>21</v>
      </c>
      <c r="G1035" t="s">
        <v>21</v>
      </c>
    </row>
    <row r="1036" spans="1:7" hidden="1" x14ac:dyDescent="0.25">
      <c r="A1036" t="str">
        <f t="shared" si="16"/>
        <v>112100452</v>
      </c>
      <c r="B1036" t="s">
        <v>598</v>
      </c>
      <c r="C1036" t="s">
        <v>599</v>
      </c>
      <c r="F1036" t="s">
        <v>22</v>
      </c>
      <c r="G1036" t="s">
        <v>22</v>
      </c>
    </row>
    <row r="1037" spans="1:7" hidden="1" x14ac:dyDescent="0.25">
      <c r="A1037" t="str">
        <f t="shared" si="16"/>
        <v>112100454</v>
      </c>
      <c r="B1037" t="s">
        <v>598</v>
      </c>
      <c r="C1037" t="s">
        <v>599</v>
      </c>
      <c r="F1037" t="s">
        <v>23</v>
      </c>
      <c r="G1037" t="s">
        <v>23</v>
      </c>
    </row>
    <row r="1038" spans="1:7" hidden="1" x14ac:dyDescent="0.25">
      <c r="A1038" t="str">
        <f t="shared" si="16"/>
        <v>112100556</v>
      </c>
      <c r="B1038" t="s">
        <v>600</v>
      </c>
      <c r="C1038" t="s">
        <v>601</v>
      </c>
      <c r="F1038" t="s">
        <v>30</v>
      </c>
      <c r="G1038" t="s">
        <v>30</v>
      </c>
    </row>
    <row r="1039" spans="1:7" hidden="1" x14ac:dyDescent="0.25">
      <c r="A1039" t="str">
        <f t="shared" si="16"/>
        <v>112100558</v>
      </c>
      <c r="B1039" t="s">
        <v>600</v>
      </c>
      <c r="C1039" t="s">
        <v>601</v>
      </c>
      <c r="F1039" t="s">
        <v>31</v>
      </c>
      <c r="G1039" t="s">
        <v>31</v>
      </c>
    </row>
    <row r="1040" spans="1:7" hidden="1" x14ac:dyDescent="0.25">
      <c r="A1040" t="str">
        <f t="shared" si="16"/>
        <v>112100560</v>
      </c>
      <c r="B1040" t="s">
        <v>600</v>
      </c>
      <c r="C1040" t="s">
        <v>601</v>
      </c>
      <c r="F1040" t="s">
        <v>32</v>
      </c>
      <c r="G1040" t="s">
        <v>32</v>
      </c>
    </row>
    <row r="1041" spans="1:7" hidden="1" x14ac:dyDescent="0.25">
      <c r="A1041" t="str">
        <f t="shared" si="16"/>
        <v>112100662</v>
      </c>
      <c r="B1041" t="s">
        <v>602</v>
      </c>
      <c r="C1041" t="s">
        <v>603</v>
      </c>
      <c r="F1041" t="s">
        <v>35</v>
      </c>
      <c r="G1041" t="s">
        <v>35</v>
      </c>
    </row>
    <row r="1042" spans="1:7" hidden="1" x14ac:dyDescent="0.25">
      <c r="A1042" t="str">
        <f t="shared" si="16"/>
        <v>112100664</v>
      </c>
      <c r="B1042" t="s">
        <v>602</v>
      </c>
      <c r="C1042" t="s">
        <v>603</v>
      </c>
      <c r="F1042" t="s">
        <v>36</v>
      </c>
      <c r="G1042" t="s">
        <v>36</v>
      </c>
    </row>
    <row r="1043" spans="1:7" hidden="1" x14ac:dyDescent="0.25">
      <c r="A1043" t="str">
        <f t="shared" si="16"/>
        <v>112100666</v>
      </c>
      <c r="B1043" t="s">
        <v>602</v>
      </c>
      <c r="C1043" t="s">
        <v>603</v>
      </c>
      <c r="F1043" t="s">
        <v>37</v>
      </c>
      <c r="G1043" t="s">
        <v>37</v>
      </c>
    </row>
    <row r="1044" spans="1:7" hidden="1" x14ac:dyDescent="0.25">
      <c r="A1044" t="str">
        <f t="shared" si="16"/>
        <v>112110634</v>
      </c>
      <c r="B1044" t="s">
        <v>604</v>
      </c>
      <c r="C1044" t="s">
        <v>605</v>
      </c>
      <c r="F1044" t="s">
        <v>11</v>
      </c>
      <c r="G1044" t="s">
        <v>11</v>
      </c>
    </row>
    <row r="1045" spans="1:7" hidden="1" x14ac:dyDescent="0.25">
      <c r="A1045" t="str">
        <f t="shared" si="16"/>
        <v>112110636</v>
      </c>
      <c r="B1045" t="s">
        <v>604</v>
      </c>
      <c r="C1045" t="s">
        <v>605</v>
      </c>
      <c r="F1045" t="s">
        <v>12</v>
      </c>
      <c r="G1045" t="s">
        <v>12</v>
      </c>
    </row>
    <row r="1046" spans="1:7" hidden="1" x14ac:dyDescent="0.25">
      <c r="A1046" t="str">
        <f t="shared" si="16"/>
        <v>112110638</v>
      </c>
      <c r="B1046" t="s">
        <v>604</v>
      </c>
      <c r="C1046" t="s">
        <v>605</v>
      </c>
      <c r="F1046" t="s">
        <v>13</v>
      </c>
      <c r="G1046" t="s">
        <v>13</v>
      </c>
    </row>
    <row r="1047" spans="1:7" hidden="1" x14ac:dyDescent="0.25">
      <c r="A1047" t="str">
        <f t="shared" si="16"/>
        <v>112110640</v>
      </c>
      <c r="B1047" t="s">
        <v>604</v>
      </c>
      <c r="C1047" t="s">
        <v>605</v>
      </c>
      <c r="F1047" t="s">
        <v>14</v>
      </c>
      <c r="G1047" t="s">
        <v>14</v>
      </c>
    </row>
    <row r="1048" spans="1:7" hidden="1" x14ac:dyDescent="0.25">
      <c r="A1048" t="str">
        <f t="shared" si="16"/>
        <v>112110642</v>
      </c>
      <c r="B1048" t="s">
        <v>604</v>
      </c>
      <c r="C1048" t="s">
        <v>605</v>
      </c>
      <c r="F1048" t="s">
        <v>15</v>
      </c>
      <c r="G1048" t="s">
        <v>15</v>
      </c>
    </row>
    <row r="1049" spans="1:7" hidden="1" x14ac:dyDescent="0.25">
      <c r="A1049" t="str">
        <f t="shared" si="16"/>
        <v>112110644</v>
      </c>
      <c r="B1049" t="s">
        <v>604</v>
      </c>
      <c r="C1049" t="s">
        <v>605</v>
      </c>
      <c r="F1049" t="s">
        <v>16</v>
      </c>
      <c r="G1049" t="s">
        <v>16</v>
      </c>
    </row>
    <row r="1050" spans="1:7" hidden="1" x14ac:dyDescent="0.25">
      <c r="A1050" t="str">
        <f t="shared" si="16"/>
        <v>112110646</v>
      </c>
      <c r="B1050" t="s">
        <v>604</v>
      </c>
      <c r="C1050" t="s">
        <v>605</v>
      </c>
      <c r="F1050" t="s">
        <v>17</v>
      </c>
      <c r="G1050" t="s">
        <v>17</v>
      </c>
    </row>
    <row r="1051" spans="1:7" hidden="1" x14ac:dyDescent="0.25">
      <c r="A1051" t="str">
        <f t="shared" si="16"/>
        <v>112110648</v>
      </c>
      <c r="B1051" t="s">
        <v>604</v>
      </c>
      <c r="C1051" t="s">
        <v>605</v>
      </c>
      <c r="F1051" t="s">
        <v>18</v>
      </c>
      <c r="G1051" t="s">
        <v>18</v>
      </c>
    </row>
    <row r="1052" spans="1:7" hidden="1" x14ac:dyDescent="0.25">
      <c r="A1052" t="str">
        <f t="shared" si="16"/>
        <v>112110750</v>
      </c>
      <c r="B1052" t="s">
        <v>606</v>
      </c>
      <c r="C1052" t="s">
        <v>607</v>
      </c>
      <c r="F1052" t="s">
        <v>21</v>
      </c>
      <c r="G1052" t="s">
        <v>21</v>
      </c>
    </row>
    <row r="1053" spans="1:7" hidden="1" x14ac:dyDescent="0.25">
      <c r="A1053" t="str">
        <f t="shared" si="16"/>
        <v>112110752</v>
      </c>
      <c r="B1053" t="s">
        <v>606</v>
      </c>
      <c r="C1053" t="s">
        <v>607</v>
      </c>
      <c r="F1053" t="s">
        <v>22</v>
      </c>
      <c r="G1053" t="s">
        <v>22</v>
      </c>
    </row>
    <row r="1054" spans="1:7" hidden="1" x14ac:dyDescent="0.25">
      <c r="A1054" t="str">
        <f t="shared" si="16"/>
        <v>112110754</v>
      </c>
      <c r="B1054" t="s">
        <v>606</v>
      </c>
      <c r="C1054" t="s">
        <v>607</v>
      </c>
      <c r="F1054" t="s">
        <v>23</v>
      </c>
      <c r="G1054" t="s">
        <v>23</v>
      </c>
    </row>
    <row r="1055" spans="1:7" hidden="1" x14ac:dyDescent="0.25">
      <c r="A1055" t="str">
        <f t="shared" si="16"/>
        <v>112111056</v>
      </c>
      <c r="B1055" t="s">
        <v>608</v>
      </c>
      <c r="C1055" t="s">
        <v>609</v>
      </c>
      <c r="F1055" t="s">
        <v>30</v>
      </c>
      <c r="G1055" t="s">
        <v>30</v>
      </c>
    </row>
    <row r="1056" spans="1:7" hidden="1" x14ac:dyDescent="0.25">
      <c r="A1056" t="str">
        <f t="shared" si="16"/>
        <v>112111058</v>
      </c>
      <c r="B1056" t="s">
        <v>608</v>
      </c>
      <c r="C1056" t="s">
        <v>609</v>
      </c>
      <c r="F1056" t="s">
        <v>31</v>
      </c>
      <c r="G1056" t="s">
        <v>31</v>
      </c>
    </row>
    <row r="1057" spans="1:7" hidden="1" x14ac:dyDescent="0.25">
      <c r="A1057" t="str">
        <f t="shared" si="16"/>
        <v>112111060</v>
      </c>
      <c r="B1057" t="s">
        <v>608</v>
      </c>
      <c r="C1057" t="s">
        <v>609</v>
      </c>
      <c r="F1057" t="s">
        <v>32</v>
      </c>
      <c r="G1057" t="s">
        <v>32</v>
      </c>
    </row>
    <row r="1058" spans="1:7" hidden="1" x14ac:dyDescent="0.25">
      <c r="A1058" t="str">
        <f t="shared" si="16"/>
        <v>112111162</v>
      </c>
      <c r="B1058" t="s">
        <v>610</v>
      </c>
      <c r="C1058" t="s">
        <v>611</v>
      </c>
      <c r="F1058" t="s">
        <v>35</v>
      </c>
      <c r="G1058" t="s">
        <v>35</v>
      </c>
    </row>
    <row r="1059" spans="1:7" hidden="1" x14ac:dyDescent="0.25">
      <c r="A1059" t="str">
        <f t="shared" si="16"/>
        <v>112111164</v>
      </c>
      <c r="B1059" t="s">
        <v>610</v>
      </c>
      <c r="C1059" t="s">
        <v>611</v>
      </c>
      <c r="F1059" t="s">
        <v>36</v>
      </c>
      <c r="G1059" t="s">
        <v>36</v>
      </c>
    </row>
    <row r="1060" spans="1:7" hidden="1" x14ac:dyDescent="0.25">
      <c r="A1060" t="str">
        <f t="shared" si="16"/>
        <v>112111166</v>
      </c>
      <c r="B1060" t="s">
        <v>610</v>
      </c>
      <c r="C1060" t="s">
        <v>611</v>
      </c>
      <c r="F1060" t="s">
        <v>37</v>
      </c>
      <c r="G1060" t="s">
        <v>37</v>
      </c>
    </row>
    <row r="1061" spans="1:7" hidden="1" x14ac:dyDescent="0.25">
      <c r="A1061" t="str">
        <f t="shared" si="16"/>
        <v>112113040</v>
      </c>
      <c r="B1061" t="s">
        <v>612</v>
      </c>
      <c r="C1061" t="s">
        <v>613</v>
      </c>
      <c r="F1061" t="s">
        <v>14</v>
      </c>
      <c r="G1061" t="s">
        <v>14</v>
      </c>
    </row>
    <row r="1062" spans="1:7" hidden="1" x14ac:dyDescent="0.25">
      <c r="A1062" t="str">
        <f t="shared" si="16"/>
        <v>112113042</v>
      </c>
      <c r="B1062" t="s">
        <v>612</v>
      </c>
      <c r="C1062" t="s">
        <v>613</v>
      </c>
      <c r="F1062" t="s">
        <v>15</v>
      </c>
      <c r="G1062" t="s">
        <v>15</v>
      </c>
    </row>
    <row r="1063" spans="1:7" hidden="1" x14ac:dyDescent="0.25">
      <c r="A1063" t="str">
        <f t="shared" si="16"/>
        <v>112113044</v>
      </c>
      <c r="B1063" t="s">
        <v>612</v>
      </c>
      <c r="C1063" t="s">
        <v>613</v>
      </c>
      <c r="F1063" t="s">
        <v>16</v>
      </c>
      <c r="G1063" t="s">
        <v>16</v>
      </c>
    </row>
    <row r="1064" spans="1:7" hidden="1" x14ac:dyDescent="0.25">
      <c r="A1064" t="str">
        <f t="shared" si="16"/>
        <v>112113046</v>
      </c>
      <c r="B1064" t="s">
        <v>612</v>
      </c>
      <c r="C1064" t="s">
        <v>613</v>
      </c>
      <c r="F1064" t="s">
        <v>17</v>
      </c>
      <c r="G1064" t="s">
        <v>17</v>
      </c>
    </row>
    <row r="1065" spans="1:7" hidden="1" x14ac:dyDescent="0.25">
      <c r="A1065" t="str">
        <f t="shared" si="16"/>
        <v>112113048</v>
      </c>
      <c r="B1065" t="s">
        <v>612</v>
      </c>
      <c r="C1065" t="s">
        <v>613</v>
      </c>
      <c r="F1065" t="s">
        <v>18</v>
      </c>
      <c r="G1065" t="s">
        <v>18</v>
      </c>
    </row>
    <row r="1066" spans="1:7" hidden="1" x14ac:dyDescent="0.25">
      <c r="A1066" t="str">
        <f t="shared" si="16"/>
        <v>112113150</v>
      </c>
      <c r="B1066" t="s">
        <v>614</v>
      </c>
      <c r="C1066" t="s">
        <v>615</v>
      </c>
      <c r="F1066" t="s">
        <v>21</v>
      </c>
      <c r="G1066" t="s">
        <v>21</v>
      </c>
    </row>
    <row r="1067" spans="1:7" hidden="1" x14ac:dyDescent="0.25">
      <c r="A1067" t="str">
        <f t="shared" si="16"/>
        <v>112113152</v>
      </c>
      <c r="B1067" t="s">
        <v>614</v>
      </c>
      <c r="C1067" t="s">
        <v>615</v>
      </c>
      <c r="F1067" t="s">
        <v>22</v>
      </c>
      <c r="G1067" t="s">
        <v>22</v>
      </c>
    </row>
    <row r="1068" spans="1:7" hidden="1" x14ac:dyDescent="0.25">
      <c r="A1068" t="str">
        <f t="shared" si="16"/>
        <v>112113154</v>
      </c>
      <c r="B1068" t="s">
        <v>614</v>
      </c>
      <c r="C1068" t="s">
        <v>615</v>
      </c>
      <c r="F1068" t="s">
        <v>23</v>
      </c>
      <c r="G1068" t="s">
        <v>23</v>
      </c>
    </row>
    <row r="1069" spans="1:7" hidden="1" x14ac:dyDescent="0.25">
      <c r="A1069" t="str">
        <f t="shared" si="16"/>
        <v>112114034</v>
      </c>
      <c r="B1069" t="s">
        <v>616</v>
      </c>
      <c r="C1069" t="s">
        <v>617</v>
      </c>
      <c r="F1069" t="s">
        <v>11</v>
      </c>
      <c r="G1069" t="s">
        <v>11</v>
      </c>
    </row>
    <row r="1070" spans="1:7" hidden="1" x14ac:dyDescent="0.25">
      <c r="A1070" t="str">
        <f t="shared" si="16"/>
        <v>112114036</v>
      </c>
      <c r="B1070" t="s">
        <v>616</v>
      </c>
      <c r="C1070" t="s">
        <v>617</v>
      </c>
      <c r="F1070" t="s">
        <v>12</v>
      </c>
      <c r="G1070" t="s">
        <v>12</v>
      </c>
    </row>
    <row r="1071" spans="1:7" hidden="1" x14ac:dyDescent="0.25">
      <c r="A1071" t="str">
        <f t="shared" si="16"/>
        <v>112114038</v>
      </c>
      <c r="B1071" t="s">
        <v>616</v>
      </c>
      <c r="C1071" t="s">
        <v>617</v>
      </c>
      <c r="F1071" t="s">
        <v>13</v>
      </c>
      <c r="G1071" t="s">
        <v>13</v>
      </c>
    </row>
    <row r="1072" spans="1:7" hidden="1" x14ac:dyDescent="0.25">
      <c r="A1072" t="str">
        <f t="shared" si="16"/>
        <v>112114040</v>
      </c>
      <c r="B1072" t="s">
        <v>616</v>
      </c>
      <c r="C1072" t="s">
        <v>617</v>
      </c>
      <c r="F1072" t="s">
        <v>14</v>
      </c>
      <c r="G1072" t="s">
        <v>14</v>
      </c>
    </row>
    <row r="1073" spans="1:7" hidden="1" x14ac:dyDescent="0.25">
      <c r="A1073" t="str">
        <f t="shared" si="16"/>
        <v>112114042</v>
      </c>
      <c r="B1073" t="s">
        <v>616</v>
      </c>
      <c r="C1073" t="s">
        <v>617</v>
      </c>
      <c r="F1073" t="s">
        <v>15</v>
      </c>
      <c r="G1073" t="s">
        <v>15</v>
      </c>
    </row>
    <row r="1074" spans="1:7" hidden="1" x14ac:dyDescent="0.25">
      <c r="A1074" t="str">
        <f t="shared" si="16"/>
        <v>112114044</v>
      </c>
      <c r="B1074" t="s">
        <v>616</v>
      </c>
      <c r="C1074" t="s">
        <v>617</v>
      </c>
      <c r="F1074" t="s">
        <v>16</v>
      </c>
      <c r="G1074" t="s">
        <v>16</v>
      </c>
    </row>
    <row r="1075" spans="1:7" hidden="1" x14ac:dyDescent="0.25">
      <c r="A1075" t="str">
        <f t="shared" si="16"/>
        <v>112114046</v>
      </c>
      <c r="B1075" t="s">
        <v>616</v>
      </c>
      <c r="C1075" t="s">
        <v>617</v>
      </c>
      <c r="F1075" t="s">
        <v>17</v>
      </c>
      <c r="G1075" t="s">
        <v>17</v>
      </c>
    </row>
    <row r="1076" spans="1:7" hidden="1" x14ac:dyDescent="0.25">
      <c r="A1076" t="str">
        <f t="shared" si="16"/>
        <v>112114048</v>
      </c>
      <c r="B1076" t="s">
        <v>616</v>
      </c>
      <c r="C1076" t="s">
        <v>617</v>
      </c>
      <c r="F1076" t="s">
        <v>18</v>
      </c>
      <c r="G1076" t="s">
        <v>18</v>
      </c>
    </row>
    <row r="1077" spans="1:7" hidden="1" x14ac:dyDescent="0.25">
      <c r="A1077" t="str">
        <f t="shared" si="16"/>
        <v>1121140REF38</v>
      </c>
      <c r="B1077" t="s">
        <v>616</v>
      </c>
      <c r="C1077" t="s">
        <v>617</v>
      </c>
      <c r="D1077" t="s">
        <v>493</v>
      </c>
      <c r="E1077" t="s">
        <v>494</v>
      </c>
      <c r="F1077" t="s">
        <v>13</v>
      </c>
      <c r="G1077" t="s">
        <v>13</v>
      </c>
    </row>
    <row r="1078" spans="1:7" hidden="1" x14ac:dyDescent="0.25">
      <c r="A1078" t="str">
        <f t="shared" si="16"/>
        <v>112115050</v>
      </c>
      <c r="B1078" t="s">
        <v>618</v>
      </c>
      <c r="C1078" t="s">
        <v>619</v>
      </c>
      <c r="F1078" t="s">
        <v>21</v>
      </c>
      <c r="G1078" t="s">
        <v>21</v>
      </c>
    </row>
    <row r="1079" spans="1:7" hidden="1" x14ac:dyDescent="0.25">
      <c r="A1079" t="str">
        <f t="shared" si="16"/>
        <v>112115052</v>
      </c>
      <c r="B1079" t="s">
        <v>618</v>
      </c>
      <c r="C1079" t="s">
        <v>619</v>
      </c>
      <c r="F1079" t="s">
        <v>22</v>
      </c>
      <c r="G1079" t="s">
        <v>22</v>
      </c>
    </row>
    <row r="1080" spans="1:7" hidden="1" x14ac:dyDescent="0.25">
      <c r="A1080" t="str">
        <f t="shared" si="16"/>
        <v>112115054</v>
      </c>
      <c r="B1080" t="s">
        <v>618</v>
      </c>
      <c r="C1080" t="s">
        <v>619</v>
      </c>
      <c r="F1080" t="s">
        <v>23</v>
      </c>
      <c r="G1080" t="s">
        <v>23</v>
      </c>
    </row>
    <row r="1081" spans="1:7" hidden="1" x14ac:dyDescent="0.25">
      <c r="A1081" t="str">
        <f t="shared" si="16"/>
        <v>112116060</v>
      </c>
      <c r="B1081" t="s">
        <v>620</v>
      </c>
      <c r="C1081" t="s">
        <v>621</v>
      </c>
      <c r="F1081" t="s">
        <v>32</v>
      </c>
      <c r="G1081" t="s">
        <v>32</v>
      </c>
    </row>
    <row r="1082" spans="1:7" hidden="1" x14ac:dyDescent="0.25">
      <c r="A1082" t="str">
        <f t="shared" si="16"/>
        <v>112116540</v>
      </c>
      <c r="B1082" t="s">
        <v>622</v>
      </c>
      <c r="C1082" t="s">
        <v>623</v>
      </c>
      <c r="F1082" t="s">
        <v>14</v>
      </c>
      <c r="G1082" t="s">
        <v>14</v>
      </c>
    </row>
    <row r="1083" spans="1:7" hidden="1" x14ac:dyDescent="0.25">
      <c r="A1083" t="str">
        <f t="shared" si="16"/>
        <v>112116544</v>
      </c>
      <c r="B1083" t="s">
        <v>622</v>
      </c>
      <c r="C1083" t="s">
        <v>623</v>
      </c>
      <c r="F1083" t="s">
        <v>16</v>
      </c>
      <c r="G1083" t="s">
        <v>16</v>
      </c>
    </row>
    <row r="1084" spans="1:7" hidden="1" x14ac:dyDescent="0.25">
      <c r="A1084" t="str">
        <f t="shared" si="16"/>
        <v>112116546</v>
      </c>
      <c r="B1084" t="s">
        <v>622</v>
      </c>
      <c r="C1084" t="s">
        <v>623</v>
      </c>
      <c r="F1084" t="s">
        <v>17</v>
      </c>
      <c r="G1084" t="s">
        <v>17</v>
      </c>
    </row>
    <row r="1085" spans="1:7" hidden="1" x14ac:dyDescent="0.25">
      <c r="A1085" t="str">
        <f t="shared" si="16"/>
        <v>112117034</v>
      </c>
      <c r="B1085" t="s">
        <v>624</v>
      </c>
      <c r="C1085" t="s">
        <v>625</v>
      </c>
      <c r="F1085" t="s">
        <v>11</v>
      </c>
      <c r="G1085" t="s">
        <v>11</v>
      </c>
    </row>
    <row r="1086" spans="1:7" hidden="1" x14ac:dyDescent="0.25">
      <c r="A1086" t="str">
        <f t="shared" si="16"/>
        <v>112117036</v>
      </c>
      <c r="B1086" t="s">
        <v>624</v>
      </c>
      <c r="C1086" t="s">
        <v>625</v>
      </c>
      <c r="F1086" t="s">
        <v>12</v>
      </c>
      <c r="G1086" t="s">
        <v>12</v>
      </c>
    </row>
    <row r="1087" spans="1:7" hidden="1" x14ac:dyDescent="0.25">
      <c r="A1087" t="str">
        <f t="shared" si="16"/>
        <v>112117038</v>
      </c>
      <c r="B1087" t="s">
        <v>624</v>
      </c>
      <c r="C1087" t="s">
        <v>625</v>
      </c>
      <c r="F1087" t="s">
        <v>13</v>
      </c>
      <c r="G1087" t="s">
        <v>13</v>
      </c>
    </row>
    <row r="1088" spans="1:7" hidden="1" x14ac:dyDescent="0.25">
      <c r="A1088" t="str">
        <f t="shared" si="16"/>
        <v>112117040</v>
      </c>
      <c r="B1088" t="s">
        <v>624</v>
      </c>
      <c r="C1088" t="s">
        <v>625</v>
      </c>
      <c r="F1088" t="s">
        <v>14</v>
      </c>
      <c r="G1088" t="s">
        <v>14</v>
      </c>
    </row>
    <row r="1089" spans="1:7" hidden="1" x14ac:dyDescent="0.25">
      <c r="A1089" t="str">
        <f t="shared" si="16"/>
        <v>112117042</v>
      </c>
      <c r="B1089" t="s">
        <v>624</v>
      </c>
      <c r="C1089" t="s">
        <v>625</v>
      </c>
      <c r="F1089" t="s">
        <v>15</v>
      </c>
      <c r="G1089" t="s">
        <v>15</v>
      </c>
    </row>
    <row r="1090" spans="1:7" hidden="1" x14ac:dyDescent="0.25">
      <c r="A1090" t="str">
        <f t="shared" si="16"/>
        <v>112117044</v>
      </c>
      <c r="B1090" t="s">
        <v>624</v>
      </c>
      <c r="C1090" t="s">
        <v>625</v>
      </c>
      <c r="F1090" t="s">
        <v>16</v>
      </c>
      <c r="G1090" t="s">
        <v>16</v>
      </c>
    </row>
    <row r="1091" spans="1:7" hidden="1" x14ac:dyDescent="0.25">
      <c r="A1091" t="str">
        <f t="shared" ref="A1091:A1154" si="17">B1091&amp;D1091&amp;F1091</f>
        <v>112117046</v>
      </c>
      <c r="B1091" t="s">
        <v>624</v>
      </c>
      <c r="C1091" t="s">
        <v>625</v>
      </c>
      <c r="F1091" t="s">
        <v>17</v>
      </c>
      <c r="G1091" t="s">
        <v>17</v>
      </c>
    </row>
    <row r="1092" spans="1:7" hidden="1" x14ac:dyDescent="0.25">
      <c r="A1092" t="str">
        <f t="shared" si="17"/>
        <v>112117048</v>
      </c>
      <c r="B1092" t="s">
        <v>624</v>
      </c>
      <c r="C1092" t="s">
        <v>625</v>
      </c>
      <c r="F1092" t="s">
        <v>18</v>
      </c>
      <c r="G1092" t="s">
        <v>18</v>
      </c>
    </row>
    <row r="1093" spans="1:7" hidden="1" x14ac:dyDescent="0.25">
      <c r="A1093" t="str">
        <f t="shared" si="17"/>
        <v>112117562</v>
      </c>
      <c r="B1093" t="s">
        <v>626</v>
      </c>
      <c r="C1093" t="s">
        <v>627</v>
      </c>
      <c r="F1093" t="s">
        <v>35</v>
      </c>
      <c r="G1093" t="s">
        <v>35</v>
      </c>
    </row>
    <row r="1094" spans="1:7" hidden="1" x14ac:dyDescent="0.25">
      <c r="A1094" t="str">
        <f t="shared" si="17"/>
        <v>112117564</v>
      </c>
      <c r="B1094" t="s">
        <v>626</v>
      </c>
      <c r="C1094" t="s">
        <v>627</v>
      </c>
      <c r="F1094" t="s">
        <v>36</v>
      </c>
      <c r="G1094" t="s">
        <v>36</v>
      </c>
    </row>
    <row r="1095" spans="1:7" hidden="1" x14ac:dyDescent="0.25">
      <c r="A1095" t="str">
        <f t="shared" si="17"/>
        <v>112117566</v>
      </c>
      <c r="B1095" t="s">
        <v>626</v>
      </c>
      <c r="C1095" t="s">
        <v>627</v>
      </c>
      <c r="F1095" t="s">
        <v>37</v>
      </c>
      <c r="G1095" t="s">
        <v>37</v>
      </c>
    </row>
    <row r="1096" spans="1:7" hidden="1" x14ac:dyDescent="0.25">
      <c r="A1096" t="str">
        <f t="shared" si="17"/>
        <v>112118050</v>
      </c>
      <c r="B1096" t="s">
        <v>628</v>
      </c>
      <c r="C1096" t="s">
        <v>629</v>
      </c>
      <c r="F1096" t="s">
        <v>21</v>
      </c>
      <c r="G1096" t="s">
        <v>21</v>
      </c>
    </row>
    <row r="1097" spans="1:7" hidden="1" x14ac:dyDescent="0.25">
      <c r="A1097" t="str">
        <f t="shared" si="17"/>
        <v>112118052</v>
      </c>
      <c r="B1097" t="s">
        <v>628</v>
      </c>
      <c r="C1097" t="s">
        <v>629</v>
      </c>
      <c r="F1097" t="s">
        <v>22</v>
      </c>
      <c r="G1097" t="s">
        <v>22</v>
      </c>
    </row>
    <row r="1098" spans="1:7" hidden="1" x14ac:dyDescent="0.25">
      <c r="A1098" t="str">
        <f t="shared" si="17"/>
        <v>112118054</v>
      </c>
      <c r="B1098" t="s">
        <v>628</v>
      </c>
      <c r="C1098" t="s">
        <v>629</v>
      </c>
      <c r="F1098" t="s">
        <v>23</v>
      </c>
      <c r="G1098" t="s">
        <v>23</v>
      </c>
    </row>
    <row r="1099" spans="1:7" hidden="1" x14ac:dyDescent="0.25">
      <c r="A1099" t="str">
        <f t="shared" si="17"/>
        <v>112118236</v>
      </c>
      <c r="B1099" t="s">
        <v>630</v>
      </c>
      <c r="C1099" t="s">
        <v>631</v>
      </c>
      <c r="F1099" t="s">
        <v>12</v>
      </c>
      <c r="G1099" t="s">
        <v>12</v>
      </c>
    </row>
    <row r="1100" spans="1:7" hidden="1" x14ac:dyDescent="0.25">
      <c r="A1100" t="str">
        <f t="shared" si="17"/>
        <v>112118238</v>
      </c>
      <c r="B1100" t="s">
        <v>630</v>
      </c>
      <c r="C1100" t="s">
        <v>631</v>
      </c>
      <c r="F1100" t="s">
        <v>13</v>
      </c>
      <c r="G1100" t="s">
        <v>13</v>
      </c>
    </row>
    <row r="1101" spans="1:7" hidden="1" x14ac:dyDescent="0.25">
      <c r="A1101" t="str">
        <f t="shared" si="17"/>
        <v>112118240</v>
      </c>
      <c r="B1101" t="s">
        <v>630</v>
      </c>
      <c r="C1101" t="s">
        <v>631</v>
      </c>
      <c r="F1101" t="s">
        <v>14</v>
      </c>
      <c r="G1101" t="s">
        <v>14</v>
      </c>
    </row>
    <row r="1102" spans="1:7" hidden="1" x14ac:dyDescent="0.25">
      <c r="A1102" t="str">
        <f t="shared" si="17"/>
        <v>112118242</v>
      </c>
      <c r="B1102" t="s">
        <v>630</v>
      </c>
      <c r="C1102" t="s">
        <v>631</v>
      </c>
      <c r="F1102" t="s">
        <v>15</v>
      </c>
      <c r="G1102" t="s">
        <v>15</v>
      </c>
    </row>
    <row r="1103" spans="1:7" hidden="1" x14ac:dyDescent="0.25">
      <c r="A1103" t="str">
        <f t="shared" si="17"/>
        <v>112118244</v>
      </c>
      <c r="B1103" t="s">
        <v>630</v>
      </c>
      <c r="C1103" t="s">
        <v>631</v>
      </c>
      <c r="F1103" t="s">
        <v>16</v>
      </c>
      <c r="G1103" t="s">
        <v>16</v>
      </c>
    </row>
    <row r="1104" spans="1:7" hidden="1" x14ac:dyDescent="0.25">
      <c r="A1104" t="str">
        <f t="shared" si="17"/>
        <v>112118246</v>
      </c>
      <c r="B1104" t="s">
        <v>630</v>
      </c>
      <c r="C1104" t="s">
        <v>631</v>
      </c>
      <c r="F1104" t="s">
        <v>17</v>
      </c>
      <c r="G1104" t="s">
        <v>17</v>
      </c>
    </row>
    <row r="1105" spans="1:7" hidden="1" x14ac:dyDescent="0.25">
      <c r="A1105" t="str">
        <f t="shared" si="17"/>
        <v>112118248</v>
      </c>
      <c r="B1105" t="s">
        <v>630</v>
      </c>
      <c r="C1105" t="s">
        <v>631</v>
      </c>
      <c r="F1105" t="s">
        <v>18</v>
      </c>
      <c r="G1105" t="s">
        <v>18</v>
      </c>
    </row>
    <row r="1106" spans="1:7" hidden="1" x14ac:dyDescent="0.25">
      <c r="A1106" t="str">
        <f t="shared" si="17"/>
        <v>112118350</v>
      </c>
      <c r="B1106" t="s">
        <v>632</v>
      </c>
      <c r="C1106" t="s">
        <v>633</v>
      </c>
      <c r="F1106" t="s">
        <v>21</v>
      </c>
      <c r="G1106" t="s">
        <v>21</v>
      </c>
    </row>
    <row r="1107" spans="1:7" hidden="1" x14ac:dyDescent="0.25">
      <c r="A1107" t="str">
        <f t="shared" si="17"/>
        <v>112118352</v>
      </c>
      <c r="B1107" t="s">
        <v>632</v>
      </c>
      <c r="C1107" t="s">
        <v>633</v>
      </c>
      <c r="F1107" t="s">
        <v>22</v>
      </c>
      <c r="G1107" t="s">
        <v>22</v>
      </c>
    </row>
    <row r="1108" spans="1:7" hidden="1" x14ac:dyDescent="0.25">
      <c r="A1108" t="str">
        <f t="shared" si="17"/>
        <v>112118354</v>
      </c>
      <c r="B1108" t="s">
        <v>632</v>
      </c>
      <c r="C1108" t="s">
        <v>633</v>
      </c>
      <c r="F1108" t="s">
        <v>23</v>
      </c>
      <c r="G1108" t="s">
        <v>23</v>
      </c>
    </row>
    <row r="1109" spans="1:7" hidden="1" x14ac:dyDescent="0.25">
      <c r="A1109" t="str">
        <f t="shared" si="17"/>
        <v>112118456</v>
      </c>
      <c r="B1109" t="s">
        <v>634</v>
      </c>
      <c r="C1109" t="s">
        <v>635</v>
      </c>
      <c r="F1109" t="s">
        <v>30</v>
      </c>
      <c r="G1109" t="s">
        <v>30</v>
      </c>
    </row>
    <row r="1110" spans="1:7" hidden="1" x14ac:dyDescent="0.25">
      <c r="A1110" t="str">
        <f t="shared" si="17"/>
        <v>112118458</v>
      </c>
      <c r="B1110" t="s">
        <v>634</v>
      </c>
      <c r="C1110" t="s">
        <v>635</v>
      </c>
      <c r="F1110" t="s">
        <v>31</v>
      </c>
      <c r="G1110" t="s">
        <v>31</v>
      </c>
    </row>
    <row r="1111" spans="1:7" hidden="1" x14ac:dyDescent="0.25">
      <c r="A1111" t="str">
        <f t="shared" si="17"/>
        <v>112118460</v>
      </c>
      <c r="B1111" t="s">
        <v>634</v>
      </c>
      <c r="C1111" t="s">
        <v>635</v>
      </c>
      <c r="F1111" t="s">
        <v>32</v>
      </c>
      <c r="G1111" t="s">
        <v>32</v>
      </c>
    </row>
    <row r="1112" spans="1:7" hidden="1" x14ac:dyDescent="0.25">
      <c r="A1112" t="str">
        <f t="shared" si="17"/>
        <v>112118562</v>
      </c>
      <c r="B1112" t="s">
        <v>636</v>
      </c>
      <c r="C1112" t="s">
        <v>637</v>
      </c>
      <c r="F1112" t="s">
        <v>35</v>
      </c>
      <c r="G1112" t="s">
        <v>35</v>
      </c>
    </row>
    <row r="1113" spans="1:7" hidden="1" x14ac:dyDescent="0.25">
      <c r="A1113" t="str">
        <f t="shared" si="17"/>
        <v>112118564</v>
      </c>
      <c r="B1113" t="s">
        <v>636</v>
      </c>
      <c r="C1113" t="s">
        <v>637</v>
      </c>
      <c r="F1113" t="s">
        <v>36</v>
      </c>
      <c r="G1113" t="s">
        <v>36</v>
      </c>
    </row>
    <row r="1114" spans="1:7" hidden="1" x14ac:dyDescent="0.25">
      <c r="A1114" t="str">
        <f t="shared" si="17"/>
        <v>112119056</v>
      </c>
      <c r="B1114" t="s">
        <v>638</v>
      </c>
      <c r="C1114" t="s">
        <v>639</v>
      </c>
      <c r="F1114" t="s">
        <v>30</v>
      </c>
      <c r="G1114" t="s">
        <v>30</v>
      </c>
    </row>
    <row r="1115" spans="1:7" hidden="1" x14ac:dyDescent="0.25">
      <c r="A1115" t="str">
        <f t="shared" si="17"/>
        <v>112119058</v>
      </c>
      <c r="B1115" t="s">
        <v>638</v>
      </c>
      <c r="C1115" t="s">
        <v>639</v>
      </c>
      <c r="F1115" t="s">
        <v>31</v>
      </c>
      <c r="G1115" t="s">
        <v>31</v>
      </c>
    </row>
    <row r="1116" spans="1:7" hidden="1" x14ac:dyDescent="0.25">
      <c r="A1116" t="str">
        <f t="shared" si="17"/>
        <v>112119060</v>
      </c>
      <c r="B1116" t="s">
        <v>638</v>
      </c>
      <c r="C1116" t="s">
        <v>639</v>
      </c>
      <c r="F1116" t="s">
        <v>32</v>
      </c>
      <c r="G1116" t="s">
        <v>32</v>
      </c>
    </row>
    <row r="1117" spans="1:7" hidden="1" x14ac:dyDescent="0.25">
      <c r="A1117" t="str">
        <f t="shared" si="17"/>
        <v>112120634</v>
      </c>
      <c r="B1117" t="s">
        <v>640</v>
      </c>
      <c r="C1117" t="s">
        <v>641</v>
      </c>
      <c r="F1117" t="s">
        <v>11</v>
      </c>
      <c r="G1117" t="s">
        <v>11</v>
      </c>
    </row>
    <row r="1118" spans="1:7" hidden="1" x14ac:dyDescent="0.25">
      <c r="A1118" t="str">
        <f t="shared" si="17"/>
        <v>112120636</v>
      </c>
      <c r="B1118" t="s">
        <v>640</v>
      </c>
      <c r="C1118" t="s">
        <v>641</v>
      </c>
      <c r="F1118" t="s">
        <v>12</v>
      </c>
      <c r="G1118" t="s">
        <v>12</v>
      </c>
    </row>
    <row r="1119" spans="1:7" hidden="1" x14ac:dyDescent="0.25">
      <c r="A1119" t="str">
        <f t="shared" si="17"/>
        <v>112120638</v>
      </c>
      <c r="B1119" t="s">
        <v>640</v>
      </c>
      <c r="C1119" t="s">
        <v>641</v>
      </c>
      <c r="F1119" t="s">
        <v>13</v>
      </c>
      <c r="G1119" t="s">
        <v>13</v>
      </c>
    </row>
    <row r="1120" spans="1:7" hidden="1" x14ac:dyDescent="0.25">
      <c r="A1120" t="str">
        <f t="shared" si="17"/>
        <v>112120640</v>
      </c>
      <c r="B1120" t="s">
        <v>640</v>
      </c>
      <c r="C1120" t="s">
        <v>641</v>
      </c>
      <c r="F1120" t="s">
        <v>14</v>
      </c>
      <c r="G1120" t="s">
        <v>14</v>
      </c>
    </row>
    <row r="1121" spans="1:7" hidden="1" x14ac:dyDescent="0.25">
      <c r="A1121" t="str">
        <f t="shared" si="17"/>
        <v>112120642</v>
      </c>
      <c r="B1121" t="s">
        <v>640</v>
      </c>
      <c r="C1121" t="s">
        <v>641</v>
      </c>
      <c r="F1121" t="s">
        <v>15</v>
      </c>
      <c r="G1121" t="s">
        <v>15</v>
      </c>
    </row>
    <row r="1122" spans="1:7" hidden="1" x14ac:dyDescent="0.25">
      <c r="A1122" t="str">
        <f t="shared" si="17"/>
        <v>112120644</v>
      </c>
      <c r="B1122" t="s">
        <v>640</v>
      </c>
      <c r="C1122" t="s">
        <v>641</v>
      </c>
      <c r="F1122" t="s">
        <v>16</v>
      </c>
      <c r="G1122" t="s">
        <v>16</v>
      </c>
    </row>
    <row r="1123" spans="1:7" hidden="1" x14ac:dyDescent="0.25">
      <c r="A1123" t="str">
        <f t="shared" si="17"/>
        <v>112120646</v>
      </c>
      <c r="B1123" t="s">
        <v>640</v>
      </c>
      <c r="C1123" t="s">
        <v>641</v>
      </c>
      <c r="F1123" t="s">
        <v>17</v>
      </c>
      <c r="G1123" t="s">
        <v>17</v>
      </c>
    </row>
    <row r="1124" spans="1:7" hidden="1" x14ac:dyDescent="0.25">
      <c r="A1124" t="str">
        <f t="shared" si="17"/>
        <v>112120648</v>
      </c>
      <c r="B1124" t="s">
        <v>640</v>
      </c>
      <c r="C1124" t="s">
        <v>641</v>
      </c>
      <c r="F1124" t="s">
        <v>18</v>
      </c>
      <c r="G1124" t="s">
        <v>18</v>
      </c>
    </row>
    <row r="1125" spans="1:7" hidden="1" x14ac:dyDescent="0.25">
      <c r="A1125" t="str">
        <f t="shared" si="17"/>
        <v>112120750</v>
      </c>
      <c r="B1125" t="s">
        <v>642</v>
      </c>
      <c r="C1125" t="s">
        <v>643</v>
      </c>
      <c r="F1125" t="s">
        <v>21</v>
      </c>
      <c r="G1125" t="s">
        <v>21</v>
      </c>
    </row>
    <row r="1126" spans="1:7" hidden="1" x14ac:dyDescent="0.25">
      <c r="A1126" t="str">
        <f t="shared" si="17"/>
        <v>112120752</v>
      </c>
      <c r="B1126" t="s">
        <v>642</v>
      </c>
      <c r="C1126" t="s">
        <v>643</v>
      </c>
      <c r="F1126" t="s">
        <v>22</v>
      </c>
      <c r="G1126" t="s">
        <v>22</v>
      </c>
    </row>
    <row r="1127" spans="1:7" hidden="1" x14ac:dyDescent="0.25">
      <c r="A1127" t="str">
        <f t="shared" si="17"/>
        <v>112120754</v>
      </c>
      <c r="B1127" t="s">
        <v>642</v>
      </c>
      <c r="C1127" t="s">
        <v>643</v>
      </c>
      <c r="F1127" t="s">
        <v>23</v>
      </c>
      <c r="G1127" t="s">
        <v>23</v>
      </c>
    </row>
    <row r="1128" spans="1:7" hidden="1" x14ac:dyDescent="0.25">
      <c r="A1128" t="str">
        <f t="shared" si="17"/>
        <v>112120856</v>
      </c>
      <c r="B1128" t="s">
        <v>644</v>
      </c>
      <c r="C1128" t="s">
        <v>645</v>
      </c>
      <c r="F1128" t="s">
        <v>30</v>
      </c>
      <c r="G1128" t="s">
        <v>30</v>
      </c>
    </row>
    <row r="1129" spans="1:7" hidden="1" x14ac:dyDescent="0.25">
      <c r="A1129" t="str">
        <f t="shared" si="17"/>
        <v>112120858</v>
      </c>
      <c r="B1129" t="s">
        <v>644</v>
      </c>
      <c r="C1129" t="s">
        <v>645</v>
      </c>
      <c r="F1129" t="s">
        <v>31</v>
      </c>
      <c r="G1129" t="s">
        <v>31</v>
      </c>
    </row>
    <row r="1130" spans="1:7" hidden="1" x14ac:dyDescent="0.25">
      <c r="A1130" t="str">
        <f t="shared" si="17"/>
        <v>112120860</v>
      </c>
      <c r="B1130" t="s">
        <v>644</v>
      </c>
      <c r="C1130" t="s">
        <v>645</v>
      </c>
      <c r="F1130" t="s">
        <v>32</v>
      </c>
      <c r="G1130" t="s">
        <v>32</v>
      </c>
    </row>
    <row r="1131" spans="1:7" hidden="1" x14ac:dyDescent="0.25">
      <c r="A1131" t="str">
        <f t="shared" si="17"/>
        <v>112120962</v>
      </c>
      <c r="B1131" t="s">
        <v>646</v>
      </c>
      <c r="C1131" t="s">
        <v>647</v>
      </c>
      <c r="F1131" t="s">
        <v>35</v>
      </c>
      <c r="G1131" t="s">
        <v>35</v>
      </c>
    </row>
    <row r="1132" spans="1:7" hidden="1" x14ac:dyDescent="0.25">
      <c r="A1132" t="str">
        <f t="shared" si="17"/>
        <v>112120964</v>
      </c>
      <c r="B1132" t="s">
        <v>646</v>
      </c>
      <c r="C1132" t="s">
        <v>647</v>
      </c>
      <c r="F1132" t="s">
        <v>36</v>
      </c>
      <c r="G1132" t="s">
        <v>36</v>
      </c>
    </row>
    <row r="1133" spans="1:7" hidden="1" x14ac:dyDescent="0.25">
      <c r="A1133" t="str">
        <f t="shared" si="17"/>
        <v>112124650</v>
      </c>
      <c r="B1133" t="s">
        <v>648</v>
      </c>
      <c r="C1133" t="s">
        <v>649</v>
      </c>
      <c r="F1133" t="s">
        <v>21</v>
      </c>
      <c r="G1133" t="s">
        <v>21</v>
      </c>
    </row>
    <row r="1134" spans="1:7" hidden="1" x14ac:dyDescent="0.25">
      <c r="A1134" t="str">
        <f t="shared" si="17"/>
        <v>112124652</v>
      </c>
      <c r="B1134" t="s">
        <v>648</v>
      </c>
      <c r="C1134" t="s">
        <v>649</v>
      </c>
      <c r="F1134" t="s">
        <v>22</v>
      </c>
      <c r="G1134" t="s">
        <v>22</v>
      </c>
    </row>
    <row r="1135" spans="1:7" hidden="1" x14ac:dyDescent="0.25">
      <c r="A1135" t="str">
        <f t="shared" si="17"/>
        <v>112124654</v>
      </c>
      <c r="B1135" t="s">
        <v>648</v>
      </c>
      <c r="C1135" t="s">
        <v>649</v>
      </c>
      <c r="F1135" t="s">
        <v>23</v>
      </c>
      <c r="G1135" t="s">
        <v>23</v>
      </c>
    </row>
    <row r="1136" spans="1:7" hidden="1" x14ac:dyDescent="0.25">
      <c r="A1136" t="str">
        <f t="shared" si="17"/>
        <v>112124756</v>
      </c>
      <c r="B1136" t="s">
        <v>650</v>
      </c>
      <c r="C1136" t="s">
        <v>651</v>
      </c>
      <c r="F1136" t="s">
        <v>30</v>
      </c>
      <c r="G1136" t="s">
        <v>30</v>
      </c>
    </row>
    <row r="1137" spans="1:7" hidden="1" x14ac:dyDescent="0.25">
      <c r="A1137" t="str">
        <f t="shared" si="17"/>
        <v>112124758</v>
      </c>
      <c r="B1137" t="s">
        <v>650</v>
      </c>
      <c r="C1137" t="s">
        <v>651</v>
      </c>
      <c r="F1137" t="s">
        <v>31</v>
      </c>
      <c r="G1137" t="s">
        <v>31</v>
      </c>
    </row>
    <row r="1138" spans="1:7" hidden="1" x14ac:dyDescent="0.25">
      <c r="A1138" t="str">
        <f t="shared" si="17"/>
        <v>112124760</v>
      </c>
      <c r="B1138" t="s">
        <v>650</v>
      </c>
      <c r="C1138" t="s">
        <v>651</v>
      </c>
      <c r="F1138" t="s">
        <v>32</v>
      </c>
      <c r="G1138" t="s">
        <v>32</v>
      </c>
    </row>
    <row r="1139" spans="1:7" hidden="1" x14ac:dyDescent="0.25">
      <c r="A1139" t="str">
        <f t="shared" si="17"/>
        <v>112124862</v>
      </c>
      <c r="B1139" t="s">
        <v>652</v>
      </c>
      <c r="C1139" t="s">
        <v>653</v>
      </c>
      <c r="F1139" t="s">
        <v>35</v>
      </c>
      <c r="G1139" t="s">
        <v>35</v>
      </c>
    </row>
    <row r="1140" spans="1:7" hidden="1" x14ac:dyDescent="0.25">
      <c r="A1140" t="str">
        <f t="shared" si="17"/>
        <v>112124864</v>
      </c>
      <c r="B1140" t="s">
        <v>652</v>
      </c>
      <c r="C1140" t="s">
        <v>653</v>
      </c>
      <c r="F1140" t="s">
        <v>36</v>
      </c>
      <c r="G1140" t="s">
        <v>36</v>
      </c>
    </row>
    <row r="1141" spans="1:7" hidden="1" x14ac:dyDescent="0.25">
      <c r="A1141" t="str">
        <f t="shared" si="17"/>
        <v>112124866</v>
      </c>
      <c r="B1141" t="s">
        <v>652</v>
      </c>
      <c r="C1141" t="s">
        <v>653</v>
      </c>
      <c r="F1141" t="s">
        <v>37</v>
      </c>
      <c r="G1141" t="s">
        <v>37</v>
      </c>
    </row>
    <row r="1142" spans="1:7" hidden="1" x14ac:dyDescent="0.25">
      <c r="A1142" t="str">
        <f t="shared" si="17"/>
        <v>112125034</v>
      </c>
      <c r="B1142" t="s">
        <v>654</v>
      </c>
      <c r="C1142" t="s">
        <v>655</v>
      </c>
      <c r="F1142" t="s">
        <v>11</v>
      </c>
      <c r="G1142" t="s">
        <v>11</v>
      </c>
    </row>
    <row r="1143" spans="1:7" hidden="1" x14ac:dyDescent="0.25">
      <c r="A1143" t="str">
        <f t="shared" si="17"/>
        <v>112128534</v>
      </c>
      <c r="B1143" t="s">
        <v>656</v>
      </c>
      <c r="C1143" t="s">
        <v>657</v>
      </c>
      <c r="F1143" t="s">
        <v>11</v>
      </c>
      <c r="G1143" t="s">
        <v>11</v>
      </c>
    </row>
    <row r="1144" spans="1:7" hidden="1" x14ac:dyDescent="0.25">
      <c r="A1144" t="str">
        <f t="shared" si="17"/>
        <v>112128536</v>
      </c>
      <c r="B1144" t="s">
        <v>656</v>
      </c>
      <c r="C1144" t="s">
        <v>657</v>
      </c>
      <c r="F1144" t="s">
        <v>12</v>
      </c>
      <c r="G1144" t="s">
        <v>12</v>
      </c>
    </row>
    <row r="1145" spans="1:7" hidden="1" x14ac:dyDescent="0.25">
      <c r="A1145" t="str">
        <f t="shared" si="17"/>
        <v>112128538</v>
      </c>
      <c r="B1145" t="s">
        <v>656</v>
      </c>
      <c r="C1145" t="s">
        <v>657</v>
      </c>
      <c r="F1145" t="s">
        <v>13</v>
      </c>
      <c r="G1145" t="s">
        <v>13</v>
      </c>
    </row>
    <row r="1146" spans="1:7" hidden="1" x14ac:dyDescent="0.25">
      <c r="A1146" t="str">
        <f t="shared" si="17"/>
        <v>112128540</v>
      </c>
      <c r="B1146" t="s">
        <v>656</v>
      </c>
      <c r="C1146" t="s">
        <v>657</v>
      </c>
      <c r="F1146" t="s">
        <v>14</v>
      </c>
      <c r="G1146" t="s">
        <v>14</v>
      </c>
    </row>
    <row r="1147" spans="1:7" hidden="1" x14ac:dyDescent="0.25">
      <c r="A1147" t="str">
        <f t="shared" si="17"/>
        <v>112128542</v>
      </c>
      <c r="B1147" t="s">
        <v>656</v>
      </c>
      <c r="C1147" t="s">
        <v>657</v>
      </c>
      <c r="F1147" t="s">
        <v>15</v>
      </c>
      <c r="G1147" t="s">
        <v>15</v>
      </c>
    </row>
    <row r="1148" spans="1:7" hidden="1" x14ac:dyDescent="0.25">
      <c r="A1148" t="str">
        <f t="shared" si="17"/>
        <v>112128544</v>
      </c>
      <c r="B1148" t="s">
        <v>656</v>
      </c>
      <c r="C1148" t="s">
        <v>657</v>
      </c>
      <c r="F1148" t="s">
        <v>16</v>
      </c>
      <c r="G1148" t="s">
        <v>16</v>
      </c>
    </row>
    <row r="1149" spans="1:7" hidden="1" x14ac:dyDescent="0.25">
      <c r="A1149" t="str">
        <f t="shared" si="17"/>
        <v>112128546</v>
      </c>
      <c r="B1149" t="s">
        <v>656</v>
      </c>
      <c r="C1149" t="s">
        <v>657</v>
      </c>
      <c r="F1149" t="s">
        <v>17</v>
      </c>
      <c r="G1149" t="s">
        <v>17</v>
      </c>
    </row>
    <row r="1150" spans="1:7" hidden="1" x14ac:dyDescent="0.25">
      <c r="A1150" t="str">
        <f t="shared" si="17"/>
        <v>112128548</v>
      </c>
      <c r="B1150" t="s">
        <v>656</v>
      </c>
      <c r="C1150" t="s">
        <v>657</v>
      </c>
      <c r="F1150" t="s">
        <v>18</v>
      </c>
      <c r="G1150" t="s">
        <v>18</v>
      </c>
    </row>
    <row r="1151" spans="1:7" hidden="1" x14ac:dyDescent="0.25">
      <c r="A1151" t="str">
        <f t="shared" si="17"/>
        <v>112128634</v>
      </c>
      <c r="B1151" t="s">
        <v>658</v>
      </c>
      <c r="C1151" t="s">
        <v>659</v>
      </c>
      <c r="F1151" t="s">
        <v>11</v>
      </c>
      <c r="G1151" t="s">
        <v>11</v>
      </c>
    </row>
    <row r="1152" spans="1:7" hidden="1" x14ac:dyDescent="0.25">
      <c r="A1152" t="str">
        <f t="shared" si="17"/>
        <v>112128636</v>
      </c>
      <c r="B1152" t="s">
        <v>658</v>
      </c>
      <c r="C1152" t="s">
        <v>659</v>
      </c>
      <c r="F1152" t="s">
        <v>12</v>
      </c>
      <c r="G1152" t="s">
        <v>12</v>
      </c>
    </row>
    <row r="1153" spans="1:7" hidden="1" x14ac:dyDescent="0.25">
      <c r="A1153" t="str">
        <f t="shared" si="17"/>
        <v>112128638</v>
      </c>
      <c r="B1153" t="s">
        <v>658</v>
      </c>
      <c r="C1153" t="s">
        <v>659</v>
      </c>
      <c r="F1153" t="s">
        <v>13</v>
      </c>
      <c r="G1153" t="s">
        <v>13</v>
      </c>
    </row>
    <row r="1154" spans="1:7" hidden="1" x14ac:dyDescent="0.25">
      <c r="A1154" t="str">
        <f t="shared" si="17"/>
        <v>112130034</v>
      </c>
      <c r="B1154" t="s">
        <v>660</v>
      </c>
      <c r="C1154" t="s">
        <v>661</v>
      </c>
      <c r="F1154" t="s">
        <v>11</v>
      </c>
      <c r="G1154" t="s">
        <v>11</v>
      </c>
    </row>
    <row r="1155" spans="1:7" hidden="1" x14ac:dyDescent="0.25">
      <c r="A1155" t="str">
        <f t="shared" ref="A1155:A1218" si="18">B1155&amp;D1155&amp;F1155</f>
        <v>112130036</v>
      </c>
      <c r="B1155" t="s">
        <v>660</v>
      </c>
      <c r="C1155" t="s">
        <v>661</v>
      </c>
      <c r="F1155" t="s">
        <v>12</v>
      </c>
      <c r="G1155" t="s">
        <v>12</v>
      </c>
    </row>
    <row r="1156" spans="1:7" hidden="1" x14ac:dyDescent="0.25">
      <c r="A1156" t="str">
        <f t="shared" si="18"/>
        <v>112131036</v>
      </c>
      <c r="B1156" t="s">
        <v>662</v>
      </c>
      <c r="C1156" t="s">
        <v>663</v>
      </c>
      <c r="F1156" t="s">
        <v>12</v>
      </c>
      <c r="G1156" t="s">
        <v>12</v>
      </c>
    </row>
    <row r="1157" spans="1:7" hidden="1" x14ac:dyDescent="0.25">
      <c r="A1157" t="str">
        <f t="shared" si="18"/>
        <v>112133038</v>
      </c>
      <c r="B1157" t="s">
        <v>664</v>
      </c>
      <c r="C1157" t="s">
        <v>665</v>
      </c>
      <c r="F1157" t="s">
        <v>13</v>
      </c>
      <c r="G1157" t="s">
        <v>13</v>
      </c>
    </row>
    <row r="1158" spans="1:7" hidden="1" x14ac:dyDescent="0.25">
      <c r="A1158" t="str">
        <f t="shared" si="18"/>
        <v>112133040</v>
      </c>
      <c r="B1158" t="s">
        <v>664</v>
      </c>
      <c r="C1158" t="s">
        <v>665</v>
      </c>
      <c r="F1158" t="s">
        <v>14</v>
      </c>
      <c r="G1158" t="s">
        <v>14</v>
      </c>
    </row>
    <row r="1159" spans="1:7" hidden="1" x14ac:dyDescent="0.25">
      <c r="A1159" t="str">
        <f t="shared" si="18"/>
        <v>112133042</v>
      </c>
      <c r="B1159" t="s">
        <v>664</v>
      </c>
      <c r="C1159" t="s">
        <v>665</v>
      </c>
      <c r="F1159" t="s">
        <v>15</v>
      </c>
      <c r="G1159" t="s">
        <v>15</v>
      </c>
    </row>
    <row r="1160" spans="1:7" hidden="1" x14ac:dyDescent="0.25">
      <c r="A1160" t="str">
        <f t="shared" si="18"/>
        <v>112133046</v>
      </c>
      <c r="B1160" t="s">
        <v>664</v>
      </c>
      <c r="C1160" t="s">
        <v>665</v>
      </c>
      <c r="F1160" t="s">
        <v>17</v>
      </c>
      <c r="G1160" t="s">
        <v>17</v>
      </c>
    </row>
    <row r="1161" spans="1:7" hidden="1" x14ac:dyDescent="0.25">
      <c r="A1161" t="str">
        <f t="shared" si="18"/>
        <v>112133048</v>
      </c>
      <c r="B1161" t="s">
        <v>664</v>
      </c>
      <c r="C1161" t="s">
        <v>665</v>
      </c>
      <c r="F1161" t="s">
        <v>18</v>
      </c>
      <c r="G1161" t="s">
        <v>18</v>
      </c>
    </row>
    <row r="1162" spans="1:7" hidden="1" x14ac:dyDescent="0.25">
      <c r="A1162" t="str">
        <f t="shared" si="18"/>
        <v>112133150</v>
      </c>
      <c r="B1162" t="s">
        <v>666</v>
      </c>
      <c r="C1162" t="s">
        <v>667</v>
      </c>
      <c r="F1162" t="s">
        <v>21</v>
      </c>
      <c r="G1162" t="s">
        <v>21</v>
      </c>
    </row>
    <row r="1163" spans="1:7" hidden="1" x14ac:dyDescent="0.25">
      <c r="A1163" t="str">
        <f t="shared" si="18"/>
        <v>112133152</v>
      </c>
      <c r="B1163" t="s">
        <v>666</v>
      </c>
      <c r="C1163" t="s">
        <v>667</v>
      </c>
      <c r="F1163" t="s">
        <v>22</v>
      </c>
      <c r="G1163" t="s">
        <v>22</v>
      </c>
    </row>
    <row r="1164" spans="1:7" hidden="1" x14ac:dyDescent="0.25">
      <c r="A1164" t="str">
        <f t="shared" si="18"/>
        <v>112133256</v>
      </c>
      <c r="B1164" t="s">
        <v>668</v>
      </c>
      <c r="C1164" t="s">
        <v>669</v>
      </c>
      <c r="F1164" t="s">
        <v>30</v>
      </c>
      <c r="G1164" t="s">
        <v>30</v>
      </c>
    </row>
    <row r="1165" spans="1:7" hidden="1" x14ac:dyDescent="0.25">
      <c r="A1165" t="str">
        <f t="shared" si="18"/>
        <v>112133334</v>
      </c>
      <c r="B1165" t="s">
        <v>670</v>
      </c>
      <c r="C1165" t="s">
        <v>671</v>
      </c>
      <c r="F1165" t="s">
        <v>11</v>
      </c>
      <c r="G1165" t="s">
        <v>11</v>
      </c>
    </row>
    <row r="1166" spans="1:7" hidden="1" x14ac:dyDescent="0.25">
      <c r="A1166" t="str">
        <f t="shared" si="18"/>
        <v>112133336</v>
      </c>
      <c r="B1166" t="s">
        <v>670</v>
      </c>
      <c r="C1166" t="s">
        <v>671</v>
      </c>
      <c r="F1166" t="s">
        <v>12</v>
      </c>
      <c r="G1166" t="s">
        <v>12</v>
      </c>
    </row>
    <row r="1167" spans="1:7" hidden="1" x14ac:dyDescent="0.25">
      <c r="A1167" t="str">
        <f t="shared" si="18"/>
        <v>112133342</v>
      </c>
      <c r="B1167" t="s">
        <v>670</v>
      </c>
      <c r="C1167" t="s">
        <v>671</v>
      </c>
      <c r="F1167" t="s">
        <v>15</v>
      </c>
      <c r="G1167" t="s">
        <v>15</v>
      </c>
    </row>
    <row r="1168" spans="1:7" hidden="1" x14ac:dyDescent="0.25">
      <c r="A1168" t="str">
        <f t="shared" si="18"/>
        <v>112144162</v>
      </c>
      <c r="B1168" t="s">
        <v>672</v>
      </c>
      <c r="C1168" t="s">
        <v>673</v>
      </c>
      <c r="F1168" t="s">
        <v>35</v>
      </c>
      <c r="G1168" t="s">
        <v>35</v>
      </c>
    </row>
    <row r="1169" spans="1:7" hidden="1" x14ac:dyDescent="0.25">
      <c r="A1169" t="str">
        <f t="shared" si="18"/>
        <v>112144236</v>
      </c>
      <c r="B1169" t="s">
        <v>674</v>
      </c>
      <c r="C1169" t="s">
        <v>675</v>
      </c>
      <c r="F1169" t="s">
        <v>12</v>
      </c>
      <c r="G1169" t="s">
        <v>12</v>
      </c>
    </row>
    <row r="1170" spans="1:7" hidden="1" x14ac:dyDescent="0.25">
      <c r="A1170" t="str">
        <f t="shared" si="18"/>
        <v>112146250</v>
      </c>
      <c r="B1170" t="s">
        <v>676</v>
      </c>
      <c r="C1170" t="s">
        <v>677</v>
      </c>
      <c r="F1170" t="s">
        <v>21</v>
      </c>
      <c r="G1170" t="s">
        <v>21</v>
      </c>
    </row>
    <row r="1171" spans="1:7" hidden="1" x14ac:dyDescent="0.25">
      <c r="A1171" t="str">
        <f t="shared" si="18"/>
        <v>112146252</v>
      </c>
      <c r="B1171" t="s">
        <v>676</v>
      </c>
      <c r="C1171" t="s">
        <v>677</v>
      </c>
      <c r="F1171" t="s">
        <v>22</v>
      </c>
      <c r="G1171" t="s">
        <v>22</v>
      </c>
    </row>
    <row r="1172" spans="1:7" hidden="1" x14ac:dyDescent="0.25">
      <c r="A1172" t="str">
        <f t="shared" si="18"/>
        <v>112146356</v>
      </c>
      <c r="B1172" t="s">
        <v>678</v>
      </c>
      <c r="C1172" t="s">
        <v>679</v>
      </c>
      <c r="F1172" t="s">
        <v>30</v>
      </c>
      <c r="G1172" t="s">
        <v>30</v>
      </c>
    </row>
    <row r="1173" spans="1:7" hidden="1" x14ac:dyDescent="0.25">
      <c r="A1173" t="str">
        <f t="shared" si="18"/>
        <v>112146358</v>
      </c>
      <c r="B1173" t="s">
        <v>678</v>
      </c>
      <c r="C1173" t="s">
        <v>679</v>
      </c>
      <c r="F1173" t="s">
        <v>31</v>
      </c>
      <c r="G1173" t="s">
        <v>31</v>
      </c>
    </row>
    <row r="1174" spans="1:7" hidden="1" x14ac:dyDescent="0.25">
      <c r="A1174" t="str">
        <f t="shared" si="18"/>
        <v>112146462</v>
      </c>
      <c r="B1174" t="s">
        <v>680</v>
      </c>
      <c r="C1174" t="s">
        <v>681</v>
      </c>
      <c r="F1174" t="s">
        <v>35</v>
      </c>
      <c r="G1174" t="s">
        <v>35</v>
      </c>
    </row>
    <row r="1175" spans="1:7" hidden="1" x14ac:dyDescent="0.25">
      <c r="A1175" t="str">
        <f t="shared" si="18"/>
        <v>112146466</v>
      </c>
      <c r="B1175" t="s">
        <v>680</v>
      </c>
      <c r="C1175" t="s">
        <v>681</v>
      </c>
      <c r="F1175" t="s">
        <v>37</v>
      </c>
      <c r="G1175" t="s">
        <v>37</v>
      </c>
    </row>
    <row r="1176" spans="1:7" hidden="1" x14ac:dyDescent="0.25">
      <c r="A1176" t="str">
        <f t="shared" si="18"/>
        <v>112149650</v>
      </c>
      <c r="B1176" t="s">
        <v>682</v>
      </c>
      <c r="C1176" t="s">
        <v>683</v>
      </c>
      <c r="F1176" t="s">
        <v>21</v>
      </c>
      <c r="G1176" t="s">
        <v>21</v>
      </c>
    </row>
    <row r="1177" spans="1:7" hidden="1" x14ac:dyDescent="0.25">
      <c r="A1177" t="str">
        <f t="shared" si="18"/>
        <v>112149652</v>
      </c>
      <c r="B1177" t="s">
        <v>682</v>
      </c>
      <c r="C1177" t="s">
        <v>683</v>
      </c>
      <c r="F1177" t="s">
        <v>22</v>
      </c>
      <c r="G1177" t="s">
        <v>22</v>
      </c>
    </row>
    <row r="1178" spans="1:7" hidden="1" x14ac:dyDescent="0.25">
      <c r="A1178" t="str">
        <f t="shared" si="18"/>
        <v>112149654</v>
      </c>
      <c r="B1178" t="s">
        <v>682</v>
      </c>
      <c r="C1178" t="s">
        <v>683</v>
      </c>
      <c r="F1178" t="s">
        <v>23</v>
      </c>
      <c r="G1178" t="s">
        <v>23</v>
      </c>
    </row>
    <row r="1179" spans="1:7" hidden="1" x14ac:dyDescent="0.25">
      <c r="A1179" t="str">
        <f t="shared" si="18"/>
        <v>112149756</v>
      </c>
      <c r="B1179" t="s">
        <v>684</v>
      </c>
      <c r="C1179" t="s">
        <v>685</v>
      </c>
      <c r="F1179" t="s">
        <v>30</v>
      </c>
      <c r="G1179" t="s">
        <v>30</v>
      </c>
    </row>
    <row r="1180" spans="1:7" hidden="1" x14ac:dyDescent="0.25">
      <c r="A1180" t="str">
        <f t="shared" si="18"/>
        <v>112149758</v>
      </c>
      <c r="B1180" t="s">
        <v>684</v>
      </c>
      <c r="C1180" t="s">
        <v>685</v>
      </c>
      <c r="F1180" t="s">
        <v>31</v>
      </c>
      <c r="G1180" t="s">
        <v>31</v>
      </c>
    </row>
    <row r="1181" spans="1:7" hidden="1" x14ac:dyDescent="0.25">
      <c r="A1181" t="str">
        <f t="shared" si="18"/>
        <v>112149760</v>
      </c>
      <c r="B1181" t="s">
        <v>684</v>
      </c>
      <c r="C1181" t="s">
        <v>685</v>
      </c>
      <c r="F1181" t="s">
        <v>32</v>
      </c>
      <c r="G1181" t="s">
        <v>32</v>
      </c>
    </row>
    <row r="1182" spans="1:7" hidden="1" x14ac:dyDescent="0.25">
      <c r="A1182" t="str">
        <f t="shared" si="18"/>
        <v>112149862</v>
      </c>
      <c r="B1182" t="s">
        <v>686</v>
      </c>
      <c r="C1182" t="s">
        <v>687</v>
      </c>
      <c r="F1182" t="s">
        <v>35</v>
      </c>
      <c r="G1182" t="s">
        <v>35</v>
      </c>
    </row>
    <row r="1183" spans="1:7" hidden="1" x14ac:dyDescent="0.25">
      <c r="A1183" t="str">
        <f t="shared" si="18"/>
        <v>112149864</v>
      </c>
      <c r="B1183" t="s">
        <v>686</v>
      </c>
      <c r="C1183" t="s">
        <v>687</v>
      </c>
      <c r="F1183" t="s">
        <v>36</v>
      </c>
      <c r="G1183" t="s">
        <v>36</v>
      </c>
    </row>
    <row r="1184" spans="1:7" hidden="1" x14ac:dyDescent="0.25">
      <c r="A1184" t="str">
        <f t="shared" si="18"/>
        <v>112149866</v>
      </c>
      <c r="B1184" t="s">
        <v>686</v>
      </c>
      <c r="C1184" t="s">
        <v>687</v>
      </c>
      <c r="F1184" t="s">
        <v>37</v>
      </c>
      <c r="G1184" t="s">
        <v>37</v>
      </c>
    </row>
    <row r="1185" spans="1:7" hidden="1" x14ac:dyDescent="0.25">
      <c r="A1185" t="str">
        <f t="shared" si="18"/>
        <v>112149934</v>
      </c>
      <c r="B1185" t="s">
        <v>688</v>
      </c>
      <c r="C1185" t="s">
        <v>689</v>
      </c>
      <c r="F1185" t="s">
        <v>11</v>
      </c>
      <c r="G1185" t="s">
        <v>11</v>
      </c>
    </row>
    <row r="1186" spans="1:7" hidden="1" x14ac:dyDescent="0.25">
      <c r="A1186" t="str">
        <f t="shared" si="18"/>
        <v>112149936</v>
      </c>
      <c r="B1186" t="s">
        <v>688</v>
      </c>
      <c r="C1186" t="s">
        <v>689</v>
      </c>
      <c r="F1186" t="s">
        <v>12</v>
      </c>
      <c r="G1186" t="s">
        <v>12</v>
      </c>
    </row>
    <row r="1187" spans="1:7" hidden="1" x14ac:dyDescent="0.25">
      <c r="A1187" t="str">
        <f t="shared" si="18"/>
        <v>112149938</v>
      </c>
      <c r="B1187" t="s">
        <v>688</v>
      </c>
      <c r="C1187" t="s">
        <v>689</v>
      </c>
      <c r="F1187" t="s">
        <v>13</v>
      </c>
      <c r="G1187" t="s">
        <v>13</v>
      </c>
    </row>
    <row r="1188" spans="1:7" hidden="1" x14ac:dyDescent="0.25">
      <c r="A1188" t="str">
        <f t="shared" si="18"/>
        <v>112149940</v>
      </c>
      <c r="B1188" t="s">
        <v>688</v>
      </c>
      <c r="C1188" t="s">
        <v>689</v>
      </c>
      <c r="F1188" t="s">
        <v>14</v>
      </c>
      <c r="G1188" t="s">
        <v>14</v>
      </c>
    </row>
    <row r="1189" spans="1:7" hidden="1" x14ac:dyDescent="0.25">
      <c r="A1189" t="str">
        <f t="shared" si="18"/>
        <v>112149942</v>
      </c>
      <c r="B1189" t="s">
        <v>688</v>
      </c>
      <c r="C1189" t="s">
        <v>689</v>
      </c>
      <c r="F1189" t="s">
        <v>15</v>
      </c>
      <c r="G1189" t="s">
        <v>15</v>
      </c>
    </row>
    <row r="1190" spans="1:7" hidden="1" x14ac:dyDescent="0.25">
      <c r="A1190" t="str">
        <f t="shared" si="18"/>
        <v>112149944</v>
      </c>
      <c r="B1190" t="s">
        <v>688</v>
      </c>
      <c r="C1190" t="s">
        <v>689</v>
      </c>
      <c r="F1190" t="s">
        <v>16</v>
      </c>
      <c r="G1190" t="s">
        <v>16</v>
      </c>
    </row>
    <row r="1191" spans="1:7" hidden="1" x14ac:dyDescent="0.25">
      <c r="A1191" t="str">
        <f t="shared" si="18"/>
        <v>112149946</v>
      </c>
      <c r="B1191" t="s">
        <v>688</v>
      </c>
      <c r="C1191" t="s">
        <v>689</v>
      </c>
      <c r="F1191" t="s">
        <v>17</v>
      </c>
      <c r="G1191" t="s">
        <v>17</v>
      </c>
    </row>
    <row r="1192" spans="1:7" hidden="1" x14ac:dyDescent="0.25">
      <c r="A1192" t="str">
        <f t="shared" si="18"/>
        <v>112149948</v>
      </c>
      <c r="B1192" t="s">
        <v>688</v>
      </c>
      <c r="C1192" t="s">
        <v>689</v>
      </c>
      <c r="F1192" t="s">
        <v>18</v>
      </c>
      <c r="G1192" t="s">
        <v>18</v>
      </c>
    </row>
    <row r="1193" spans="1:7" hidden="1" x14ac:dyDescent="0.25">
      <c r="A1193" t="str">
        <f t="shared" si="18"/>
        <v>112164038</v>
      </c>
      <c r="B1193" t="s">
        <v>690</v>
      </c>
      <c r="C1193" t="s">
        <v>691</v>
      </c>
      <c r="F1193" t="s">
        <v>13</v>
      </c>
      <c r="G1193" t="s">
        <v>13</v>
      </c>
    </row>
    <row r="1194" spans="1:7" hidden="1" x14ac:dyDescent="0.25">
      <c r="A1194" t="str">
        <f t="shared" si="18"/>
        <v>112164040</v>
      </c>
      <c r="B1194" t="s">
        <v>690</v>
      </c>
      <c r="C1194" t="s">
        <v>691</v>
      </c>
      <c r="F1194" t="s">
        <v>14</v>
      </c>
      <c r="G1194" t="s">
        <v>14</v>
      </c>
    </row>
    <row r="1195" spans="1:7" hidden="1" x14ac:dyDescent="0.25">
      <c r="A1195" t="str">
        <f t="shared" si="18"/>
        <v>112164042</v>
      </c>
      <c r="B1195" t="s">
        <v>690</v>
      </c>
      <c r="C1195" t="s">
        <v>691</v>
      </c>
      <c r="F1195" t="s">
        <v>15</v>
      </c>
      <c r="G1195" t="s">
        <v>15</v>
      </c>
    </row>
    <row r="1196" spans="1:7" hidden="1" x14ac:dyDescent="0.25">
      <c r="A1196" t="str">
        <f t="shared" si="18"/>
        <v>112164044</v>
      </c>
      <c r="B1196" t="s">
        <v>690</v>
      </c>
      <c r="C1196" t="s">
        <v>691</v>
      </c>
      <c r="F1196" t="s">
        <v>16</v>
      </c>
      <c r="G1196" t="s">
        <v>16</v>
      </c>
    </row>
    <row r="1197" spans="1:7" hidden="1" x14ac:dyDescent="0.25">
      <c r="A1197" t="str">
        <f t="shared" si="18"/>
        <v>112164046</v>
      </c>
      <c r="B1197" t="s">
        <v>690</v>
      </c>
      <c r="C1197" t="s">
        <v>691</v>
      </c>
      <c r="F1197" t="s">
        <v>17</v>
      </c>
      <c r="G1197" t="s">
        <v>17</v>
      </c>
    </row>
    <row r="1198" spans="1:7" hidden="1" x14ac:dyDescent="0.25">
      <c r="A1198" t="str">
        <f t="shared" si="18"/>
        <v>112164048</v>
      </c>
      <c r="B1198" t="s">
        <v>690</v>
      </c>
      <c r="C1198" t="s">
        <v>691</v>
      </c>
      <c r="F1198" t="s">
        <v>18</v>
      </c>
      <c r="G1198" t="s">
        <v>18</v>
      </c>
    </row>
    <row r="1199" spans="1:7" hidden="1" x14ac:dyDescent="0.25">
      <c r="A1199" t="str">
        <f t="shared" si="18"/>
        <v>112164150</v>
      </c>
      <c r="B1199" t="s">
        <v>692</v>
      </c>
      <c r="C1199" t="s">
        <v>693</v>
      </c>
      <c r="F1199" t="s">
        <v>21</v>
      </c>
      <c r="G1199" t="s">
        <v>21</v>
      </c>
    </row>
    <row r="1200" spans="1:7" hidden="1" x14ac:dyDescent="0.25">
      <c r="A1200" t="str">
        <f t="shared" si="18"/>
        <v>112164152</v>
      </c>
      <c r="B1200" t="s">
        <v>692</v>
      </c>
      <c r="C1200" t="s">
        <v>693</v>
      </c>
      <c r="F1200" t="s">
        <v>22</v>
      </c>
      <c r="G1200" t="s">
        <v>22</v>
      </c>
    </row>
    <row r="1201" spans="1:7" hidden="1" x14ac:dyDescent="0.25">
      <c r="A1201" t="str">
        <f t="shared" si="18"/>
        <v>112164154</v>
      </c>
      <c r="B1201" t="s">
        <v>692</v>
      </c>
      <c r="C1201" t="s">
        <v>693</v>
      </c>
      <c r="F1201" t="s">
        <v>23</v>
      </c>
      <c r="G1201" t="s">
        <v>23</v>
      </c>
    </row>
    <row r="1202" spans="1:7" hidden="1" x14ac:dyDescent="0.25">
      <c r="A1202" t="str">
        <f t="shared" si="18"/>
        <v>112164256</v>
      </c>
      <c r="B1202" t="s">
        <v>694</v>
      </c>
      <c r="C1202" t="s">
        <v>695</v>
      </c>
      <c r="F1202" t="s">
        <v>30</v>
      </c>
      <c r="G1202" t="s">
        <v>30</v>
      </c>
    </row>
    <row r="1203" spans="1:7" hidden="1" x14ac:dyDescent="0.25">
      <c r="A1203" t="str">
        <f t="shared" si="18"/>
        <v>112166644</v>
      </c>
      <c r="B1203" t="s">
        <v>696</v>
      </c>
      <c r="C1203" t="s">
        <v>697</v>
      </c>
      <c r="F1203" t="s">
        <v>16</v>
      </c>
      <c r="G1203" t="s">
        <v>16</v>
      </c>
    </row>
    <row r="1204" spans="1:7" hidden="1" x14ac:dyDescent="0.25">
      <c r="A1204" t="str">
        <f t="shared" si="18"/>
        <v>112166646</v>
      </c>
      <c r="B1204" t="s">
        <v>696</v>
      </c>
      <c r="C1204" t="s">
        <v>697</v>
      </c>
      <c r="F1204" t="s">
        <v>17</v>
      </c>
      <c r="G1204" t="s">
        <v>17</v>
      </c>
    </row>
    <row r="1205" spans="1:7" hidden="1" x14ac:dyDescent="0.25">
      <c r="A1205" t="str">
        <f t="shared" si="18"/>
        <v>112166750</v>
      </c>
      <c r="B1205" t="s">
        <v>698</v>
      </c>
      <c r="C1205" t="s">
        <v>699</v>
      </c>
      <c r="F1205" t="s">
        <v>21</v>
      </c>
      <c r="G1205" t="s">
        <v>21</v>
      </c>
    </row>
    <row r="1206" spans="1:7" hidden="1" x14ac:dyDescent="0.25">
      <c r="A1206" t="str">
        <f t="shared" si="18"/>
        <v>112166752</v>
      </c>
      <c r="B1206" t="s">
        <v>698</v>
      </c>
      <c r="C1206" t="s">
        <v>699</v>
      </c>
      <c r="F1206" t="s">
        <v>22</v>
      </c>
      <c r="G1206" t="s">
        <v>22</v>
      </c>
    </row>
    <row r="1207" spans="1:7" hidden="1" x14ac:dyDescent="0.25">
      <c r="A1207" t="str">
        <f t="shared" si="18"/>
        <v>112175036</v>
      </c>
      <c r="B1207" t="s">
        <v>700</v>
      </c>
      <c r="C1207" t="s">
        <v>701</v>
      </c>
      <c r="F1207" t="s">
        <v>12</v>
      </c>
      <c r="G1207" t="s">
        <v>12</v>
      </c>
    </row>
    <row r="1208" spans="1:7" hidden="1" x14ac:dyDescent="0.25">
      <c r="A1208" t="str">
        <f t="shared" si="18"/>
        <v>112175038</v>
      </c>
      <c r="B1208" t="s">
        <v>700</v>
      </c>
      <c r="C1208" t="s">
        <v>701</v>
      </c>
      <c r="F1208" t="s">
        <v>13</v>
      </c>
      <c r="G1208" t="s">
        <v>13</v>
      </c>
    </row>
    <row r="1209" spans="1:7" hidden="1" x14ac:dyDescent="0.25">
      <c r="A1209" t="str">
        <f t="shared" si="18"/>
        <v>112175040</v>
      </c>
      <c r="B1209" t="s">
        <v>700</v>
      </c>
      <c r="C1209" t="s">
        <v>701</v>
      </c>
      <c r="F1209" t="s">
        <v>14</v>
      </c>
      <c r="G1209" t="s">
        <v>14</v>
      </c>
    </row>
    <row r="1210" spans="1:7" hidden="1" x14ac:dyDescent="0.25">
      <c r="A1210" t="str">
        <f t="shared" si="18"/>
        <v>112175042</v>
      </c>
      <c r="B1210" t="s">
        <v>700</v>
      </c>
      <c r="C1210" t="s">
        <v>701</v>
      </c>
      <c r="F1210" t="s">
        <v>15</v>
      </c>
      <c r="G1210" t="s">
        <v>15</v>
      </c>
    </row>
    <row r="1211" spans="1:7" hidden="1" x14ac:dyDescent="0.25">
      <c r="A1211" t="str">
        <f t="shared" si="18"/>
        <v>112175044</v>
      </c>
      <c r="B1211" t="s">
        <v>700</v>
      </c>
      <c r="C1211" t="s">
        <v>701</v>
      </c>
      <c r="F1211" t="s">
        <v>16</v>
      </c>
      <c r="G1211" t="s">
        <v>16</v>
      </c>
    </row>
    <row r="1212" spans="1:7" hidden="1" x14ac:dyDescent="0.25">
      <c r="A1212" t="str">
        <f t="shared" si="18"/>
        <v>112175046</v>
      </c>
      <c r="B1212" t="s">
        <v>700</v>
      </c>
      <c r="C1212" t="s">
        <v>701</v>
      </c>
      <c r="F1212" t="s">
        <v>17</v>
      </c>
      <c r="G1212" t="s">
        <v>17</v>
      </c>
    </row>
    <row r="1213" spans="1:7" hidden="1" x14ac:dyDescent="0.25">
      <c r="A1213" t="str">
        <f t="shared" si="18"/>
        <v>112175048</v>
      </c>
      <c r="B1213" t="s">
        <v>700</v>
      </c>
      <c r="C1213" t="s">
        <v>701</v>
      </c>
      <c r="F1213" t="s">
        <v>18</v>
      </c>
      <c r="G1213" t="s">
        <v>18</v>
      </c>
    </row>
    <row r="1214" spans="1:7" hidden="1" x14ac:dyDescent="0.25">
      <c r="A1214" t="str">
        <f t="shared" si="18"/>
        <v>112175150</v>
      </c>
      <c r="B1214" t="s">
        <v>702</v>
      </c>
      <c r="C1214" t="s">
        <v>703</v>
      </c>
      <c r="F1214" t="s">
        <v>21</v>
      </c>
      <c r="G1214" t="s">
        <v>21</v>
      </c>
    </row>
    <row r="1215" spans="1:7" hidden="1" x14ac:dyDescent="0.25">
      <c r="A1215" t="str">
        <f t="shared" si="18"/>
        <v>112175152</v>
      </c>
      <c r="B1215" t="s">
        <v>702</v>
      </c>
      <c r="C1215" t="s">
        <v>703</v>
      </c>
      <c r="F1215" t="s">
        <v>22</v>
      </c>
      <c r="G1215" t="s">
        <v>22</v>
      </c>
    </row>
    <row r="1216" spans="1:7" hidden="1" x14ac:dyDescent="0.25">
      <c r="A1216" t="str">
        <f t="shared" si="18"/>
        <v>112175154</v>
      </c>
      <c r="B1216" t="s">
        <v>702</v>
      </c>
      <c r="C1216" t="s">
        <v>703</v>
      </c>
      <c r="F1216" t="s">
        <v>23</v>
      </c>
      <c r="G1216" t="s">
        <v>23</v>
      </c>
    </row>
    <row r="1217" spans="1:7" hidden="1" x14ac:dyDescent="0.25">
      <c r="A1217" t="str">
        <f t="shared" si="18"/>
        <v>112175256</v>
      </c>
      <c r="B1217" t="s">
        <v>704</v>
      </c>
      <c r="C1217" t="s">
        <v>705</v>
      </c>
      <c r="F1217" t="s">
        <v>30</v>
      </c>
      <c r="G1217" t="s">
        <v>30</v>
      </c>
    </row>
    <row r="1218" spans="1:7" hidden="1" x14ac:dyDescent="0.25">
      <c r="A1218" t="str">
        <f t="shared" si="18"/>
        <v>112175258</v>
      </c>
      <c r="B1218" t="s">
        <v>704</v>
      </c>
      <c r="C1218" t="s">
        <v>705</v>
      </c>
      <c r="F1218" t="s">
        <v>31</v>
      </c>
      <c r="G1218" t="s">
        <v>31</v>
      </c>
    </row>
    <row r="1219" spans="1:7" hidden="1" x14ac:dyDescent="0.25">
      <c r="A1219" t="str">
        <f t="shared" ref="A1219:A1282" si="19">B1219&amp;D1219&amp;F1219</f>
        <v>112175260</v>
      </c>
      <c r="B1219" t="s">
        <v>704</v>
      </c>
      <c r="C1219" t="s">
        <v>705</v>
      </c>
      <c r="F1219" t="s">
        <v>32</v>
      </c>
      <c r="G1219" t="s">
        <v>32</v>
      </c>
    </row>
    <row r="1220" spans="1:7" hidden="1" x14ac:dyDescent="0.25">
      <c r="A1220" t="str">
        <f t="shared" si="19"/>
        <v>112175366</v>
      </c>
      <c r="B1220" t="s">
        <v>706</v>
      </c>
      <c r="C1220" t="s">
        <v>707</v>
      </c>
      <c r="F1220" t="s">
        <v>37</v>
      </c>
      <c r="G1220" t="s">
        <v>37</v>
      </c>
    </row>
    <row r="1221" spans="1:7" hidden="1" x14ac:dyDescent="0.25">
      <c r="A1221" t="str">
        <f t="shared" si="19"/>
        <v>112180038</v>
      </c>
      <c r="B1221" t="s">
        <v>708</v>
      </c>
      <c r="C1221" t="s">
        <v>709</v>
      </c>
      <c r="F1221" t="s">
        <v>13</v>
      </c>
      <c r="G1221" t="s">
        <v>13</v>
      </c>
    </row>
    <row r="1222" spans="1:7" hidden="1" x14ac:dyDescent="0.25">
      <c r="A1222" t="str">
        <f t="shared" si="19"/>
        <v>112180048</v>
      </c>
      <c r="B1222" t="s">
        <v>708</v>
      </c>
      <c r="C1222" t="s">
        <v>709</v>
      </c>
      <c r="F1222" t="s">
        <v>18</v>
      </c>
      <c r="G1222" t="s">
        <v>18</v>
      </c>
    </row>
    <row r="1223" spans="1:7" hidden="1" x14ac:dyDescent="0.25">
      <c r="A1223" t="str">
        <f t="shared" si="19"/>
        <v>112180150</v>
      </c>
      <c r="B1223" t="s">
        <v>710</v>
      </c>
      <c r="C1223" t="s">
        <v>711</v>
      </c>
      <c r="F1223" t="s">
        <v>21</v>
      </c>
      <c r="G1223" t="s">
        <v>21</v>
      </c>
    </row>
    <row r="1224" spans="1:7" hidden="1" x14ac:dyDescent="0.25">
      <c r="A1224" t="str">
        <f t="shared" si="19"/>
        <v>112180152</v>
      </c>
      <c r="B1224" t="s">
        <v>710</v>
      </c>
      <c r="C1224" t="s">
        <v>711</v>
      </c>
      <c r="F1224" t="s">
        <v>22</v>
      </c>
      <c r="G1224" t="s">
        <v>22</v>
      </c>
    </row>
    <row r="1225" spans="1:7" hidden="1" x14ac:dyDescent="0.25">
      <c r="A1225" t="str">
        <f t="shared" si="19"/>
        <v>112185038</v>
      </c>
      <c r="B1225" t="s">
        <v>712</v>
      </c>
      <c r="C1225" t="s">
        <v>713</v>
      </c>
      <c r="F1225" t="s">
        <v>13</v>
      </c>
      <c r="G1225" t="s">
        <v>13</v>
      </c>
    </row>
    <row r="1226" spans="1:7" hidden="1" x14ac:dyDescent="0.25">
      <c r="A1226" t="str">
        <f t="shared" si="19"/>
        <v>112185040</v>
      </c>
      <c r="B1226" t="s">
        <v>712</v>
      </c>
      <c r="C1226" t="s">
        <v>713</v>
      </c>
      <c r="F1226" t="s">
        <v>14</v>
      </c>
      <c r="G1226" t="s">
        <v>14</v>
      </c>
    </row>
    <row r="1227" spans="1:7" hidden="1" x14ac:dyDescent="0.25">
      <c r="A1227" t="str">
        <f t="shared" si="19"/>
        <v>112185042</v>
      </c>
      <c r="B1227" t="s">
        <v>712</v>
      </c>
      <c r="C1227" t="s">
        <v>713</v>
      </c>
      <c r="F1227" t="s">
        <v>15</v>
      </c>
      <c r="G1227" t="s">
        <v>15</v>
      </c>
    </row>
    <row r="1228" spans="1:7" hidden="1" x14ac:dyDescent="0.25">
      <c r="A1228" t="str">
        <f t="shared" si="19"/>
        <v>112185044</v>
      </c>
      <c r="B1228" t="s">
        <v>712</v>
      </c>
      <c r="C1228" t="s">
        <v>713</v>
      </c>
      <c r="F1228" t="s">
        <v>16</v>
      </c>
      <c r="G1228" t="s">
        <v>16</v>
      </c>
    </row>
    <row r="1229" spans="1:7" hidden="1" x14ac:dyDescent="0.25">
      <c r="A1229" t="str">
        <f t="shared" si="19"/>
        <v>112185046</v>
      </c>
      <c r="B1229" t="s">
        <v>712</v>
      </c>
      <c r="C1229" t="s">
        <v>713</v>
      </c>
      <c r="F1229" t="s">
        <v>17</v>
      </c>
      <c r="G1229" t="s">
        <v>17</v>
      </c>
    </row>
    <row r="1230" spans="1:7" hidden="1" x14ac:dyDescent="0.25">
      <c r="A1230" t="str">
        <f t="shared" si="19"/>
        <v>112185048</v>
      </c>
      <c r="B1230" t="s">
        <v>712</v>
      </c>
      <c r="C1230" t="s">
        <v>713</v>
      </c>
      <c r="F1230" t="s">
        <v>18</v>
      </c>
      <c r="G1230" t="s">
        <v>18</v>
      </c>
    </row>
    <row r="1231" spans="1:7" hidden="1" x14ac:dyDescent="0.25">
      <c r="A1231" t="str">
        <f t="shared" si="19"/>
        <v>112185150</v>
      </c>
      <c r="B1231" t="s">
        <v>714</v>
      </c>
      <c r="C1231" t="s">
        <v>715</v>
      </c>
      <c r="F1231" t="s">
        <v>21</v>
      </c>
      <c r="G1231" t="s">
        <v>21</v>
      </c>
    </row>
    <row r="1232" spans="1:7" hidden="1" x14ac:dyDescent="0.25">
      <c r="A1232" t="str">
        <f t="shared" si="19"/>
        <v>112185152</v>
      </c>
      <c r="B1232" t="s">
        <v>714</v>
      </c>
      <c r="C1232" t="s">
        <v>715</v>
      </c>
      <c r="F1232" t="s">
        <v>22</v>
      </c>
      <c r="G1232" t="s">
        <v>22</v>
      </c>
    </row>
    <row r="1233" spans="1:7" hidden="1" x14ac:dyDescent="0.25">
      <c r="A1233" t="str">
        <f t="shared" si="19"/>
        <v>112185154</v>
      </c>
      <c r="B1233" t="s">
        <v>714</v>
      </c>
      <c r="C1233" t="s">
        <v>715</v>
      </c>
      <c r="F1233" t="s">
        <v>23</v>
      </c>
      <c r="G1233" t="s">
        <v>23</v>
      </c>
    </row>
    <row r="1234" spans="1:7" hidden="1" x14ac:dyDescent="0.25">
      <c r="A1234" t="str">
        <f t="shared" si="19"/>
        <v>112185258</v>
      </c>
      <c r="B1234" t="s">
        <v>716</v>
      </c>
      <c r="C1234" t="s">
        <v>717</v>
      </c>
      <c r="F1234" t="s">
        <v>31</v>
      </c>
      <c r="G1234" t="s">
        <v>31</v>
      </c>
    </row>
    <row r="1235" spans="1:7" hidden="1" x14ac:dyDescent="0.25">
      <c r="A1235" t="str">
        <f t="shared" si="19"/>
        <v>112185260</v>
      </c>
      <c r="B1235" t="s">
        <v>716</v>
      </c>
      <c r="C1235" t="s">
        <v>717</v>
      </c>
      <c r="F1235" t="s">
        <v>32</v>
      </c>
      <c r="G1235" t="s">
        <v>32</v>
      </c>
    </row>
    <row r="1236" spans="1:7" hidden="1" x14ac:dyDescent="0.25">
      <c r="A1236" t="str">
        <f t="shared" si="19"/>
        <v>112185634</v>
      </c>
      <c r="B1236" t="s">
        <v>718</v>
      </c>
      <c r="C1236" t="s">
        <v>719</v>
      </c>
      <c r="F1236" t="s">
        <v>11</v>
      </c>
      <c r="G1236" t="s">
        <v>11</v>
      </c>
    </row>
    <row r="1237" spans="1:7" hidden="1" x14ac:dyDescent="0.25">
      <c r="A1237" t="str">
        <f t="shared" si="19"/>
        <v>112185636</v>
      </c>
      <c r="B1237" t="s">
        <v>718</v>
      </c>
      <c r="C1237" t="s">
        <v>719</v>
      </c>
      <c r="F1237" t="s">
        <v>12</v>
      </c>
      <c r="G1237" t="s">
        <v>12</v>
      </c>
    </row>
    <row r="1238" spans="1:7" hidden="1" x14ac:dyDescent="0.25">
      <c r="A1238" t="str">
        <f t="shared" si="19"/>
        <v>112185638</v>
      </c>
      <c r="B1238" t="s">
        <v>718</v>
      </c>
      <c r="C1238" t="s">
        <v>719</v>
      </c>
      <c r="F1238" t="s">
        <v>13</v>
      </c>
      <c r="G1238" t="s">
        <v>13</v>
      </c>
    </row>
    <row r="1239" spans="1:7" hidden="1" x14ac:dyDescent="0.25">
      <c r="A1239" t="str">
        <f t="shared" si="19"/>
        <v>112185640</v>
      </c>
      <c r="B1239" t="s">
        <v>718</v>
      </c>
      <c r="C1239" t="s">
        <v>719</v>
      </c>
      <c r="F1239" t="s">
        <v>14</v>
      </c>
      <c r="G1239" t="s">
        <v>14</v>
      </c>
    </row>
    <row r="1240" spans="1:7" hidden="1" x14ac:dyDescent="0.25">
      <c r="A1240" t="str">
        <f t="shared" si="19"/>
        <v>112185642</v>
      </c>
      <c r="B1240" t="s">
        <v>718</v>
      </c>
      <c r="C1240" t="s">
        <v>719</v>
      </c>
      <c r="F1240" t="s">
        <v>15</v>
      </c>
      <c r="G1240" t="s">
        <v>15</v>
      </c>
    </row>
    <row r="1241" spans="1:7" hidden="1" x14ac:dyDescent="0.25">
      <c r="A1241" t="str">
        <f t="shared" si="19"/>
        <v>112185644</v>
      </c>
      <c r="B1241" t="s">
        <v>718</v>
      </c>
      <c r="C1241" t="s">
        <v>719</v>
      </c>
      <c r="F1241" t="s">
        <v>16</v>
      </c>
      <c r="G1241" t="s">
        <v>16</v>
      </c>
    </row>
    <row r="1242" spans="1:7" hidden="1" x14ac:dyDescent="0.25">
      <c r="A1242" t="str">
        <f t="shared" si="19"/>
        <v>112185646</v>
      </c>
      <c r="B1242" t="s">
        <v>718</v>
      </c>
      <c r="C1242" t="s">
        <v>719</v>
      </c>
      <c r="F1242" t="s">
        <v>17</v>
      </c>
      <c r="G1242" t="s">
        <v>17</v>
      </c>
    </row>
    <row r="1243" spans="1:7" hidden="1" x14ac:dyDescent="0.25">
      <c r="A1243" t="str">
        <f t="shared" si="19"/>
        <v>112185648</v>
      </c>
      <c r="B1243" t="s">
        <v>718</v>
      </c>
      <c r="C1243" t="s">
        <v>719</v>
      </c>
      <c r="F1243" t="s">
        <v>18</v>
      </c>
      <c r="G1243" t="s">
        <v>18</v>
      </c>
    </row>
    <row r="1244" spans="1:7" hidden="1" x14ac:dyDescent="0.25">
      <c r="A1244" t="str">
        <f t="shared" si="19"/>
        <v>112185750</v>
      </c>
      <c r="B1244" t="s">
        <v>720</v>
      </c>
      <c r="C1244" t="s">
        <v>721</v>
      </c>
      <c r="F1244" t="s">
        <v>21</v>
      </c>
      <c r="G1244" t="s">
        <v>21</v>
      </c>
    </row>
    <row r="1245" spans="1:7" hidden="1" x14ac:dyDescent="0.25">
      <c r="A1245" t="str">
        <f t="shared" si="19"/>
        <v>112185752</v>
      </c>
      <c r="B1245" t="s">
        <v>720</v>
      </c>
      <c r="C1245" t="s">
        <v>721</v>
      </c>
      <c r="F1245" t="s">
        <v>22</v>
      </c>
      <c r="G1245" t="s">
        <v>22</v>
      </c>
    </row>
    <row r="1246" spans="1:7" hidden="1" x14ac:dyDescent="0.25">
      <c r="A1246" t="str">
        <f t="shared" si="19"/>
        <v>112185754</v>
      </c>
      <c r="B1246" t="s">
        <v>720</v>
      </c>
      <c r="C1246" t="s">
        <v>721</v>
      </c>
      <c r="F1246" t="s">
        <v>23</v>
      </c>
      <c r="G1246" t="s">
        <v>23</v>
      </c>
    </row>
    <row r="1247" spans="1:7" hidden="1" x14ac:dyDescent="0.25">
      <c r="A1247" t="str">
        <f t="shared" si="19"/>
        <v>112185834</v>
      </c>
      <c r="B1247" t="s">
        <v>722</v>
      </c>
      <c r="C1247" t="s">
        <v>723</v>
      </c>
      <c r="F1247" t="s">
        <v>11</v>
      </c>
      <c r="G1247" t="s">
        <v>11</v>
      </c>
    </row>
    <row r="1248" spans="1:7" hidden="1" x14ac:dyDescent="0.25">
      <c r="A1248" t="str">
        <f t="shared" si="19"/>
        <v>112185836</v>
      </c>
      <c r="B1248" t="s">
        <v>722</v>
      </c>
      <c r="C1248" t="s">
        <v>723</v>
      </c>
      <c r="F1248" t="s">
        <v>12</v>
      </c>
      <c r="G1248" t="s">
        <v>12</v>
      </c>
    </row>
    <row r="1249" spans="1:7" hidden="1" x14ac:dyDescent="0.25">
      <c r="A1249" t="str">
        <f t="shared" si="19"/>
        <v>112185838</v>
      </c>
      <c r="B1249" t="s">
        <v>722</v>
      </c>
      <c r="C1249" t="s">
        <v>723</v>
      </c>
      <c r="F1249" t="s">
        <v>13</v>
      </c>
      <c r="G1249" t="s">
        <v>13</v>
      </c>
    </row>
    <row r="1250" spans="1:7" hidden="1" x14ac:dyDescent="0.25">
      <c r="A1250" t="str">
        <f t="shared" si="19"/>
        <v>112185840</v>
      </c>
      <c r="B1250" t="s">
        <v>722</v>
      </c>
      <c r="C1250" t="s">
        <v>723</v>
      </c>
      <c r="F1250" t="s">
        <v>14</v>
      </c>
      <c r="G1250" t="s">
        <v>14</v>
      </c>
    </row>
    <row r="1251" spans="1:7" hidden="1" x14ac:dyDescent="0.25">
      <c r="A1251" t="str">
        <f t="shared" si="19"/>
        <v>112185842</v>
      </c>
      <c r="B1251" t="s">
        <v>722</v>
      </c>
      <c r="C1251" t="s">
        <v>723</v>
      </c>
      <c r="F1251" t="s">
        <v>15</v>
      </c>
      <c r="G1251" t="s">
        <v>15</v>
      </c>
    </row>
    <row r="1252" spans="1:7" hidden="1" x14ac:dyDescent="0.25">
      <c r="A1252" t="str">
        <f t="shared" si="19"/>
        <v>112185844</v>
      </c>
      <c r="B1252" t="s">
        <v>722</v>
      </c>
      <c r="C1252" t="s">
        <v>723</v>
      </c>
      <c r="F1252" t="s">
        <v>16</v>
      </c>
      <c r="G1252" t="s">
        <v>16</v>
      </c>
    </row>
    <row r="1253" spans="1:7" hidden="1" x14ac:dyDescent="0.25">
      <c r="A1253" t="str">
        <f t="shared" si="19"/>
        <v>112185846</v>
      </c>
      <c r="B1253" t="s">
        <v>722</v>
      </c>
      <c r="C1253" t="s">
        <v>723</v>
      </c>
      <c r="F1253" t="s">
        <v>17</v>
      </c>
      <c r="G1253" t="s">
        <v>17</v>
      </c>
    </row>
    <row r="1254" spans="1:7" hidden="1" x14ac:dyDescent="0.25">
      <c r="A1254" t="str">
        <f t="shared" si="19"/>
        <v>112185848</v>
      </c>
      <c r="B1254" t="s">
        <v>722</v>
      </c>
      <c r="C1254" t="s">
        <v>723</v>
      </c>
      <c r="F1254" t="s">
        <v>18</v>
      </c>
      <c r="G1254" t="s">
        <v>18</v>
      </c>
    </row>
    <row r="1255" spans="1:7" hidden="1" x14ac:dyDescent="0.25">
      <c r="A1255" t="str">
        <f t="shared" si="19"/>
        <v>112185950</v>
      </c>
      <c r="B1255" t="s">
        <v>724</v>
      </c>
      <c r="C1255" t="s">
        <v>725</v>
      </c>
      <c r="F1255" t="s">
        <v>21</v>
      </c>
      <c r="G1255" t="s">
        <v>21</v>
      </c>
    </row>
    <row r="1256" spans="1:7" hidden="1" x14ac:dyDescent="0.25">
      <c r="A1256" t="str">
        <f t="shared" si="19"/>
        <v>112185952</v>
      </c>
      <c r="B1256" t="s">
        <v>724</v>
      </c>
      <c r="C1256" t="s">
        <v>725</v>
      </c>
      <c r="F1256" t="s">
        <v>22</v>
      </c>
      <c r="G1256" t="s">
        <v>22</v>
      </c>
    </row>
    <row r="1257" spans="1:7" hidden="1" x14ac:dyDescent="0.25">
      <c r="A1257" t="str">
        <f t="shared" si="19"/>
        <v>112185954</v>
      </c>
      <c r="B1257" t="s">
        <v>724</v>
      </c>
      <c r="C1257" t="s">
        <v>725</v>
      </c>
      <c r="F1257" t="s">
        <v>23</v>
      </c>
      <c r="G1257" t="s">
        <v>23</v>
      </c>
    </row>
    <row r="1258" spans="1:7" hidden="1" x14ac:dyDescent="0.25">
      <c r="A1258" t="str">
        <f t="shared" si="19"/>
        <v>112186056</v>
      </c>
      <c r="B1258" t="s">
        <v>726</v>
      </c>
      <c r="C1258" t="s">
        <v>727</v>
      </c>
      <c r="F1258" t="s">
        <v>30</v>
      </c>
      <c r="G1258" t="s">
        <v>30</v>
      </c>
    </row>
    <row r="1259" spans="1:7" hidden="1" x14ac:dyDescent="0.25">
      <c r="A1259" t="str">
        <f t="shared" si="19"/>
        <v>112186164</v>
      </c>
      <c r="B1259" t="s">
        <v>728</v>
      </c>
      <c r="C1259" t="s">
        <v>729</v>
      </c>
      <c r="F1259" t="s">
        <v>36</v>
      </c>
      <c r="G1259" t="s">
        <v>36</v>
      </c>
    </row>
    <row r="1260" spans="1:7" hidden="1" x14ac:dyDescent="0.25">
      <c r="A1260" t="str">
        <f t="shared" si="19"/>
        <v>112186256</v>
      </c>
      <c r="B1260" t="s">
        <v>730</v>
      </c>
      <c r="C1260" t="s">
        <v>731</v>
      </c>
      <c r="F1260" t="s">
        <v>30</v>
      </c>
      <c r="G1260" t="s">
        <v>30</v>
      </c>
    </row>
    <row r="1261" spans="1:7" hidden="1" x14ac:dyDescent="0.25">
      <c r="A1261" t="str">
        <f t="shared" si="19"/>
        <v>112186258</v>
      </c>
      <c r="B1261" t="s">
        <v>730</v>
      </c>
      <c r="C1261" t="s">
        <v>731</v>
      </c>
      <c r="F1261" t="s">
        <v>31</v>
      </c>
      <c r="G1261" t="s">
        <v>31</v>
      </c>
    </row>
    <row r="1262" spans="1:7" hidden="1" x14ac:dyDescent="0.25">
      <c r="A1262" t="str">
        <f t="shared" si="19"/>
        <v>112186260</v>
      </c>
      <c r="B1262" t="s">
        <v>730</v>
      </c>
      <c r="C1262" t="s">
        <v>731</v>
      </c>
      <c r="F1262" t="s">
        <v>32</v>
      </c>
      <c r="G1262" t="s">
        <v>32</v>
      </c>
    </row>
    <row r="1263" spans="1:7" hidden="1" x14ac:dyDescent="0.25">
      <c r="A1263" t="str">
        <f t="shared" si="19"/>
        <v>112186362</v>
      </c>
      <c r="B1263" t="s">
        <v>732</v>
      </c>
      <c r="C1263" t="s">
        <v>733</v>
      </c>
      <c r="F1263" t="s">
        <v>35</v>
      </c>
      <c r="G1263" t="s">
        <v>35</v>
      </c>
    </row>
    <row r="1264" spans="1:7" hidden="1" x14ac:dyDescent="0.25">
      <c r="A1264" t="str">
        <f t="shared" si="19"/>
        <v>112186364</v>
      </c>
      <c r="B1264" t="s">
        <v>732</v>
      </c>
      <c r="C1264" t="s">
        <v>733</v>
      </c>
      <c r="F1264" t="s">
        <v>36</v>
      </c>
      <c r="G1264" t="s">
        <v>36</v>
      </c>
    </row>
    <row r="1265" spans="1:7" hidden="1" x14ac:dyDescent="0.25">
      <c r="A1265" t="str">
        <f t="shared" si="19"/>
        <v>112187536</v>
      </c>
      <c r="B1265" t="s">
        <v>734</v>
      </c>
      <c r="C1265" t="s">
        <v>735</v>
      </c>
      <c r="F1265" t="s">
        <v>12</v>
      </c>
      <c r="G1265" t="s">
        <v>12</v>
      </c>
    </row>
    <row r="1266" spans="1:7" hidden="1" x14ac:dyDescent="0.25">
      <c r="A1266" t="str">
        <f t="shared" si="19"/>
        <v>112187542</v>
      </c>
      <c r="B1266" t="s">
        <v>734</v>
      </c>
      <c r="C1266" t="s">
        <v>735</v>
      </c>
      <c r="F1266" t="s">
        <v>15</v>
      </c>
      <c r="G1266" t="s">
        <v>15</v>
      </c>
    </row>
    <row r="1267" spans="1:7" hidden="1" x14ac:dyDescent="0.25">
      <c r="A1267" t="str">
        <f t="shared" si="19"/>
        <v>112187544</v>
      </c>
      <c r="B1267" t="s">
        <v>734</v>
      </c>
      <c r="C1267" t="s">
        <v>735</v>
      </c>
      <c r="F1267" t="s">
        <v>16</v>
      </c>
      <c r="G1267" t="s">
        <v>16</v>
      </c>
    </row>
    <row r="1268" spans="1:7" hidden="1" x14ac:dyDescent="0.25">
      <c r="A1268" t="str">
        <f t="shared" si="19"/>
        <v>112187546</v>
      </c>
      <c r="B1268" t="s">
        <v>734</v>
      </c>
      <c r="C1268" t="s">
        <v>735</v>
      </c>
      <c r="F1268" t="s">
        <v>17</v>
      </c>
      <c r="G1268" t="s">
        <v>17</v>
      </c>
    </row>
    <row r="1269" spans="1:7" hidden="1" x14ac:dyDescent="0.25">
      <c r="A1269" t="str">
        <f t="shared" si="19"/>
        <v>112187548</v>
      </c>
      <c r="B1269" t="s">
        <v>734</v>
      </c>
      <c r="C1269" t="s">
        <v>735</v>
      </c>
      <c r="F1269" t="s">
        <v>18</v>
      </c>
      <c r="G1269" t="s">
        <v>18</v>
      </c>
    </row>
    <row r="1270" spans="1:7" hidden="1" x14ac:dyDescent="0.25">
      <c r="A1270" t="str">
        <f t="shared" si="19"/>
        <v>112187742</v>
      </c>
      <c r="B1270" t="s">
        <v>736</v>
      </c>
      <c r="C1270" t="s">
        <v>737</v>
      </c>
      <c r="F1270" t="s">
        <v>15</v>
      </c>
      <c r="G1270" t="s">
        <v>15</v>
      </c>
    </row>
    <row r="1271" spans="1:7" hidden="1" x14ac:dyDescent="0.25">
      <c r="A1271" t="str">
        <f t="shared" si="19"/>
        <v>112187744</v>
      </c>
      <c r="B1271" t="s">
        <v>736</v>
      </c>
      <c r="C1271" t="s">
        <v>737</v>
      </c>
      <c r="F1271" t="s">
        <v>16</v>
      </c>
      <c r="G1271" t="s">
        <v>16</v>
      </c>
    </row>
    <row r="1272" spans="1:7" hidden="1" x14ac:dyDescent="0.25">
      <c r="A1272" t="str">
        <f t="shared" si="19"/>
        <v>112187746</v>
      </c>
      <c r="B1272" t="s">
        <v>736</v>
      </c>
      <c r="C1272" t="s">
        <v>737</v>
      </c>
      <c r="F1272" t="s">
        <v>17</v>
      </c>
      <c r="G1272" t="s">
        <v>17</v>
      </c>
    </row>
    <row r="1273" spans="1:7" hidden="1" x14ac:dyDescent="0.25">
      <c r="A1273" t="str">
        <f t="shared" si="19"/>
        <v>112187748</v>
      </c>
      <c r="B1273" t="s">
        <v>736</v>
      </c>
      <c r="C1273" t="s">
        <v>737</v>
      </c>
      <c r="F1273" t="s">
        <v>18</v>
      </c>
      <c r="G1273" t="s">
        <v>18</v>
      </c>
    </row>
    <row r="1274" spans="1:7" hidden="1" x14ac:dyDescent="0.25">
      <c r="A1274" t="str">
        <f t="shared" si="19"/>
        <v>112190036</v>
      </c>
      <c r="B1274" t="s">
        <v>738</v>
      </c>
      <c r="C1274" t="s">
        <v>739</v>
      </c>
      <c r="F1274" t="s">
        <v>12</v>
      </c>
      <c r="G1274" t="s">
        <v>12</v>
      </c>
    </row>
    <row r="1275" spans="1:7" hidden="1" x14ac:dyDescent="0.25">
      <c r="A1275" t="str">
        <f t="shared" si="19"/>
        <v>112190038</v>
      </c>
      <c r="B1275" t="s">
        <v>738</v>
      </c>
      <c r="C1275" t="s">
        <v>739</v>
      </c>
      <c r="F1275" t="s">
        <v>13</v>
      </c>
      <c r="G1275" t="s">
        <v>13</v>
      </c>
    </row>
    <row r="1276" spans="1:7" hidden="1" x14ac:dyDescent="0.25">
      <c r="A1276" t="str">
        <f t="shared" si="19"/>
        <v>112190040</v>
      </c>
      <c r="B1276" t="s">
        <v>738</v>
      </c>
      <c r="C1276" t="s">
        <v>739</v>
      </c>
      <c r="F1276" t="s">
        <v>14</v>
      </c>
      <c r="G1276" t="s">
        <v>14</v>
      </c>
    </row>
    <row r="1277" spans="1:7" hidden="1" x14ac:dyDescent="0.25">
      <c r="A1277" t="str">
        <f t="shared" si="19"/>
        <v>112190042</v>
      </c>
      <c r="B1277" t="s">
        <v>738</v>
      </c>
      <c r="C1277" t="s">
        <v>739</v>
      </c>
      <c r="F1277" t="s">
        <v>15</v>
      </c>
      <c r="G1277" t="s">
        <v>15</v>
      </c>
    </row>
    <row r="1278" spans="1:7" hidden="1" x14ac:dyDescent="0.25">
      <c r="A1278" t="str">
        <f t="shared" si="19"/>
        <v>112190044</v>
      </c>
      <c r="B1278" t="s">
        <v>738</v>
      </c>
      <c r="C1278" t="s">
        <v>739</v>
      </c>
      <c r="F1278" t="s">
        <v>16</v>
      </c>
      <c r="G1278" t="s">
        <v>16</v>
      </c>
    </row>
    <row r="1279" spans="1:7" hidden="1" x14ac:dyDescent="0.25">
      <c r="A1279" t="str">
        <f t="shared" si="19"/>
        <v>112190046</v>
      </c>
      <c r="B1279" t="s">
        <v>738</v>
      </c>
      <c r="C1279" t="s">
        <v>739</v>
      </c>
      <c r="F1279" t="s">
        <v>17</v>
      </c>
      <c r="G1279" t="s">
        <v>17</v>
      </c>
    </row>
    <row r="1280" spans="1:7" hidden="1" x14ac:dyDescent="0.25">
      <c r="A1280" t="str">
        <f t="shared" si="19"/>
        <v>112190048</v>
      </c>
      <c r="B1280" t="s">
        <v>738</v>
      </c>
      <c r="C1280" t="s">
        <v>739</v>
      </c>
      <c r="F1280" t="s">
        <v>18</v>
      </c>
      <c r="G1280" t="s">
        <v>18</v>
      </c>
    </row>
    <row r="1281" spans="1:7" hidden="1" x14ac:dyDescent="0.25">
      <c r="A1281" t="str">
        <f t="shared" si="19"/>
        <v>112190150</v>
      </c>
      <c r="B1281" t="s">
        <v>740</v>
      </c>
      <c r="C1281" t="s">
        <v>741</v>
      </c>
      <c r="F1281" t="s">
        <v>21</v>
      </c>
      <c r="G1281" t="s">
        <v>21</v>
      </c>
    </row>
    <row r="1282" spans="1:7" hidden="1" x14ac:dyDescent="0.25">
      <c r="A1282" t="str">
        <f t="shared" si="19"/>
        <v>112190152</v>
      </c>
      <c r="B1282" t="s">
        <v>740</v>
      </c>
      <c r="C1282" t="s">
        <v>741</v>
      </c>
      <c r="F1282" t="s">
        <v>22</v>
      </c>
      <c r="G1282" t="s">
        <v>22</v>
      </c>
    </row>
    <row r="1283" spans="1:7" hidden="1" x14ac:dyDescent="0.25">
      <c r="A1283" t="str">
        <f t="shared" ref="A1283:A1346" si="20">B1283&amp;D1283&amp;F1283</f>
        <v>112190154</v>
      </c>
      <c r="B1283" t="s">
        <v>740</v>
      </c>
      <c r="C1283" t="s">
        <v>741</v>
      </c>
      <c r="F1283" t="s">
        <v>23</v>
      </c>
      <c r="G1283" t="s">
        <v>23</v>
      </c>
    </row>
    <row r="1284" spans="1:7" hidden="1" x14ac:dyDescent="0.25">
      <c r="A1284" t="str">
        <f t="shared" si="20"/>
        <v>112190256</v>
      </c>
      <c r="B1284" t="s">
        <v>742</v>
      </c>
      <c r="C1284" t="s">
        <v>743</v>
      </c>
      <c r="F1284" t="s">
        <v>30</v>
      </c>
      <c r="G1284" t="s">
        <v>30</v>
      </c>
    </row>
    <row r="1285" spans="1:7" hidden="1" x14ac:dyDescent="0.25">
      <c r="A1285" t="str">
        <f t="shared" si="20"/>
        <v>112190258</v>
      </c>
      <c r="B1285" t="s">
        <v>742</v>
      </c>
      <c r="C1285" t="s">
        <v>743</v>
      </c>
      <c r="F1285" t="s">
        <v>31</v>
      </c>
      <c r="G1285" t="s">
        <v>31</v>
      </c>
    </row>
    <row r="1286" spans="1:7" hidden="1" x14ac:dyDescent="0.25">
      <c r="A1286" t="str">
        <f t="shared" si="20"/>
        <v>112190260</v>
      </c>
      <c r="B1286" t="s">
        <v>742</v>
      </c>
      <c r="C1286" t="s">
        <v>743</v>
      </c>
      <c r="F1286" t="s">
        <v>32</v>
      </c>
      <c r="G1286" t="s">
        <v>32</v>
      </c>
    </row>
    <row r="1287" spans="1:7" hidden="1" x14ac:dyDescent="0.25">
      <c r="A1287" t="str">
        <f t="shared" si="20"/>
        <v>112190362</v>
      </c>
      <c r="B1287" t="s">
        <v>744</v>
      </c>
      <c r="C1287" t="s">
        <v>745</v>
      </c>
      <c r="F1287" t="s">
        <v>35</v>
      </c>
      <c r="G1287" t="s">
        <v>35</v>
      </c>
    </row>
    <row r="1288" spans="1:7" hidden="1" x14ac:dyDescent="0.25">
      <c r="A1288" t="str">
        <f t="shared" si="20"/>
        <v>112190364</v>
      </c>
      <c r="B1288" t="s">
        <v>744</v>
      </c>
      <c r="C1288" t="s">
        <v>745</v>
      </c>
      <c r="F1288" t="s">
        <v>36</v>
      </c>
      <c r="G1288" t="s">
        <v>36</v>
      </c>
    </row>
    <row r="1289" spans="1:7" hidden="1" x14ac:dyDescent="0.25">
      <c r="A1289" t="str">
        <f t="shared" si="20"/>
        <v>112190366</v>
      </c>
      <c r="B1289" t="s">
        <v>744</v>
      </c>
      <c r="C1289" t="s">
        <v>745</v>
      </c>
      <c r="F1289" t="s">
        <v>37</v>
      </c>
      <c r="G1289" t="s">
        <v>37</v>
      </c>
    </row>
    <row r="1290" spans="1:7" hidden="1" x14ac:dyDescent="0.25">
      <c r="A1290" t="str">
        <f t="shared" si="20"/>
        <v>112195038</v>
      </c>
      <c r="B1290" t="s">
        <v>746</v>
      </c>
      <c r="C1290" t="s">
        <v>747</v>
      </c>
      <c r="F1290" t="s">
        <v>13</v>
      </c>
      <c r="G1290" t="s">
        <v>13</v>
      </c>
    </row>
    <row r="1291" spans="1:7" hidden="1" x14ac:dyDescent="0.25">
      <c r="A1291" t="str">
        <f t="shared" si="20"/>
        <v>112195040</v>
      </c>
      <c r="B1291" t="s">
        <v>746</v>
      </c>
      <c r="C1291" t="s">
        <v>747</v>
      </c>
      <c r="F1291" t="s">
        <v>14</v>
      </c>
      <c r="G1291" t="s">
        <v>14</v>
      </c>
    </row>
    <row r="1292" spans="1:7" hidden="1" x14ac:dyDescent="0.25">
      <c r="A1292" t="str">
        <f t="shared" si="20"/>
        <v>112195042</v>
      </c>
      <c r="B1292" t="s">
        <v>746</v>
      </c>
      <c r="C1292" t="s">
        <v>747</v>
      </c>
      <c r="F1292" t="s">
        <v>15</v>
      </c>
      <c r="G1292" t="s">
        <v>15</v>
      </c>
    </row>
    <row r="1293" spans="1:7" hidden="1" x14ac:dyDescent="0.25">
      <c r="A1293" t="str">
        <f t="shared" si="20"/>
        <v>112195044</v>
      </c>
      <c r="B1293" t="s">
        <v>746</v>
      </c>
      <c r="C1293" t="s">
        <v>747</v>
      </c>
      <c r="F1293" t="s">
        <v>16</v>
      </c>
      <c r="G1293" t="s">
        <v>16</v>
      </c>
    </row>
    <row r="1294" spans="1:7" hidden="1" x14ac:dyDescent="0.25">
      <c r="A1294" t="str">
        <f t="shared" si="20"/>
        <v>112195046</v>
      </c>
      <c r="B1294" t="s">
        <v>746</v>
      </c>
      <c r="C1294" t="s">
        <v>747</v>
      </c>
      <c r="F1294" t="s">
        <v>17</v>
      </c>
      <c r="G1294" t="s">
        <v>17</v>
      </c>
    </row>
    <row r="1295" spans="1:7" hidden="1" x14ac:dyDescent="0.25">
      <c r="A1295" t="str">
        <f t="shared" si="20"/>
        <v>112195048</v>
      </c>
      <c r="B1295" t="s">
        <v>746</v>
      </c>
      <c r="C1295" t="s">
        <v>747</v>
      </c>
      <c r="F1295" t="s">
        <v>18</v>
      </c>
      <c r="G1295" t="s">
        <v>18</v>
      </c>
    </row>
    <row r="1296" spans="1:7" hidden="1" x14ac:dyDescent="0.25">
      <c r="A1296" t="str">
        <f t="shared" si="20"/>
        <v>112195250</v>
      </c>
      <c r="B1296" t="s">
        <v>748</v>
      </c>
      <c r="C1296" t="s">
        <v>749</v>
      </c>
      <c r="F1296" t="s">
        <v>21</v>
      </c>
      <c r="G1296" t="s">
        <v>21</v>
      </c>
    </row>
    <row r="1297" spans="1:7" hidden="1" x14ac:dyDescent="0.25">
      <c r="A1297" t="str">
        <f t="shared" si="20"/>
        <v>112195252</v>
      </c>
      <c r="B1297" t="s">
        <v>748</v>
      </c>
      <c r="C1297" t="s">
        <v>749</v>
      </c>
      <c r="F1297" t="s">
        <v>22</v>
      </c>
      <c r="G1297" t="s">
        <v>22</v>
      </c>
    </row>
    <row r="1298" spans="1:7" hidden="1" x14ac:dyDescent="0.25">
      <c r="A1298" t="str">
        <f t="shared" si="20"/>
        <v>112195254</v>
      </c>
      <c r="B1298" t="s">
        <v>748</v>
      </c>
      <c r="C1298" t="s">
        <v>749</v>
      </c>
      <c r="F1298" t="s">
        <v>23</v>
      </c>
      <c r="G1298" t="s">
        <v>23</v>
      </c>
    </row>
    <row r="1299" spans="1:7" hidden="1" x14ac:dyDescent="0.25">
      <c r="A1299" t="str">
        <f t="shared" si="20"/>
        <v>112195356</v>
      </c>
      <c r="B1299" t="s">
        <v>750</v>
      </c>
      <c r="C1299" t="s">
        <v>751</v>
      </c>
      <c r="F1299" t="s">
        <v>30</v>
      </c>
      <c r="G1299" t="s">
        <v>30</v>
      </c>
    </row>
    <row r="1300" spans="1:7" hidden="1" x14ac:dyDescent="0.25">
      <c r="A1300" t="str">
        <f t="shared" si="20"/>
        <v>112197750</v>
      </c>
      <c r="B1300" t="s">
        <v>752</v>
      </c>
      <c r="C1300" t="s">
        <v>753</v>
      </c>
      <c r="F1300" t="s">
        <v>21</v>
      </c>
      <c r="G1300" t="s">
        <v>21</v>
      </c>
    </row>
    <row r="1301" spans="1:7" hidden="1" x14ac:dyDescent="0.25">
      <c r="A1301" t="str">
        <f t="shared" si="20"/>
        <v>112197752</v>
      </c>
      <c r="B1301" t="s">
        <v>752</v>
      </c>
      <c r="C1301" t="s">
        <v>753</v>
      </c>
      <c r="F1301" t="s">
        <v>22</v>
      </c>
      <c r="G1301" t="s">
        <v>22</v>
      </c>
    </row>
    <row r="1302" spans="1:7" hidden="1" x14ac:dyDescent="0.25">
      <c r="A1302" t="str">
        <f t="shared" si="20"/>
        <v>112197754</v>
      </c>
      <c r="B1302" t="s">
        <v>752</v>
      </c>
      <c r="C1302" t="s">
        <v>753</v>
      </c>
      <c r="F1302" t="s">
        <v>23</v>
      </c>
      <c r="G1302" t="s">
        <v>23</v>
      </c>
    </row>
    <row r="1303" spans="1:7" hidden="1" x14ac:dyDescent="0.25">
      <c r="A1303" t="str">
        <f t="shared" si="20"/>
        <v>112345650</v>
      </c>
      <c r="B1303" t="s">
        <v>754</v>
      </c>
      <c r="C1303" t="s">
        <v>755</v>
      </c>
      <c r="F1303" t="s">
        <v>21</v>
      </c>
      <c r="G1303" t="s">
        <v>21</v>
      </c>
    </row>
    <row r="1304" spans="1:7" hidden="1" x14ac:dyDescent="0.25">
      <c r="A1304" t="str">
        <f t="shared" si="20"/>
        <v>112345652</v>
      </c>
      <c r="B1304" t="s">
        <v>754</v>
      </c>
      <c r="C1304" t="s">
        <v>755</v>
      </c>
      <c r="F1304" t="s">
        <v>22</v>
      </c>
      <c r="G1304" t="s">
        <v>22</v>
      </c>
    </row>
    <row r="1305" spans="1:7" hidden="1" x14ac:dyDescent="0.25">
      <c r="A1305" t="str">
        <f t="shared" si="20"/>
        <v>112345654</v>
      </c>
      <c r="B1305" t="s">
        <v>754</v>
      </c>
      <c r="C1305" t="s">
        <v>755</v>
      </c>
      <c r="F1305" t="s">
        <v>23</v>
      </c>
      <c r="G1305" t="s">
        <v>23</v>
      </c>
    </row>
    <row r="1306" spans="1:7" hidden="1" x14ac:dyDescent="0.25">
      <c r="A1306" t="str">
        <f t="shared" si="20"/>
        <v>112345756</v>
      </c>
      <c r="B1306" t="s">
        <v>756</v>
      </c>
      <c r="C1306" t="s">
        <v>757</v>
      </c>
      <c r="F1306" t="s">
        <v>30</v>
      </c>
      <c r="G1306" t="s">
        <v>30</v>
      </c>
    </row>
    <row r="1307" spans="1:7" hidden="1" x14ac:dyDescent="0.25">
      <c r="A1307" t="str">
        <f t="shared" si="20"/>
        <v>112345758</v>
      </c>
      <c r="B1307" t="s">
        <v>756</v>
      </c>
      <c r="C1307" t="s">
        <v>757</v>
      </c>
      <c r="F1307" t="s">
        <v>31</v>
      </c>
      <c r="G1307" t="s">
        <v>31</v>
      </c>
    </row>
    <row r="1308" spans="1:7" hidden="1" x14ac:dyDescent="0.25">
      <c r="A1308" t="str">
        <f t="shared" si="20"/>
        <v>112345760</v>
      </c>
      <c r="B1308" t="s">
        <v>756</v>
      </c>
      <c r="C1308" t="s">
        <v>757</v>
      </c>
      <c r="F1308" t="s">
        <v>32</v>
      </c>
      <c r="G1308" t="s">
        <v>32</v>
      </c>
    </row>
    <row r="1309" spans="1:7" x14ac:dyDescent="0.25">
      <c r="A1309" t="str">
        <f t="shared" si="20"/>
        <v>11300083XL</v>
      </c>
      <c r="B1309" t="s">
        <v>758</v>
      </c>
      <c r="C1309" t="s">
        <v>759</v>
      </c>
      <c r="F1309" t="s">
        <v>760</v>
      </c>
      <c r="G1309" t="s">
        <v>760</v>
      </c>
    </row>
    <row r="1310" spans="1:7" x14ac:dyDescent="0.25">
      <c r="A1310" t="str">
        <f t="shared" si="20"/>
        <v>11300084XL</v>
      </c>
      <c r="B1310" t="s">
        <v>758</v>
      </c>
      <c r="C1310" t="s">
        <v>759</v>
      </c>
      <c r="F1310" t="s">
        <v>761</v>
      </c>
      <c r="G1310" t="s">
        <v>761</v>
      </c>
    </row>
    <row r="1311" spans="1:7" x14ac:dyDescent="0.25">
      <c r="A1311" t="str">
        <f t="shared" si="20"/>
        <v>11300085XL</v>
      </c>
      <c r="B1311" t="s">
        <v>758</v>
      </c>
      <c r="C1311" t="s">
        <v>759</v>
      </c>
      <c r="F1311" t="s">
        <v>762</v>
      </c>
      <c r="G1311" t="s">
        <v>762</v>
      </c>
    </row>
    <row r="1312" spans="1:7" x14ac:dyDescent="0.25">
      <c r="A1312" t="str">
        <f t="shared" si="20"/>
        <v>1130008L</v>
      </c>
      <c r="B1312" t="s">
        <v>758</v>
      </c>
      <c r="C1312" t="s">
        <v>759</v>
      </c>
      <c r="F1312" t="s">
        <v>353</v>
      </c>
      <c r="G1312" t="s">
        <v>353</v>
      </c>
    </row>
    <row r="1313" spans="1:7" x14ac:dyDescent="0.25">
      <c r="A1313" t="str">
        <f t="shared" si="20"/>
        <v>1130008M</v>
      </c>
      <c r="B1313" t="s">
        <v>758</v>
      </c>
      <c r="C1313" t="s">
        <v>759</v>
      </c>
      <c r="F1313" t="s">
        <v>106</v>
      </c>
      <c r="G1313" t="s">
        <v>106</v>
      </c>
    </row>
    <row r="1314" spans="1:7" x14ac:dyDescent="0.25">
      <c r="A1314" t="str">
        <f t="shared" si="20"/>
        <v>1130008S</v>
      </c>
      <c r="B1314" t="s">
        <v>758</v>
      </c>
      <c r="C1314" t="s">
        <v>759</v>
      </c>
      <c r="F1314" t="s">
        <v>107</v>
      </c>
      <c r="G1314" t="s">
        <v>107</v>
      </c>
    </row>
    <row r="1315" spans="1:7" x14ac:dyDescent="0.25">
      <c r="A1315" t="str">
        <f t="shared" si="20"/>
        <v>1130008XL</v>
      </c>
      <c r="B1315" t="s">
        <v>758</v>
      </c>
      <c r="C1315" t="s">
        <v>759</v>
      </c>
      <c r="F1315" t="s">
        <v>354</v>
      </c>
      <c r="G1315" t="s">
        <v>354</v>
      </c>
    </row>
    <row r="1316" spans="1:7" x14ac:dyDescent="0.25">
      <c r="A1316" t="str">
        <f t="shared" si="20"/>
        <v>1130008XS</v>
      </c>
      <c r="B1316" t="s">
        <v>758</v>
      </c>
      <c r="C1316" t="s">
        <v>759</v>
      </c>
      <c r="F1316" t="s">
        <v>108</v>
      </c>
      <c r="G1316" t="s">
        <v>108</v>
      </c>
    </row>
    <row r="1317" spans="1:7" x14ac:dyDescent="0.25">
      <c r="A1317" t="str">
        <f t="shared" si="20"/>
        <v>1130008XXL</v>
      </c>
      <c r="B1317" t="s">
        <v>758</v>
      </c>
      <c r="C1317" t="s">
        <v>759</v>
      </c>
      <c r="F1317" t="s">
        <v>355</v>
      </c>
      <c r="G1317" t="s">
        <v>355</v>
      </c>
    </row>
    <row r="1318" spans="1:7" x14ac:dyDescent="0.25">
      <c r="A1318" t="str">
        <f t="shared" si="20"/>
        <v>1130008XXS</v>
      </c>
      <c r="B1318" t="s">
        <v>758</v>
      </c>
      <c r="C1318" t="s">
        <v>759</v>
      </c>
      <c r="F1318" t="s">
        <v>763</v>
      </c>
      <c r="G1318" t="s">
        <v>763</v>
      </c>
    </row>
    <row r="1319" spans="1:7" x14ac:dyDescent="0.25">
      <c r="A1319" t="str">
        <f t="shared" si="20"/>
        <v>11300093XL</v>
      </c>
      <c r="B1319" t="s">
        <v>764</v>
      </c>
      <c r="C1319" t="s">
        <v>765</v>
      </c>
      <c r="F1319" t="s">
        <v>760</v>
      </c>
      <c r="G1319" t="s">
        <v>760</v>
      </c>
    </row>
    <row r="1320" spans="1:7" x14ac:dyDescent="0.25">
      <c r="A1320" t="str">
        <f t="shared" si="20"/>
        <v>11300094XL</v>
      </c>
      <c r="B1320" t="s">
        <v>764</v>
      </c>
      <c r="C1320" t="s">
        <v>765</v>
      </c>
      <c r="F1320" t="s">
        <v>761</v>
      </c>
      <c r="G1320" t="s">
        <v>761</v>
      </c>
    </row>
    <row r="1321" spans="1:7" x14ac:dyDescent="0.25">
      <c r="A1321" t="str">
        <f t="shared" si="20"/>
        <v>1130009L</v>
      </c>
      <c r="B1321" t="s">
        <v>764</v>
      </c>
      <c r="C1321" t="s">
        <v>765</v>
      </c>
      <c r="F1321" t="s">
        <v>353</v>
      </c>
      <c r="G1321" t="s">
        <v>353</v>
      </c>
    </row>
    <row r="1322" spans="1:7" x14ac:dyDescent="0.25">
      <c r="A1322" t="str">
        <f t="shared" si="20"/>
        <v>1130009M</v>
      </c>
      <c r="B1322" t="s">
        <v>764</v>
      </c>
      <c r="C1322" t="s">
        <v>765</v>
      </c>
      <c r="F1322" t="s">
        <v>106</v>
      </c>
      <c r="G1322" t="s">
        <v>106</v>
      </c>
    </row>
    <row r="1323" spans="1:7" x14ac:dyDescent="0.25">
      <c r="A1323" t="str">
        <f t="shared" si="20"/>
        <v>1130009S</v>
      </c>
      <c r="B1323" t="s">
        <v>764</v>
      </c>
      <c r="C1323" t="s">
        <v>765</v>
      </c>
      <c r="F1323" t="s">
        <v>107</v>
      </c>
      <c r="G1323" t="s">
        <v>107</v>
      </c>
    </row>
    <row r="1324" spans="1:7" x14ac:dyDescent="0.25">
      <c r="A1324" t="str">
        <f t="shared" si="20"/>
        <v>1130009XL</v>
      </c>
      <c r="B1324" t="s">
        <v>764</v>
      </c>
      <c r="C1324" t="s">
        <v>765</v>
      </c>
      <c r="F1324" t="s">
        <v>354</v>
      </c>
      <c r="G1324" t="s">
        <v>354</v>
      </c>
    </row>
    <row r="1325" spans="1:7" x14ac:dyDescent="0.25">
      <c r="A1325" t="str">
        <f t="shared" si="20"/>
        <v>1130009XS</v>
      </c>
      <c r="B1325" t="s">
        <v>764</v>
      </c>
      <c r="C1325" t="s">
        <v>765</v>
      </c>
      <c r="F1325" t="s">
        <v>108</v>
      </c>
      <c r="G1325" t="s">
        <v>108</v>
      </c>
    </row>
    <row r="1326" spans="1:7" x14ac:dyDescent="0.25">
      <c r="A1326" t="str">
        <f t="shared" si="20"/>
        <v>1130009XXL</v>
      </c>
      <c r="B1326" t="s">
        <v>764</v>
      </c>
      <c r="C1326" t="s">
        <v>765</v>
      </c>
      <c r="F1326" t="s">
        <v>355</v>
      </c>
      <c r="G1326" t="s">
        <v>355</v>
      </c>
    </row>
    <row r="1327" spans="1:7" x14ac:dyDescent="0.25">
      <c r="A1327" t="str">
        <f t="shared" si="20"/>
        <v>1130009XXS</v>
      </c>
      <c r="B1327" t="s">
        <v>764</v>
      </c>
      <c r="C1327" t="s">
        <v>765</v>
      </c>
      <c r="F1327" t="s">
        <v>763</v>
      </c>
      <c r="G1327" t="s">
        <v>763</v>
      </c>
    </row>
    <row r="1328" spans="1:7" hidden="1" x14ac:dyDescent="0.25">
      <c r="A1328" t="str">
        <f t="shared" si="20"/>
        <v>113022614</v>
      </c>
      <c r="B1328" t="s">
        <v>766</v>
      </c>
      <c r="C1328" t="s">
        <v>767</v>
      </c>
      <c r="F1328" t="s">
        <v>440</v>
      </c>
      <c r="G1328" t="s">
        <v>440</v>
      </c>
    </row>
    <row r="1329" spans="1:7" hidden="1" x14ac:dyDescent="0.25">
      <c r="A1329" t="str">
        <f t="shared" si="20"/>
        <v>113022636</v>
      </c>
      <c r="B1329" t="s">
        <v>766</v>
      </c>
      <c r="C1329" t="s">
        <v>767</v>
      </c>
      <c r="F1329" t="s">
        <v>12</v>
      </c>
      <c r="G1329" t="s">
        <v>12</v>
      </c>
    </row>
    <row r="1330" spans="1:7" hidden="1" x14ac:dyDescent="0.25">
      <c r="A1330" t="str">
        <f t="shared" si="20"/>
        <v>113022638</v>
      </c>
      <c r="B1330" t="s">
        <v>766</v>
      </c>
      <c r="C1330" t="s">
        <v>767</v>
      </c>
      <c r="F1330" t="s">
        <v>13</v>
      </c>
      <c r="G1330" t="s">
        <v>13</v>
      </c>
    </row>
    <row r="1331" spans="1:7" hidden="1" x14ac:dyDescent="0.25">
      <c r="A1331" t="str">
        <f t="shared" si="20"/>
        <v>113022640</v>
      </c>
      <c r="B1331" t="s">
        <v>766</v>
      </c>
      <c r="C1331" t="s">
        <v>767</v>
      </c>
      <c r="F1331" t="s">
        <v>14</v>
      </c>
      <c r="G1331" t="s">
        <v>14</v>
      </c>
    </row>
    <row r="1332" spans="1:7" hidden="1" x14ac:dyDescent="0.25">
      <c r="A1332" t="str">
        <f t="shared" si="20"/>
        <v>113022642</v>
      </c>
      <c r="B1332" t="s">
        <v>766</v>
      </c>
      <c r="C1332" t="s">
        <v>767</v>
      </c>
      <c r="F1332" t="s">
        <v>15</v>
      </c>
      <c r="G1332" t="s">
        <v>15</v>
      </c>
    </row>
    <row r="1333" spans="1:7" hidden="1" x14ac:dyDescent="0.25">
      <c r="A1333" t="str">
        <f t="shared" si="20"/>
        <v>113022644</v>
      </c>
      <c r="B1333" t="s">
        <v>766</v>
      </c>
      <c r="C1333" t="s">
        <v>767</v>
      </c>
      <c r="F1333" t="s">
        <v>16</v>
      </c>
      <c r="G1333" t="s">
        <v>16</v>
      </c>
    </row>
    <row r="1334" spans="1:7" hidden="1" x14ac:dyDescent="0.25">
      <c r="A1334" t="str">
        <f t="shared" si="20"/>
        <v>113022646</v>
      </c>
      <c r="B1334" t="s">
        <v>766</v>
      </c>
      <c r="C1334" t="s">
        <v>767</v>
      </c>
      <c r="F1334" t="s">
        <v>17</v>
      </c>
      <c r="G1334" t="s">
        <v>17</v>
      </c>
    </row>
    <row r="1335" spans="1:7" hidden="1" x14ac:dyDescent="0.25">
      <c r="A1335" t="str">
        <f t="shared" si="20"/>
        <v>113022648</v>
      </c>
      <c r="B1335" t="s">
        <v>766</v>
      </c>
      <c r="C1335" t="s">
        <v>767</v>
      </c>
      <c r="F1335" t="s">
        <v>18</v>
      </c>
      <c r="G1335" t="s">
        <v>18</v>
      </c>
    </row>
    <row r="1336" spans="1:7" x14ac:dyDescent="0.25">
      <c r="A1336" t="str">
        <f t="shared" si="20"/>
        <v>1130254L</v>
      </c>
      <c r="B1336" t="s">
        <v>768</v>
      </c>
      <c r="C1336" t="s">
        <v>769</v>
      </c>
      <c r="F1336" t="s">
        <v>353</v>
      </c>
      <c r="G1336" t="s">
        <v>353</v>
      </c>
    </row>
    <row r="1337" spans="1:7" x14ac:dyDescent="0.25">
      <c r="A1337" t="str">
        <f t="shared" si="20"/>
        <v>1130254M</v>
      </c>
      <c r="B1337" t="s">
        <v>768</v>
      </c>
      <c r="C1337" t="s">
        <v>769</v>
      </c>
      <c r="F1337" t="s">
        <v>106</v>
      </c>
      <c r="G1337" t="s">
        <v>106</v>
      </c>
    </row>
    <row r="1338" spans="1:7" x14ac:dyDescent="0.25">
      <c r="A1338" t="str">
        <f t="shared" si="20"/>
        <v>1130254S</v>
      </c>
      <c r="B1338" t="s">
        <v>768</v>
      </c>
      <c r="C1338" t="s">
        <v>769</v>
      </c>
      <c r="F1338" t="s">
        <v>107</v>
      </c>
      <c r="G1338" t="s">
        <v>107</v>
      </c>
    </row>
    <row r="1339" spans="1:7" x14ac:dyDescent="0.25">
      <c r="A1339" t="str">
        <f t="shared" si="20"/>
        <v>1130254XL</v>
      </c>
      <c r="B1339" t="s">
        <v>768</v>
      </c>
      <c r="C1339" t="s">
        <v>769</v>
      </c>
      <c r="F1339" t="s">
        <v>354</v>
      </c>
      <c r="G1339" t="s">
        <v>354</v>
      </c>
    </row>
    <row r="1340" spans="1:7" x14ac:dyDescent="0.25">
      <c r="A1340" t="str">
        <f t="shared" si="20"/>
        <v>1130254XS</v>
      </c>
      <c r="B1340" t="s">
        <v>768</v>
      </c>
      <c r="C1340" t="s">
        <v>769</v>
      </c>
      <c r="F1340" t="s">
        <v>108</v>
      </c>
      <c r="G1340" t="s">
        <v>108</v>
      </c>
    </row>
    <row r="1341" spans="1:7" x14ac:dyDescent="0.25">
      <c r="A1341" t="str">
        <f t="shared" si="20"/>
        <v>11302553XL</v>
      </c>
      <c r="B1341" t="s">
        <v>770</v>
      </c>
      <c r="C1341" t="s">
        <v>771</v>
      </c>
      <c r="F1341" t="s">
        <v>760</v>
      </c>
      <c r="G1341" t="s">
        <v>760</v>
      </c>
    </row>
    <row r="1342" spans="1:7" x14ac:dyDescent="0.25">
      <c r="A1342" t="str">
        <f t="shared" si="20"/>
        <v>11302554XL</v>
      </c>
      <c r="B1342" t="s">
        <v>770</v>
      </c>
      <c r="C1342" t="s">
        <v>771</v>
      </c>
      <c r="F1342" t="s">
        <v>761</v>
      </c>
      <c r="G1342" t="s">
        <v>761</v>
      </c>
    </row>
    <row r="1343" spans="1:7" x14ac:dyDescent="0.25">
      <c r="A1343" t="str">
        <f t="shared" si="20"/>
        <v>1130255XXL</v>
      </c>
      <c r="B1343" t="s">
        <v>770</v>
      </c>
      <c r="C1343" t="s">
        <v>771</v>
      </c>
      <c r="F1343" t="s">
        <v>355</v>
      </c>
      <c r="G1343" t="s">
        <v>355</v>
      </c>
    </row>
    <row r="1344" spans="1:7" x14ac:dyDescent="0.25">
      <c r="A1344" t="str">
        <f t="shared" si="20"/>
        <v>1130495M</v>
      </c>
      <c r="B1344" t="s">
        <v>772</v>
      </c>
      <c r="C1344" t="s">
        <v>773</v>
      </c>
      <c r="F1344" t="s">
        <v>106</v>
      </c>
      <c r="G1344" t="s">
        <v>106</v>
      </c>
    </row>
    <row r="1345" spans="1:7" x14ac:dyDescent="0.25">
      <c r="A1345" t="str">
        <f t="shared" si="20"/>
        <v>1130495S</v>
      </c>
      <c r="B1345" t="s">
        <v>772</v>
      </c>
      <c r="C1345" t="s">
        <v>773</v>
      </c>
      <c r="F1345" t="s">
        <v>107</v>
      </c>
      <c r="G1345" t="s">
        <v>107</v>
      </c>
    </row>
    <row r="1346" spans="1:7" x14ac:dyDescent="0.25">
      <c r="A1346" t="str">
        <f t="shared" si="20"/>
        <v>1130495XS</v>
      </c>
      <c r="B1346" t="s">
        <v>772</v>
      </c>
      <c r="C1346" t="s">
        <v>773</v>
      </c>
      <c r="F1346" t="s">
        <v>108</v>
      </c>
      <c r="G1346" t="s">
        <v>108</v>
      </c>
    </row>
    <row r="1347" spans="1:7" x14ac:dyDescent="0.25">
      <c r="A1347" t="str">
        <f t="shared" ref="A1347:A1410" si="21">B1347&amp;D1347&amp;F1347</f>
        <v>1130495XXS</v>
      </c>
      <c r="B1347" t="s">
        <v>772</v>
      </c>
      <c r="C1347" t="s">
        <v>773</v>
      </c>
      <c r="F1347" t="s">
        <v>763</v>
      </c>
      <c r="G1347" t="s">
        <v>763</v>
      </c>
    </row>
    <row r="1348" spans="1:7" x14ac:dyDescent="0.25">
      <c r="A1348" t="str">
        <f t="shared" si="21"/>
        <v>1130496XL</v>
      </c>
      <c r="B1348" t="s">
        <v>774</v>
      </c>
      <c r="C1348" t="s">
        <v>775</v>
      </c>
      <c r="F1348" t="s">
        <v>354</v>
      </c>
      <c r="G1348" t="s">
        <v>354</v>
      </c>
    </row>
    <row r="1349" spans="1:7" hidden="1" x14ac:dyDescent="0.25">
      <c r="A1349" t="str">
        <f t="shared" si="21"/>
        <v>113055550</v>
      </c>
      <c r="B1349" t="s">
        <v>776</v>
      </c>
      <c r="C1349" t="s">
        <v>777</v>
      </c>
      <c r="F1349" t="s">
        <v>21</v>
      </c>
      <c r="G1349" t="s">
        <v>21</v>
      </c>
    </row>
    <row r="1350" spans="1:7" hidden="1" x14ac:dyDescent="0.25">
      <c r="A1350" t="str">
        <f t="shared" si="21"/>
        <v>113055552</v>
      </c>
      <c r="B1350" t="s">
        <v>776</v>
      </c>
      <c r="C1350" t="s">
        <v>777</v>
      </c>
      <c r="F1350" t="s">
        <v>22</v>
      </c>
      <c r="G1350" t="s">
        <v>22</v>
      </c>
    </row>
    <row r="1351" spans="1:7" hidden="1" x14ac:dyDescent="0.25">
      <c r="A1351" t="str">
        <f t="shared" si="21"/>
        <v>113055554</v>
      </c>
      <c r="B1351" t="s">
        <v>776</v>
      </c>
      <c r="C1351" t="s">
        <v>777</v>
      </c>
      <c r="F1351" t="s">
        <v>23</v>
      </c>
      <c r="G1351" t="s">
        <v>23</v>
      </c>
    </row>
    <row r="1352" spans="1:7" x14ac:dyDescent="0.25">
      <c r="A1352" t="str">
        <f t="shared" si="21"/>
        <v>1130713L</v>
      </c>
      <c r="B1352" t="s">
        <v>778</v>
      </c>
      <c r="C1352" t="s">
        <v>779</v>
      </c>
      <c r="F1352" t="s">
        <v>353</v>
      </c>
      <c r="G1352" t="s">
        <v>353</v>
      </c>
    </row>
    <row r="1353" spans="1:7" x14ac:dyDescent="0.25">
      <c r="A1353" t="str">
        <f t="shared" si="21"/>
        <v>1130713S</v>
      </c>
      <c r="B1353" t="s">
        <v>778</v>
      </c>
      <c r="C1353" t="s">
        <v>779</v>
      </c>
      <c r="F1353" t="s">
        <v>107</v>
      </c>
      <c r="G1353" t="s">
        <v>107</v>
      </c>
    </row>
    <row r="1354" spans="1:7" x14ac:dyDescent="0.25">
      <c r="A1354" t="str">
        <f t="shared" si="21"/>
        <v>1130713XL</v>
      </c>
      <c r="B1354" t="s">
        <v>778</v>
      </c>
      <c r="C1354" t="s">
        <v>779</v>
      </c>
      <c r="F1354" t="s">
        <v>354</v>
      </c>
      <c r="G1354" t="s">
        <v>354</v>
      </c>
    </row>
    <row r="1355" spans="1:7" x14ac:dyDescent="0.25">
      <c r="A1355" t="str">
        <f t="shared" si="21"/>
        <v>11307452XL</v>
      </c>
      <c r="B1355" t="s">
        <v>780</v>
      </c>
      <c r="C1355" t="s">
        <v>781</v>
      </c>
      <c r="F1355" t="s">
        <v>782</v>
      </c>
      <c r="G1355" t="s">
        <v>782</v>
      </c>
    </row>
    <row r="1356" spans="1:7" x14ac:dyDescent="0.25">
      <c r="A1356" t="str">
        <f t="shared" si="21"/>
        <v>1130745XXL</v>
      </c>
      <c r="B1356" t="s">
        <v>780</v>
      </c>
      <c r="C1356" t="s">
        <v>781</v>
      </c>
      <c r="F1356" t="s">
        <v>355</v>
      </c>
      <c r="G1356" t="s">
        <v>355</v>
      </c>
    </row>
    <row r="1357" spans="1:7" x14ac:dyDescent="0.25">
      <c r="A1357" t="str">
        <f t="shared" si="21"/>
        <v>1130750M</v>
      </c>
      <c r="B1357" t="s">
        <v>783</v>
      </c>
      <c r="C1357" t="s">
        <v>784</v>
      </c>
      <c r="F1357" t="s">
        <v>106</v>
      </c>
      <c r="G1357" t="s">
        <v>106</v>
      </c>
    </row>
    <row r="1358" spans="1:7" x14ac:dyDescent="0.25">
      <c r="A1358" t="str">
        <f t="shared" si="21"/>
        <v>1130750S</v>
      </c>
      <c r="B1358" t="s">
        <v>783</v>
      </c>
      <c r="C1358" t="s">
        <v>784</v>
      </c>
      <c r="F1358" t="s">
        <v>107</v>
      </c>
      <c r="G1358" t="s">
        <v>107</v>
      </c>
    </row>
    <row r="1359" spans="1:7" x14ac:dyDescent="0.25">
      <c r="A1359" t="str">
        <f t="shared" si="21"/>
        <v>1130750XS</v>
      </c>
      <c r="B1359" t="s">
        <v>783</v>
      </c>
      <c r="C1359" t="s">
        <v>784</v>
      </c>
      <c r="F1359" t="s">
        <v>108</v>
      </c>
      <c r="G1359" t="s">
        <v>108</v>
      </c>
    </row>
    <row r="1360" spans="1:7" hidden="1" x14ac:dyDescent="0.25">
      <c r="A1360" t="str">
        <f t="shared" si="21"/>
        <v>114000034</v>
      </c>
      <c r="B1360" t="s">
        <v>785</v>
      </c>
      <c r="C1360" t="s">
        <v>786</v>
      </c>
      <c r="F1360" t="s">
        <v>11</v>
      </c>
      <c r="G1360" t="s">
        <v>11</v>
      </c>
    </row>
    <row r="1361" spans="1:7" hidden="1" x14ac:dyDescent="0.25">
      <c r="A1361" t="str">
        <f t="shared" si="21"/>
        <v>114000036</v>
      </c>
      <c r="B1361" t="s">
        <v>785</v>
      </c>
      <c r="C1361" t="s">
        <v>786</v>
      </c>
      <c r="F1361" t="s">
        <v>12</v>
      </c>
      <c r="G1361" t="s">
        <v>12</v>
      </c>
    </row>
    <row r="1362" spans="1:7" hidden="1" x14ac:dyDescent="0.25">
      <c r="A1362" t="str">
        <f t="shared" si="21"/>
        <v>114000038</v>
      </c>
      <c r="B1362" t="s">
        <v>785</v>
      </c>
      <c r="C1362" t="s">
        <v>786</v>
      </c>
      <c r="F1362" t="s">
        <v>13</v>
      </c>
      <c r="G1362" t="s">
        <v>13</v>
      </c>
    </row>
    <row r="1363" spans="1:7" hidden="1" x14ac:dyDescent="0.25">
      <c r="A1363" t="str">
        <f t="shared" si="21"/>
        <v>114000040</v>
      </c>
      <c r="B1363" t="s">
        <v>785</v>
      </c>
      <c r="C1363" t="s">
        <v>786</v>
      </c>
      <c r="F1363" t="s">
        <v>14</v>
      </c>
      <c r="G1363" t="s">
        <v>14</v>
      </c>
    </row>
    <row r="1364" spans="1:7" hidden="1" x14ac:dyDescent="0.25">
      <c r="A1364" t="str">
        <f t="shared" si="21"/>
        <v>114000152</v>
      </c>
      <c r="B1364" t="s">
        <v>787</v>
      </c>
      <c r="C1364" t="s">
        <v>788</v>
      </c>
      <c r="F1364" t="s">
        <v>22</v>
      </c>
      <c r="G1364" t="s">
        <v>22</v>
      </c>
    </row>
    <row r="1365" spans="1:7" hidden="1" x14ac:dyDescent="0.25">
      <c r="A1365" t="str">
        <f t="shared" si="21"/>
        <v>120000136</v>
      </c>
      <c r="B1365" t="s">
        <v>789</v>
      </c>
      <c r="C1365" t="s">
        <v>790</v>
      </c>
      <c r="F1365" t="s">
        <v>12</v>
      </c>
      <c r="G1365" t="s">
        <v>12</v>
      </c>
    </row>
    <row r="1366" spans="1:7" hidden="1" x14ac:dyDescent="0.25">
      <c r="A1366" t="str">
        <f t="shared" si="21"/>
        <v>120000138</v>
      </c>
      <c r="B1366" t="s">
        <v>789</v>
      </c>
      <c r="C1366" t="s">
        <v>790</v>
      </c>
      <c r="F1366" t="s">
        <v>13</v>
      </c>
      <c r="G1366" t="s">
        <v>13</v>
      </c>
    </row>
    <row r="1367" spans="1:7" hidden="1" x14ac:dyDescent="0.25">
      <c r="A1367" t="str">
        <f t="shared" si="21"/>
        <v>120000140</v>
      </c>
      <c r="B1367" t="s">
        <v>789</v>
      </c>
      <c r="C1367" t="s">
        <v>790</v>
      </c>
      <c r="F1367" t="s">
        <v>14</v>
      </c>
      <c r="G1367" t="s">
        <v>14</v>
      </c>
    </row>
    <row r="1368" spans="1:7" hidden="1" x14ac:dyDescent="0.25">
      <c r="A1368" t="str">
        <f t="shared" si="21"/>
        <v>120000142</v>
      </c>
      <c r="B1368" t="s">
        <v>789</v>
      </c>
      <c r="C1368" t="s">
        <v>790</v>
      </c>
      <c r="F1368" t="s">
        <v>15</v>
      </c>
      <c r="G1368" t="s">
        <v>15</v>
      </c>
    </row>
    <row r="1369" spans="1:7" hidden="1" x14ac:dyDescent="0.25">
      <c r="A1369" t="str">
        <f t="shared" si="21"/>
        <v>120000144</v>
      </c>
      <c r="B1369" t="s">
        <v>789</v>
      </c>
      <c r="C1369" t="s">
        <v>790</v>
      </c>
      <c r="F1369" t="s">
        <v>16</v>
      </c>
      <c r="G1369" t="s">
        <v>16</v>
      </c>
    </row>
    <row r="1370" spans="1:7" hidden="1" x14ac:dyDescent="0.25">
      <c r="A1370" t="str">
        <f t="shared" si="21"/>
        <v>120000146</v>
      </c>
      <c r="B1370" t="s">
        <v>789</v>
      </c>
      <c r="C1370" t="s">
        <v>790</v>
      </c>
      <c r="F1370" t="s">
        <v>17</v>
      </c>
      <c r="G1370" t="s">
        <v>17</v>
      </c>
    </row>
    <row r="1371" spans="1:7" hidden="1" x14ac:dyDescent="0.25">
      <c r="A1371" t="str">
        <f t="shared" si="21"/>
        <v>120000148</v>
      </c>
      <c r="B1371" t="s">
        <v>789</v>
      </c>
      <c r="C1371" t="s">
        <v>790</v>
      </c>
      <c r="F1371" t="s">
        <v>18</v>
      </c>
      <c r="G1371" t="s">
        <v>18</v>
      </c>
    </row>
    <row r="1372" spans="1:7" hidden="1" x14ac:dyDescent="0.25">
      <c r="A1372" t="str">
        <f t="shared" si="21"/>
        <v>120000350</v>
      </c>
      <c r="B1372" t="s">
        <v>791</v>
      </c>
      <c r="C1372" t="s">
        <v>792</v>
      </c>
      <c r="F1372" t="s">
        <v>21</v>
      </c>
      <c r="G1372" t="s">
        <v>21</v>
      </c>
    </row>
    <row r="1373" spans="1:7" hidden="1" x14ac:dyDescent="0.25">
      <c r="A1373" t="str">
        <f t="shared" si="21"/>
        <v>120001136</v>
      </c>
      <c r="B1373" t="s">
        <v>793</v>
      </c>
      <c r="C1373" t="s">
        <v>794</v>
      </c>
      <c r="F1373" t="s">
        <v>12</v>
      </c>
      <c r="G1373" t="s">
        <v>12</v>
      </c>
    </row>
    <row r="1374" spans="1:7" hidden="1" x14ac:dyDescent="0.25">
      <c r="A1374" t="str">
        <f t="shared" si="21"/>
        <v>120001144</v>
      </c>
      <c r="B1374" t="s">
        <v>793</v>
      </c>
      <c r="C1374" t="s">
        <v>794</v>
      </c>
      <c r="F1374" t="s">
        <v>16</v>
      </c>
      <c r="G1374" t="s">
        <v>16</v>
      </c>
    </row>
    <row r="1375" spans="1:7" hidden="1" x14ac:dyDescent="0.25">
      <c r="A1375" t="str">
        <f t="shared" si="21"/>
        <v>120001148</v>
      </c>
      <c r="B1375" t="s">
        <v>793</v>
      </c>
      <c r="C1375" t="s">
        <v>794</v>
      </c>
      <c r="F1375" t="s">
        <v>18</v>
      </c>
      <c r="G1375" t="s">
        <v>18</v>
      </c>
    </row>
    <row r="1376" spans="1:7" hidden="1" x14ac:dyDescent="0.25">
      <c r="A1376" t="str">
        <f t="shared" si="21"/>
        <v>120001250</v>
      </c>
      <c r="B1376" t="s">
        <v>795</v>
      </c>
      <c r="C1376" t="s">
        <v>796</v>
      </c>
      <c r="F1376" t="s">
        <v>21</v>
      </c>
      <c r="G1376" t="s">
        <v>21</v>
      </c>
    </row>
    <row r="1377" spans="1:7" hidden="1" x14ac:dyDescent="0.25">
      <c r="A1377" t="str">
        <f t="shared" si="21"/>
        <v>120001440</v>
      </c>
      <c r="B1377" t="s">
        <v>797</v>
      </c>
      <c r="C1377" t="s">
        <v>798</v>
      </c>
      <c r="F1377" t="s">
        <v>14</v>
      </c>
      <c r="G1377" t="s">
        <v>14</v>
      </c>
    </row>
    <row r="1378" spans="1:7" hidden="1" x14ac:dyDescent="0.25">
      <c r="A1378" t="str">
        <f t="shared" si="21"/>
        <v>120001444</v>
      </c>
      <c r="B1378" t="s">
        <v>797</v>
      </c>
      <c r="C1378" t="s">
        <v>798</v>
      </c>
      <c r="F1378" t="s">
        <v>16</v>
      </c>
      <c r="G1378" t="s">
        <v>16</v>
      </c>
    </row>
    <row r="1379" spans="1:7" hidden="1" x14ac:dyDescent="0.25">
      <c r="A1379" t="str">
        <f t="shared" si="21"/>
        <v>120001446</v>
      </c>
      <c r="B1379" t="s">
        <v>797</v>
      </c>
      <c r="C1379" t="s">
        <v>798</v>
      </c>
      <c r="F1379" t="s">
        <v>17</v>
      </c>
      <c r="G1379" t="s">
        <v>17</v>
      </c>
    </row>
    <row r="1380" spans="1:7" hidden="1" x14ac:dyDescent="0.25">
      <c r="A1380" t="str">
        <f t="shared" si="21"/>
        <v>120090036</v>
      </c>
      <c r="B1380" t="s">
        <v>799</v>
      </c>
      <c r="C1380" t="s">
        <v>800</v>
      </c>
      <c r="F1380" t="s">
        <v>12</v>
      </c>
      <c r="G1380" t="s">
        <v>12</v>
      </c>
    </row>
    <row r="1381" spans="1:7" hidden="1" x14ac:dyDescent="0.25">
      <c r="A1381" t="str">
        <f t="shared" si="21"/>
        <v>120090038</v>
      </c>
      <c r="B1381" t="s">
        <v>799</v>
      </c>
      <c r="C1381" t="s">
        <v>800</v>
      </c>
      <c r="F1381" t="s">
        <v>13</v>
      </c>
      <c r="G1381" t="s">
        <v>13</v>
      </c>
    </row>
    <row r="1382" spans="1:7" hidden="1" x14ac:dyDescent="0.25">
      <c r="A1382" t="str">
        <f t="shared" si="21"/>
        <v>120090040</v>
      </c>
      <c r="B1382" t="s">
        <v>799</v>
      </c>
      <c r="C1382" t="s">
        <v>800</v>
      </c>
      <c r="F1382" t="s">
        <v>14</v>
      </c>
      <c r="G1382" t="s">
        <v>14</v>
      </c>
    </row>
    <row r="1383" spans="1:7" hidden="1" x14ac:dyDescent="0.25">
      <c r="A1383" t="str">
        <f t="shared" si="21"/>
        <v>120090042</v>
      </c>
      <c r="B1383" t="s">
        <v>799</v>
      </c>
      <c r="C1383" t="s">
        <v>800</v>
      </c>
      <c r="F1383" t="s">
        <v>15</v>
      </c>
      <c r="G1383" t="s">
        <v>15</v>
      </c>
    </row>
    <row r="1384" spans="1:7" hidden="1" x14ac:dyDescent="0.25">
      <c r="A1384" t="str">
        <f t="shared" si="21"/>
        <v>120090044</v>
      </c>
      <c r="B1384" t="s">
        <v>799</v>
      </c>
      <c r="C1384" t="s">
        <v>800</v>
      </c>
      <c r="F1384" t="s">
        <v>16</v>
      </c>
      <c r="G1384" t="s">
        <v>16</v>
      </c>
    </row>
    <row r="1385" spans="1:7" hidden="1" x14ac:dyDescent="0.25">
      <c r="A1385" t="str">
        <f t="shared" si="21"/>
        <v>120090046</v>
      </c>
      <c r="B1385" t="s">
        <v>799</v>
      </c>
      <c r="C1385" t="s">
        <v>800</v>
      </c>
      <c r="F1385" t="s">
        <v>17</v>
      </c>
      <c r="G1385" t="s">
        <v>17</v>
      </c>
    </row>
    <row r="1386" spans="1:7" hidden="1" x14ac:dyDescent="0.25">
      <c r="A1386" t="str">
        <f t="shared" si="21"/>
        <v>120090048</v>
      </c>
      <c r="B1386" t="s">
        <v>799</v>
      </c>
      <c r="C1386" t="s">
        <v>800</v>
      </c>
      <c r="F1386" t="s">
        <v>18</v>
      </c>
      <c r="G1386" t="s">
        <v>18</v>
      </c>
    </row>
    <row r="1387" spans="1:7" hidden="1" x14ac:dyDescent="0.25">
      <c r="A1387" t="str">
        <f t="shared" si="21"/>
        <v>120090050</v>
      </c>
      <c r="B1387" t="s">
        <v>799</v>
      </c>
      <c r="C1387" t="s">
        <v>800</v>
      </c>
      <c r="F1387" t="s">
        <v>21</v>
      </c>
      <c r="G1387" t="s">
        <v>21</v>
      </c>
    </row>
    <row r="1388" spans="1:7" hidden="1" x14ac:dyDescent="0.25">
      <c r="A1388" t="str">
        <f t="shared" si="21"/>
        <v>120090150</v>
      </c>
      <c r="B1388" t="s">
        <v>801</v>
      </c>
      <c r="C1388" t="s">
        <v>802</v>
      </c>
      <c r="F1388" t="s">
        <v>21</v>
      </c>
      <c r="G1388" t="s">
        <v>21</v>
      </c>
    </row>
    <row r="1389" spans="1:7" hidden="1" x14ac:dyDescent="0.25">
      <c r="A1389" t="str">
        <f t="shared" si="21"/>
        <v>140709332</v>
      </c>
      <c r="B1389" t="s">
        <v>803</v>
      </c>
      <c r="C1389" t="s">
        <v>804</v>
      </c>
      <c r="F1389" t="s">
        <v>441</v>
      </c>
      <c r="G1389" t="s">
        <v>441</v>
      </c>
    </row>
    <row r="1390" spans="1:7" hidden="1" x14ac:dyDescent="0.25">
      <c r="A1390" t="str">
        <f t="shared" si="21"/>
        <v>140709336</v>
      </c>
      <c r="B1390" t="s">
        <v>803</v>
      </c>
      <c r="C1390" t="s">
        <v>804</v>
      </c>
      <c r="F1390" t="s">
        <v>12</v>
      </c>
      <c r="G1390" t="s">
        <v>12</v>
      </c>
    </row>
    <row r="1391" spans="1:7" hidden="1" x14ac:dyDescent="0.25">
      <c r="A1391" t="str">
        <f t="shared" si="21"/>
        <v>140709338</v>
      </c>
      <c r="B1391" t="s">
        <v>803</v>
      </c>
      <c r="C1391" t="s">
        <v>804</v>
      </c>
      <c r="F1391" t="s">
        <v>13</v>
      </c>
      <c r="G1391" t="s">
        <v>13</v>
      </c>
    </row>
    <row r="1392" spans="1:7" hidden="1" x14ac:dyDescent="0.25">
      <c r="A1392" t="str">
        <f t="shared" si="21"/>
        <v>140709340</v>
      </c>
      <c r="B1392" t="s">
        <v>803</v>
      </c>
      <c r="C1392" t="s">
        <v>804</v>
      </c>
      <c r="F1392" t="s">
        <v>14</v>
      </c>
      <c r="G1392" t="s">
        <v>14</v>
      </c>
    </row>
    <row r="1393" spans="1:7" hidden="1" x14ac:dyDescent="0.25">
      <c r="A1393" t="str">
        <f t="shared" si="21"/>
        <v>140709342</v>
      </c>
      <c r="B1393" t="s">
        <v>803</v>
      </c>
      <c r="C1393" t="s">
        <v>804</v>
      </c>
      <c r="F1393" t="s">
        <v>15</v>
      </c>
      <c r="G1393" t="s">
        <v>15</v>
      </c>
    </row>
    <row r="1394" spans="1:7" hidden="1" x14ac:dyDescent="0.25">
      <c r="A1394" t="str">
        <f t="shared" si="21"/>
        <v>140709344</v>
      </c>
      <c r="B1394" t="s">
        <v>803</v>
      </c>
      <c r="C1394" t="s">
        <v>804</v>
      </c>
      <c r="F1394" t="s">
        <v>16</v>
      </c>
      <c r="G1394" t="s">
        <v>16</v>
      </c>
    </row>
    <row r="1395" spans="1:7" hidden="1" x14ac:dyDescent="0.25">
      <c r="A1395" t="str">
        <f t="shared" si="21"/>
        <v>140709346</v>
      </c>
      <c r="B1395" t="s">
        <v>803</v>
      </c>
      <c r="C1395" t="s">
        <v>804</v>
      </c>
      <c r="F1395" t="s">
        <v>17</v>
      </c>
      <c r="G1395" t="s">
        <v>17</v>
      </c>
    </row>
    <row r="1396" spans="1:7" hidden="1" x14ac:dyDescent="0.25">
      <c r="A1396" t="str">
        <f t="shared" si="21"/>
        <v>140709350</v>
      </c>
      <c r="B1396" t="s">
        <v>803</v>
      </c>
      <c r="C1396" t="s">
        <v>804</v>
      </c>
      <c r="F1396" t="s">
        <v>21</v>
      </c>
      <c r="G1396" t="s">
        <v>21</v>
      </c>
    </row>
    <row r="1397" spans="1:7" hidden="1" x14ac:dyDescent="0.25">
      <c r="A1397" t="str">
        <f t="shared" si="21"/>
        <v>140709352</v>
      </c>
      <c r="B1397" t="s">
        <v>803</v>
      </c>
      <c r="C1397" t="s">
        <v>804</v>
      </c>
      <c r="F1397" t="s">
        <v>22</v>
      </c>
      <c r="G1397" t="s">
        <v>22</v>
      </c>
    </row>
    <row r="1398" spans="1:7" hidden="1" x14ac:dyDescent="0.25">
      <c r="A1398" t="str">
        <f t="shared" si="21"/>
        <v>140709354</v>
      </c>
      <c r="B1398" t="s">
        <v>803</v>
      </c>
      <c r="C1398" t="s">
        <v>804</v>
      </c>
      <c r="F1398" t="s">
        <v>23</v>
      </c>
      <c r="G1398" t="s">
        <v>23</v>
      </c>
    </row>
    <row r="1399" spans="1:7" hidden="1" x14ac:dyDescent="0.25">
      <c r="A1399" t="str">
        <f t="shared" si="21"/>
        <v>140709434</v>
      </c>
      <c r="B1399" t="s">
        <v>805</v>
      </c>
      <c r="C1399" t="s">
        <v>806</v>
      </c>
      <c r="F1399" t="s">
        <v>11</v>
      </c>
      <c r="G1399" t="s">
        <v>11</v>
      </c>
    </row>
    <row r="1400" spans="1:7" hidden="1" x14ac:dyDescent="0.25">
      <c r="A1400" t="str">
        <f t="shared" si="21"/>
        <v>140709436</v>
      </c>
      <c r="B1400" t="s">
        <v>805</v>
      </c>
      <c r="C1400" t="s">
        <v>806</v>
      </c>
      <c r="F1400" t="s">
        <v>12</v>
      </c>
      <c r="G1400" t="s">
        <v>12</v>
      </c>
    </row>
    <row r="1401" spans="1:7" hidden="1" x14ac:dyDescent="0.25">
      <c r="A1401" t="str">
        <f t="shared" si="21"/>
        <v>140709438</v>
      </c>
      <c r="B1401" t="s">
        <v>805</v>
      </c>
      <c r="C1401" t="s">
        <v>806</v>
      </c>
      <c r="F1401" t="s">
        <v>13</v>
      </c>
      <c r="G1401" t="s">
        <v>13</v>
      </c>
    </row>
    <row r="1402" spans="1:7" hidden="1" x14ac:dyDescent="0.25">
      <c r="A1402" t="str">
        <f t="shared" si="21"/>
        <v>140709440</v>
      </c>
      <c r="B1402" t="s">
        <v>805</v>
      </c>
      <c r="C1402" t="s">
        <v>806</v>
      </c>
      <c r="F1402" t="s">
        <v>14</v>
      </c>
      <c r="G1402" t="s">
        <v>14</v>
      </c>
    </row>
    <row r="1403" spans="1:7" hidden="1" x14ac:dyDescent="0.25">
      <c r="A1403" t="str">
        <f t="shared" si="21"/>
        <v>140709442</v>
      </c>
      <c r="B1403" t="s">
        <v>805</v>
      </c>
      <c r="C1403" t="s">
        <v>806</v>
      </c>
      <c r="F1403" t="s">
        <v>15</v>
      </c>
      <c r="G1403" t="s">
        <v>15</v>
      </c>
    </row>
    <row r="1404" spans="1:7" hidden="1" x14ac:dyDescent="0.25">
      <c r="A1404" t="str">
        <f t="shared" si="21"/>
        <v>140709444</v>
      </c>
      <c r="B1404" t="s">
        <v>805</v>
      </c>
      <c r="C1404" t="s">
        <v>806</v>
      </c>
      <c r="F1404" t="s">
        <v>16</v>
      </c>
      <c r="G1404" t="s">
        <v>16</v>
      </c>
    </row>
    <row r="1405" spans="1:7" hidden="1" x14ac:dyDescent="0.25">
      <c r="A1405" t="str">
        <f t="shared" si="21"/>
        <v>140709446</v>
      </c>
      <c r="B1405" t="s">
        <v>805</v>
      </c>
      <c r="C1405" t="s">
        <v>806</v>
      </c>
      <c r="F1405" t="s">
        <v>17</v>
      </c>
      <c r="G1405" t="s">
        <v>17</v>
      </c>
    </row>
    <row r="1406" spans="1:7" hidden="1" x14ac:dyDescent="0.25">
      <c r="A1406" t="str">
        <f t="shared" si="21"/>
        <v>140709448</v>
      </c>
      <c r="B1406" t="s">
        <v>805</v>
      </c>
      <c r="C1406" t="s">
        <v>806</v>
      </c>
      <c r="F1406" t="s">
        <v>18</v>
      </c>
      <c r="G1406" t="s">
        <v>18</v>
      </c>
    </row>
    <row r="1407" spans="1:7" hidden="1" x14ac:dyDescent="0.25">
      <c r="A1407" t="str">
        <f t="shared" si="21"/>
        <v>140709452</v>
      </c>
      <c r="B1407" t="s">
        <v>805</v>
      </c>
      <c r="C1407" t="s">
        <v>806</v>
      </c>
      <c r="F1407" t="s">
        <v>22</v>
      </c>
      <c r="G1407" t="s">
        <v>22</v>
      </c>
    </row>
    <row r="1408" spans="1:7" x14ac:dyDescent="0.25">
      <c r="A1408" t="str">
        <f t="shared" si="21"/>
        <v>2000036L</v>
      </c>
      <c r="B1408" t="s">
        <v>807</v>
      </c>
      <c r="C1408" t="s">
        <v>808</v>
      </c>
      <c r="F1408" t="s">
        <v>353</v>
      </c>
      <c r="G1408" t="s">
        <v>353</v>
      </c>
    </row>
    <row r="1409" spans="1:7" x14ac:dyDescent="0.25">
      <c r="A1409" t="str">
        <f t="shared" si="21"/>
        <v>2000036M</v>
      </c>
      <c r="B1409" t="s">
        <v>807</v>
      </c>
      <c r="C1409" t="s">
        <v>808</v>
      </c>
      <c r="F1409" t="s">
        <v>106</v>
      </c>
      <c r="G1409" t="s">
        <v>106</v>
      </c>
    </row>
    <row r="1410" spans="1:7" x14ac:dyDescent="0.25">
      <c r="A1410" t="str">
        <f t="shared" si="21"/>
        <v>2000036S</v>
      </c>
      <c r="B1410" t="s">
        <v>807</v>
      </c>
      <c r="C1410" t="s">
        <v>808</v>
      </c>
      <c r="F1410" t="s">
        <v>107</v>
      </c>
      <c r="G1410" t="s">
        <v>107</v>
      </c>
    </row>
    <row r="1411" spans="1:7" x14ac:dyDescent="0.25">
      <c r="A1411" t="str">
        <f t="shared" ref="A1411:A1474" si="22">B1411&amp;D1411&amp;F1411</f>
        <v>2000036XL</v>
      </c>
      <c r="B1411" t="s">
        <v>807</v>
      </c>
      <c r="C1411" t="s">
        <v>808</v>
      </c>
      <c r="F1411" t="s">
        <v>354</v>
      </c>
      <c r="G1411" t="s">
        <v>354</v>
      </c>
    </row>
    <row r="1412" spans="1:7" x14ac:dyDescent="0.25">
      <c r="A1412" t="str">
        <f t="shared" si="22"/>
        <v>2000036XS</v>
      </c>
      <c r="B1412" t="s">
        <v>807</v>
      </c>
      <c r="C1412" t="s">
        <v>808</v>
      </c>
      <c r="F1412" t="s">
        <v>108</v>
      </c>
      <c r="G1412" t="s">
        <v>108</v>
      </c>
    </row>
    <row r="1413" spans="1:7" x14ac:dyDescent="0.25">
      <c r="A1413" t="str">
        <f t="shared" si="22"/>
        <v>2000036XXL</v>
      </c>
      <c r="B1413" t="s">
        <v>807</v>
      </c>
      <c r="C1413" t="s">
        <v>808</v>
      </c>
      <c r="F1413" t="s">
        <v>355</v>
      </c>
      <c r="G1413" t="s">
        <v>355</v>
      </c>
    </row>
    <row r="1414" spans="1:7" x14ac:dyDescent="0.25">
      <c r="A1414" t="str">
        <f t="shared" si="22"/>
        <v>20002583XL</v>
      </c>
      <c r="B1414" t="s">
        <v>809</v>
      </c>
      <c r="C1414" t="s">
        <v>810</v>
      </c>
      <c r="F1414" t="s">
        <v>760</v>
      </c>
      <c r="G1414" t="s">
        <v>760</v>
      </c>
    </row>
    <row r="1415" spans="1:7" x14ac:dyDescent="0.25">
      <c r="A1415" t="str">
        <f t="shared" si="22"/>
        <v>2000258L</v>
      </c>
      <c r="B1415" t="s">
        <v>809</v>
      </c>
      <c r="C1415" t="s">
        <v>810</v>
      </c>
      <c r="F1415" t="s">
        <v>353</v>
      </c>
      <c r="G1415" t="s">
        <v>353</v>
      </c>
    </row>
    <row r="1416" spans="1:7" x14ac:dyDescent="0.25">
      <c r="A1416" t="str">
        <f t="shared" si="22"/>
        <v>2000258M</v>
      </c>
      <c r="B1416" t="s">
        <v>809</v>
      </c>
      <c r="C1416" t="s">
        <v>810</v>
      </c>
      <c r="F1416" t="s">
        <v>106</v>
      </c>
      <c r="G1416" t="s">
        <v>106</v>
      </c>
    </row>
    <row r="1417" spans="1:7" x14ac:dyDescent="0.25">
      <c r="A1417" t="str">
        <f t="shared" si="22"/>
        <v>2000258S</v>
      </c>
      <c r="B1417" t="s">
        <v>809</v>
      </c>
      <c r="C1417" t="s">
        <v>810</v>
      </c>
      <c r="F1417" t="s">
        <v>107</v>
      </c>
      <c r="G1417" t="s">
        <v>107</v>
      </c>
    </row>
    <row r="1418" spans="1:7" x14ac:dyDescent="0.25">
      <c r="A1418" t="str">
        <f t="shared" si="22"/>
        <v>2000258XL</v>
      </c>
      <c r="B1418" t="s">
        <v>809</v>
      </c>
      <c r="C1418" t="s">
        <v>810</v>
      </c>
      <c r="F1418" t="s">
        <v>354</v>
      </c>
      <c r="G1418" t="s">
        <v>354</v>
      </c>
    </row>
    <row r="1419" spans="1:7" x14ac:dyDescent="0.25">
      <c r="A1419" t="str">
        <f t="shared" si="22"/>
        <v>2000258XS</v>
      </c>
      <c r="B1419" t="s">
        <v>809</v>
      </c>
      <c r="C1419" t="s">
        <v>810</v>
      </c>
      <c r="F1419" t="s">
        <v>108</v>
      </c>
      <c r="G1419" t="s">
        <v>108</v>
      </c>
    </row>
    <row r="1420" spans="1:7" x14ac:dyDescent="0.25">
      <c r="A1420" t="str">
        <f t="shared" si="22"/>
        <v>2000258XXL</v>
      </c>
      <c r="B1420" t="s">
        <v>809</v>
      </c>
      <c r="C1420" t="s">
        <v>810</v>
      </c>
      <c r="F1420" t="s">
        <v>355</v>
      </c>
      <c r="G1420" t="s">
        <v>355</v>
      </c>
    </row>
    <row r="1421" spans="1:7" x14ac:dyDescent="0.25">
      <c r="A1421" t="str">
        <f t="shared" si="22"/>
        <v>2000258XXS</v>
      </c>
      <c r="B1421" t="s">
        <v>809</v>
      </c>
      <c r="C1421" t="s">
        <v>810</v>
      </c>
      <c r="F1421" t="s">
        <v>763</v>
      </c>
      <c r="G1421" t="s">
        <v>763</v>
      </c>
    </row>
    <row r="1422" spans="1:7" x14ac:dyDescent="0.25">
      <c r="A1422" t="str">
        <f t="shared" si="22"/>
        <v>2000386L</v>
      </c>
      <c r="B1422" t="s">
        <v>811</v>
      </c>
      <c r="C1422" t="s">
        <v>812</v>
      </c>
      <c r="F1422" t="s">
        <v>353</v>
      </c>
      <c r="G1422" t="s">
        <v>353</v>
      </c>
    </row>
    <row r="1423" spans="1:7" x14ac:dyDescent="0.25">
      <c r="A1423" t="str">
        <f t="shared" si="22"/>
        <v>2000386M</v>
      </c>
      <c r="B1423" t="s">
        <v>811</v>
      </c>
      <c r="C1423" t="s">
        <v>812</v>
      </c>
      <c r="F1423" t="s">
        <v>106</v>
      </c>
      <c r="G1423" t="s">
        <v>106</v>
      </c>
    </row>
    <row r="1424" spans="1:7" x14ac:dyDescent="0.25">
      <c r="A1424" t="str">
        <f t="shared" si="22"/>
        <v>2000386S</v>
      </c>
      <c r="B1424" t="s">
        <v>811</v>
      </c>
      <c r="C1424" t="s">
        <v>812</v>
      </c>
      <c r="F1424" t="s">
        <v>107</v>
      </c>
      <c r="G1424" t="s">
        <v>107</v>
      </c>
    </row>
    <row r="1425" spans="1:7" x14ac:dyDescent="0.25">
      <c r="A1425" t="str">
        <f t="shared" si="22"/>
        <v>21010003XL</v>
      </c>
      <c r="B1425" t="s">
        <v>813</v>
      </c>
      <c r="C1425" t="s">
        <v>814</v>
      </c>
      <c r="F1425" t="s">
        <v>760</v>
      </c>
      <c r="G1425" t="s">
        <v>760</v>
      </c>
    </row>
    <row r="1426" spans="1:7" x14ac:dyDescent="0.25">
      <c r="A1426" t="str">
        <f t="shared" si="22"/>
        <v>21010004XL</v>
      </c>
      <c r="B1426" t="s">
        <v>813</v>
      </c>
      <c r="C1426" t="s">
        <v>814</v>
      </c>
      <c r="F1426" t="s">
        <v>761</v>
      </c>
      <c r="G1426" t="s">
        <v>761</v>
      </c>
    </row>
    <row r="1427" spans="1:7" x14ac:dyDescent="0.25">
      <c r="A1427" t="str">
        <f t="shared" si="22"/>
        <v>2101000L</v>
      </c>
      <c r="B1427" t="s">
        <v>813</v>
      </c>
      <c r="C1427" t="s">
        <v>814</v>
      </c>
      <c r="F1427" t="s">
        <v>353</v>
      </c>
      <c r="G1427" t="s">
        <v>353</v>
      </c>
    </row>
    <row r="1428" spans="1:7" x14ac:dyDescent="0.25">
      <c r="A1428" t="str">
        <f t="shared" si="22"/>
        <v>2101000M</v>
      </c>
      <c r="B1428" t="s">
        <v>813</v>
      </c>
      <c r="C1428" t="s">
        <v>814</v>
      </c>
      <c r="F1428" t="s">
        <v>106</v>
      </c>
      <c r="G1428" t="s">
        <v>106</v>
      </c>
    </row>
    <row r="1429" spans="1:7" x14ac:dyDescent="0.25">
      <c r="A1429" t="str">
        <f t="shared" si="22"/>
        <v>2101000S</v>
      </c>
      <c r="B1429" t="s">
        <v>813</v>
      </c>
      <c r="C1429" t="s">
        <v>814</v>
      </c>
      <c r="F1429" t="s">
        <v>107</v>
      </c>
      <c r="G1429" t="s">
        <v>107</v>
      </c>
    </row>
    <row r="1430" spans="1:7" x14ac:dyDescent="0.25">
      <c r="A1430" t="str">
        <f t="shared" si="22"/>
        <v>2101000XL</v>
      </c>
      <c r="B1430" t="s">
        <v>813</v>
      </c>
      <c r="C1430" t="s">
        <v>814</v>
      </c>
      <c r="F1430" t="s">
        <v>354</v>
      </c>
      <c r="G1430" t="s">
        <v>354</v>
      </c>
    </row>
    <row r="1431" spans="1:7" x14ac:dyDescent="0.25">
      <c r="A1431" t="str">
        <f t="shared" si="22"/>
        <v>2101000XS</v>
      </c>
      <c r="B1431" t="s">
        <v>813</v>
      </c>
      <c r="C1431" t="s">
        <v>814</v>
      </c>
      <c r="F1431" t="s">
        <v>108</v>
      </c>
      <c r="G1431" t="s">
        <v>108</v>
      </c>
    </row>
    <row r="1432" spans="1:7" x14ac:dyDescent="0.25">
      <c r="A1432" t="str">
        <f t="shared" si="22"/>
        <v>2101000XXL</v>
      </c>
      <c r="B1432" t="s">
        <v>813</v>
      </c>
      <c r="C1432" t="s">
        <v>814</v>
      </c>
      <c r="F1432" t="s">
        <v>355</v>
      </c>
      <c r="G1432" t="s">
        <v>355</v>
      </c>
    </row>
    <row r="1433" spans="1:7" x14ac:dyDescent="0.25">
      <c r="A1433" t="str">
        <f t="shared" si="22"/>
        <v>2101000XXS</v>
      </c>
      <c r="B1433" t="s">
        <v>813</v>
      </c>
      <c r="C1433" t="s">
        <v>814</v>
      </c>
      <c r="F1433" t="s">
        <v>763</v>
      </c>
      <c r="G1433" t="s">
        <v>763</v>
      </c>
    </row>
    <row r="1434" spans="1:7" x14ac:dyDescent="0.25">
      <c r="A1434" t="str">
        <f t="shared" si="22"/>
        <v>2101000ESTAMPXXL</v>
      </c>
      <c r="B1434" t="s">
        <v>813</v>
      </c>
      <c r="C1434" t="s">
        <v>814</v>
      </c>
      <c r="D1434" t="s">
        <v>815</v>
      </c>
      <c r="E1434" t="s">
        <v>816</v>
      </c>
      <c r="F1434" t="s">
        <v>355</v>
      </c>
      <c r="G1434" t="s">
        <v>355</v>
      </c>
    </row>
    <row r="1435" spans="1:7" x14ac:dyDescent="0.25">
      <c r="A1435" t="str">
        <f t="shared" si="22"/>
        <v>2101002L</v>
      </c>
      <c r="B1435" t="s">
        <v>817</v>
      </c>
      <c r="C1435" t="s">
        <v>818</v>
      </c>
      <c r="F1435" t="s">
        <v>353</v>
      </c>
      <c r="G1435" t="s">
        <v>353</v>
      </c>
    </row>
    <row r="1436" spans="1:7" x14ac:dyDescent="0.25">
      <c r="A1436" t="str">
        <f t="shared" si="22"/>
        <v>2101002M</v>
      </c>
      <c r="B1436" t="s">
        <v>817</v>
      </c>
      <c r="C1436" t="s">
        <v>818</v>
      </c>
      <c r="F1436" t="s">
        <v>106</v>
      </c>
      <c r="G1436" t="s">
        <v>106</v>
      </c>
    </row>
    <row r="1437" spans="1:7" x14ac:dyDescent="0.25">
      <c r="A1437" t="str">
        <f t="shared" si="22"/>
        <v>2101002S</v>
      </c>
      <c r="B1437" t="s">
        <v>817</v>
      </c>
      <c r="C1437" t="s">
        <v>818</v>
      </c>
      <c r="F1437" t="s">
        <v>107</v>
      </c>
      <c r="G1437" t="s">
        <v>107</v>
      </c>
    </row>
    <row r="1438" spans="1:7" x14ac:dyDescent="0.25">
      <c r="A1438" t="str">
        <f t="shared" si="22"/>
        <v>2101004S</v>
      </c>
      <c r="B1438" t="s">
        <v>819</v>
      </c>
      <c r="C1438" t="s">
        <v>820</v>
      </c>
      <c r="F1438" t="s">
        <v>107</v>
      </c>
      <c r="G1438" t="s">
        <v>107</v>
      </c>
    </row>
    <row r="1439" spans="1:7" x14ac:dyDescent="0.25">
      <c r="A1439" t="str">
        <f t="shared" si="22"/>
        <v>210100609L</v>
      </c>
      <c r="B1439" t="s">
        <v>821</v>
      </c>
      <c r="C1439" t="s">
        <v>822</v>
      </c>
      <c r="D1439" t="s">
        <v>823</v>
      </c>
      <c r="E1439" t="s">
        <v>824</v>
      </c>
      <c r="F1439" t="s">
        <v>353</v>
      </c>
      <c r="G1439" t="s">
        <v>353</v>
      </c>
    </row>
    <row r="1440" spans="1:7" x14ac:dyDescent="0.25">
      <c r="A1440" t="str">
        <f t="shared" si="22"/>
        <v>2101009L</v>
      </c>
      <c r="B1440" t="s">
        <v>825</v>
      </c>
      <c r="C1440" t="s">
        <v>826</v>
      </c>
      <c r="F1440" t="s">
        <v>353</v>
      </c>
      <c r="G1440" t="s">
        <v>353</v>
      </c>
    </row>
    <row r="1441" spans="1:7" x14ac:dyDescent="0.25">
      <c r="A1441" t="str">
        <f t="shared" si="22"/>
        <v>2101009XL</v>
      </c>
      <c r="B1441" t="s">
        <v>825</v>
      </c>
      <c r="C1441" t="s">
        <v>826</v>
      </c>
      <c r="F1441" t="s">
        <v>354</v>
      </c>
      <c r="G1441" t="s">
        <v>354</v>
      </c>
    </row>
    <row r="1442" spans="1:7" x14ac:dyDescent="0.25">
      <c r="A1442" t="str">
        <f t="shared" si="22"/>
        <v>2101009XS</v>
      </c>
      <c r="B1442" t="s">
        <v>825</v>
      </c>
      <c r="C1442" t="s">
        <v>826</v>
      </c>
      <c r="F1442" t="s">
        <v>108</v>
      </c>
      <c r="G1442" t="s">
        <v>108</v>
      </c>
    </row>
    <row r="1443" spans="1:7" x14ac:dyDescent="0.25">
      <c r="A1443" t="str">
        <f t="shared" si="22"/>
        <v>2101009XXL</v>
      </c>
      <c r="B1443" t="s">
        <v>825</v>
      </c>
      <c r="C1443" t="s">
        <v>826</v>
      </c>
      <c r="F1443" t="s">
        <v>355</v>
      </c>
      <c r="G1443" t="s">
        <v>355</v>
      </c>
    </row>
    <row r="1444" spans="1:7" x14ac:dyDescent="0.25">
      <c r="A1444" t="str">
        <f t="shared" si="22"/>
        <v>2101010L</v>
      </c>
      <c r="B1444" t="s">
        <v>827</v>
      </c>
      <c r="C1444" t="s">
        <v>828</v>
      </c>
      <c r="F1444" t="s">
        <v>353</v>
      </c>
      <c r="G1444" t="s">
        <v>353</v>
      </c>
    </row>
    <row r="1445" spans="1:7" x14ac:dyDescent="0.25">
      <c r="A1445" t="str">
        <f t="shared" si="22"/>
        <v>2101010M</v>
      </c>
      <c r="B1445" t="s">
        <v>827</v>
      </c>
      <c r="C1445" t="s">
        <v>828</v>
      </c>
      <c r="F1445" t="s">
        <v>106</v>
      </c>
      <c r="G1445" t="s">
        <v>106</v>
      </c>
    </row>
    <row r="1446" spans="1:7" x14ac:dyDescent="0.25">
      <c r="A1446" t="str">
        <f t="shared" si="22"/>
        <v>2101010XXL</v>
      </c>
      <c r="B1446" t="s">
        <v>827</v>
      </c>
      <c r="C1446" t="s">
        <v>828</v>
      </c>
      <c r="F1446" t="s">
        <v>355</v>
      </c>
      <c r="G1446" t="s">
        <v>355</v>
      </c>
    </row>
    <row r="1447" spans="1:7" x14ac:dyDescent="0.25">
      <c r="A1447" t="str">
        <f t="shared" si="22"/>
        <v>2101037L</v>
      </c>
      <c r="B1447" t="s">
        <v>829</v>
      </c>
      <c r="C1447" t="s">
        <v>830</v>
      </c>
      <c r="F1447" t="s">
        <v>353</v>
      </c>
      <c r="G1447" t="s">
        <v>353</v>
      </c>
    </row>
    <row r="1448" spans="1:7" x14ac:dyDescent="0.25">
      <c r="A1448" t="str">
        <f t="shared" si="22"/>
        <v>2101037M</v>
      </c>
      <c r="B1448" t="s">
        <v>829</v>
      </c>
      <c r="C1448" t="s">
        <v>830</v>
      </c>
      <c r="F1448" t="s">
        <v>106</v>
      </c>
      <c r="G1448" t="s">
        <v>106</v>
      </c>
    </row>
    <row r="1449" spans="1:7" x14ac:dyDescent="0.25">
      <c r="A1449" t="str">
        <f t="shared" si="22"/>
        <v>2101037S</v>
      </c>
      <c r="B1449" t="s">
        <v>829</v>
      </c>
      <c r="C1449" t="s">
        <v>830</v>
      </c>
      <c r="F1449" t="s">
        <v>107</v>
      </c>
      <c r="G1449" t="s">
        <v>107</v>
      </c>
    </row>
    <row r="1450" spans="1:7" x14ac:dyDescent="0.25">
      <c r="A1450" t="str">
        <f t="shared" si="22"/>
        <v>2101037XL</v>
      </c>
      <c r="B1450" t="s">
        <v>829</v>
      </c>
      <c r="C1450" t="s">
        <v>830</v>
      </c>
      <c r="F1450" t="s">
        <v>354</v>
      </c>
      <c r="G1450" t="s">
        <v>354</v>
      </c>
    </row>
    <row r="1451" spans="1:7" x14ac:dyDescent="0.25">
      <c r="A1451" t="str">
        <f t="shared" si="22"/>
        <v>2101037XS</v>
      </c>
      <c r="B1451" t="s">
        <v>829</v>
      </c>
      <c r="C1451" t="s">
        <v>830</v>
      </c>
      <c r="F1451" t="s">
        <v>108</v>
      </c>
      <c r="G1451" t="s">
        <v>108</v>
      </c>
    </row>
    <row r="1452" spans="1:7" x14ac:dyDescent="0.25">
      <c r="A1452" t="str">
        <f t="shared" si="22"/>
        <v>2101037XXL</v>
      </c>
      <c r="B1452" t="s">
        <v>829</v>
      </c>
      <c r="C1452" t="s">
        <v>830</v>
      </c>
      <c r="F1452" t="s">
        <v>355</v>
      </c>
      <c r="G1452" t="s">
        <v>355</v>
      </c>
    </row>
    <row r="1453" spans="1:7" x14ac:dyDescent="0.25">
      <c r="A1453" t="str">
        <f t="shared" si="22"/>
        <v>21010543XL</v>
      </c>
      <c r="B1453" t="s">
        <v>831</v>
      </c>
      <c r="C1453" t="s">
        <v>832</v>
      </c>
      <c r="F1453" t="s">
        <v>760</v>
      </c>
      <c r="G1453" t="s">
        <v>760</v>
      </c>
    </row>
    <row r="1454" spans="1:7" x14ac:dyDescent="0.25">
      <c r="A1454" t="str">
        <f t="shared" si="22"/>
        <v>2101054L</v>
      </c>
      <c r="B1454" t="s">
        <v>831</v>
      </c>
      <c r="C1454" t="s">
        <v>832</v>
      </c>
      <c r="F1454" t="s">
        <v>353</v>
      </c>
      <c r="G1454" t="s">
        <v>353</v>
      </c>
    </row>
    <row r="1455" spans="1:7" x14ac:dyDescent="0.25">
      <c r="A1455" t="str">
        <f t="shared" si="22"/>
        <v>2101054M</v>
      </c>
      <c r="B1455" t="s">
        <v>831</v>
      </c>
      <c r="C1455" t="s">
        <v>832</v>
      </c>
      <c r="F1455" t="s">
        <v>106</v>
      </c>
      <c r="G1455" t="s">
        <v>106</v>
      </c>
    </row>
    <row r="1456" spans="1:7" x14ac:dyDescent="0.25">
      <c r="A1456" t="str">
        <f t="shared" si="22"/>
        <v>2101054S</v>
      </c>
      <c r="B1456" t="s">
        <v>831</v>
      </c>
      <c r="C1456" t="s">
        <v>832</v>
      </c>
      <c r="F1456" t="s">
        <v>107</v>
      </c>
      <c r="G1456" t="s">
        <v>107</v>
      </c>
    </row>
    <row r="1457" spans="1:7" x14ac:dyDescent="0.25">
      <c r="A1457" t="str">
        <f t="shared" si="22"/>
        <v>2101054XL</v>
      </c>
      <c r="B1457" t="s">
        <v>831</v>
      </c>
      <c r="C1457" t="s">
        <v>832</v>
      </c>
      <c r="F1457" t="s">
        <v>354</v>
      </c>
      <c r="G1457" t="s">
        <v>354</v>
      </c>
    </row>
    <row r="1458" spans="1:7" x14ac:dyDescent="0.25">
      <c r="A1458" t="str">
        <f t="shared" si="22"/>
        <v>2101070L</v>
      </c>
      <c r="B1458" t="s">
        <v>833</v>
      </c>
      <c r="C1458" t="s">
        <v>834</v>
      </c>
      <c r="F1458" t="s">
        <v>353</v>
      </c>
      <c r="G1458" t="s">
        <v>353</v>
      </c>
    </row>
    <row r="1459" spans="1:7" x14ac:dyDescent="0.25">
      <c r="A1459" t="str">
        <f t="shared" si="22"/>
        <v>2101070M</v>
      </c>
      <c r="B1459" t="s">
        <v>833</v>
      </c>
      <c r="C1459" t="s">
        <v>834</v>
      </c>
      <c r="F1459" t="s">
        <v>106</v>
      </c>
      <c r="G1459" t="s">
        <v>106</v>
      </c>
    </row>
    <row r="1460" spans="1:7" x14ac:dyDescent="0.25">
      <c r="A1460" t="str">
        <f t="shared" si="22"/>
        <v>2101070S</v>
      </c>
      <c r="B1460" t="s">
        <v>833</v>
      </c>
      <c r="C1460" t="s">
        <v>834</v>
      </c>
      <c r="F1460" t="s">
        <v>107</v>
      </c>
      <c r="G1460" t="s">
        <v>107</v>
      </c>
    </row>
    <row r="1461" spans="1:7" x14ac:dyDescent="0.25">
      <c r="A1461" t="str">
        <f t="shared" si="22"/>
        <v>2101070XL</v>
      </c>
      <c r="B1461" t="s">
        <v>833</v>
      </c>
      <c r="C1461" t="s">
        <v>834</v>
      </c>
      <c r="F1461" t="s">
        <v>354</v>
      </c>
      <c r="G1461" t="s">
        <v>354</v>
      </c>
    </row>
    <row r="1462" spans="1:7" x14ac:dyDescent="0.25">
      <c r="A1462" t="str">
        <f t="shared" si="22"/>
        <v>2101070XS</v>
      </c>
      <c r="B1462" t="s">
        <v>833</v>
      </c>
      <c r="C1462" t="s">
        <v>834</v>
      </c>
      <c r="F1462" t="s">
        <v>108</v>
      </c>
      <c r="G1462" t="s">
        <v>108</v>
      </c>
    </row>
    <row r="1463" spans="1:7" x14ac:dyDescent="0.25">
      <c r="A1463" t="str">
        <f t="shared" si="22"/>
        <v>2101100L</v>
      </c>
      <c r="B1463" t="s">
        <v>835</v>
      </c>
      <c r="C1463" t="s">
        <v>836</v>
      </c>
      <c r="F1463" t="s">
        <v>353</v>
      </c>
      <c r="G1463" t="s">
        <v>353</v>
      </c>
    </row>
    <row r="1464" spans="1:7" x14ac:dyDescent="0.25">
      <c r="A1464" t="str">
        <f t="shared" si="22"/>
        <v>2101100M</v>
      </c>
      <c r="B1464" t="s">
        <v>835</v>
      </c>
      <c r="C1464" t="s">
        <v>836</v>
      </c>
      <c r="F1464" t="s">
        <v>106</v>
      </c>
      <c r="G1464" t="s">
        <v>106</v>
      </c>
    </row>
    <row r="1465" spans="1:7" x14ac:dyDescent="0.25">
      <c r="A1465" t="str">
        <f t="shared" si="22"/>
        <v>2101100S</v>
      </c>
      <c r="B1465" t="s">
        <v>835</v>
      </c>
      <c r="C1465" t="s">
        <v>836</v>
      </c>
      <c r="F1465" t="s">
        <v>107</v>
      </c>
      <c r="G1465" t="s">
        <v>107</v>
      </c>
    </row>
    <row r="1466" spans="1:7" x14ac:dyDescent="0.25">
      <c r="A1466" t="str">
        <f t="shared" si="22"/>
        <v>2101100XL</v>
      </c>
      <c r="B1466" t="s">
        <v>835</v>
      </c>
      <c r="C1466" t="s">
        <v>836</v>
      </c>
      <c r="F1466" t="s">
        <v>354</v>
      </c>
      <c r="G1466" t="s">
        <v>354</v>
      </c>
    </row>
    <row r="1467" spans="1:7" x14ac:dyDescent="0.25">
      <c r="A1467" t="str">
        <f t="shared" si="22"/>
        <v>2101100XS</v>
      </c>
      <c r="B1467" t="s">
        <v>835</v>
      </c>
      <c r="C1467" t="s">
        <v>836</v>
      </c>
      <c r="F1467" t="s">
        <v>108</v>
      </c>
      <c r="G1467" t="s">
        <v>108</v>
      </c>
    </row>
    <row r="1468" spans="1:7" x14ac:dyDescent="0.25">
      <c r="A1468" t="str">
        <f t="shared" si="22"/>
        <v>2101101XS</v>
      </c>
      <c r="B1468" t="s">
        <v>837</v>
      </c>
      <c r="C1468" t="s">
        <v>838</v>
      </c>
      <c r="F1468" t="s">
        <v>108</v>
      </c>
      <c r="G1468" t="s">
        <v>108</v>
      </c>
    </row>
    <row r="1469" spans="1:7" x14ac:dyDescent="0.25">
      <c r="A1469" t="str">
        <f t="shared" si="22"/>
        <v>21011033XL</v>
      </c>
      <c r="B1469" t="s">
        <v>839</v>
      </c>
      <c r="C1469" t="s">
        <v>840</v>
      </c>
      <c r="F1469" t="s">
        <v>760</v>
      </c>
      <c r="G1469" t="s">
        <v>760</v>
      </c>
    </row>
    <row r="1470" spans="1:7" x14ac:dyDescent="0.25">
      <c r="A1470" t="str">
        <f t="shared" si="22"/>
        <v>21011034XL</v>
      </c>
      <c r="B1470" t="s">
        <v>839</v>
      </c>
      <c r="C1470" t="s">
        <v>840</v>
      </c>
      <c r="F1470" t="s">
        <v>761</v>
      </c>
      <c r="G1470" t="s">
        <v>761</v>
      </c>
    </row>
    <row r="1471" spans="1:7" x14ac:dyDescent="0.25">
      <c r="A1471" t="str">
        <f t="shared" si="22"/>
        <v>2101105L</v>
      </c>
      <c r="B1471" t="s">
        <v>841</v>
      </c>
      <c r="C1471" t="s">
        <v>842</v>
      </c>
      <c r="F1471" t="s">
        <v>353</v>
      </c>
      <c r="G1471" t="s">
        <v>353</v>
      </c>
    </row>
    <row r="1472" spans="1:7" x14ac:dyDescent="0.25">
      <c r="A1472" t="str">
        <f t="shared" si="22"/>
        <v>2101105M</v>
      </c>
      <c r="B1472" t="s">
        <v>841</v>
      </c>
      <c r="C1472" t="s">
        <v>842</v>
      </c>
      <c r="F1472" t="s">
        <v>106</v>
      </c>
      <c r="G1472" t="s">
        <v>106</v>
      </c>
    </row>
    <row r="1473" spans="1:7" x14ac:dyDescent="0.25">
      <c r="A1473" t="str">
        <f t="shared" si="22"/>
        <v>2101105S</v>
      </c>
      <c r="B1473" t="s">
        <v>841</v>
      </c>
      <c r="C1473" t="s">
        <v>842</v>
      </c>
      <c r="F1473" t="s">
        <v>107</v>
      </c>
      <c r="G1473" t="s">
        <v>107</v>
      </c>
    </row>
    <row r="1474" spans="1:7" x14ac:dyDescent="0.25">
      <c r="A1474" t="str">
        <f t="shared" si="22"/>
        <v>2101105XL</v>
      </c>
      <c r="B1474" t="s">
        <v>841</v>
      </c>
      <c r="C1474" t="s">
        <v>842</v>
      </c>
      <c r="F1474" t="s">
        <v>354</v>
      </c>
      <c r="G1474" t="s">
        <v>354</v>
      </c>
    </row>
    <row r="1475" spans="1:7" x14ac:dyDescent="0.25">
      <c r="A1475" t="str">
        <f t="shared" ref="A1475:A1538" si="23">B1475&amp;D1475&amp;F1475</f>
        <v>2101105XS</v>
      </c>
      <c r="B1475" t="s">
        <v>841</v>
      </c>
      <c r="C1475" t="s">
        <v>842</v>
      </c>
      <c r="F1475" t="s">
        <v>108</v>
      </c>
      <c r="G1475" t="s">
        <v>108</v>
      </c>
    </row>
    <row r="1476" spans="1:7" x14ac:dyDescent="0.25">
      <c r="A1476" t="str">
        <f t="shared" si="23"/>
        <v>2101105XXL</v>
      </c>
      <c r="B1476" t="s">
        <v>841</v>
      </c>
      <c r="C1476" t="s">
        <v>842</v>
      </c>
      <c r="F1476" t="s">
        <v>355</v>
      </c>
      <c r="G1476" t="s">
        <v>355</v>
      </c>
    </row>
    <row r="1477" spans="1:7" x14ac:dyDescent="0.25">
      <c r="A1477" t="str">
        <f t="shared" si="23"/>
        <v>2101105XXS</v>
      </c>
      <c r="B1477" t="s">
        <v>841</v>
      </c>
      <c r="C1477" t="s">
        <v>842</v>
      </c>
      <c r="F1477" t="s">
        <v>763</v>
      </c>
      <c r="G1477" t="s">
        <v>763</v>
      </c>
    </row>
    <row r="1478" spans="1:7" x14ac:dyDescent="0.25">
      <c r="A1478" t="str">
        <f t="shared" si="23"/>
        <v>2101108L</v>
      </c>
      <c r="B1478" t="s">
        <v>843</v>
      </c>
      <c r="C1478" t="s">
        <v>844</v>
      </c>
      <c r="F1478" t="s">
        <v>353</v>
      </c>
      <c r="G1478" t="s">
        <v>353</v>
      </c>
    </row>
    <row r="1479" spans="1:7" x14ac:dyDescent="0.25">
      <c r="A1479" t="str">
        <f t="shared" si="23"/>
        <v>2101108M</v>
      </c>
      <c r="B1479" t="s">
        <v>843</v>
      </c>
      <c r="C1479" t="s">
        <v>844</v>
      </c>
      <c r="F1479" t="s">
        <v>106</v>
      </c>
      <c r="G1479" t="s">
        <v>106</v>
      </c>
    </row>
    <row r="1480" spans="1:7" x14ac:dyDescent="0.25">
      <c r="A1480" t="str">
        <f t="shared" si="23"/>
        <v>2101108S</v>
      </c>
      <c r="B1480" t="s">
        <v>843</v>
      </c>
      <c r="C1480" t="s">
        <v>844</v>
      </c>
      <c r="F1480" t="s">
        <v>107</v>
      </c>
      <c r="G1480" t="s">
        <v>107</v>
      </c>
    </row>
    <row r="1481" spans="1:7" x14ac:dyDescent="0.25">
      <c r="A1481" t="str">
        <f t="shared" si="23"/>
        <v>2101108XL</v>
      </c>
      <c r="B1481" t="s">
        <v>843</v>
      </c>
      <c r="C1481" t="s">
        <v>844</v>
      </c>
      <c r="F1481" t="s">
        <v>354</v>
      </c>
      <c r="G1481" t="s">
        <v>354</v>
      </c>
    </row>
    <row r="1482" spans="1:7" x14ac:dyDescent="0.25">
      <c r="A1482" t="str">
        <f t="shared" si="23"/>
        <v>2101108XS</v>
      </c>
      <c r="B1482" t="s">
        <v>843</v>
      </c>
      <c r="C1482" t="s">
        <v>844</v>
      </c>
      <c r="F1482" t="s">
        <v>108</v>
      </c>
      <c r="G1482" t="s">
        <v>108</v>
      </c>
    </row>
    <row r="1483" spans="1:7" x14ac:dyDescent="0.25">
      <c r="A1483" t="str">
        <f t="shared" si="23"/>
        <v>2101108XXL</v>
      </c>
      <c r="B1483" t="s">
        <v>843</v>
      </c>
      <c r="C1483" t="s">
        <v>844</v>
      </c>
      <c r="F1483" t="s">
        <v>355</v>
      </c>
      <c r="G1483" t="s">
        <v>355</v>
      </c>
    </row>
    <row r="1484" spans="1:7" x14ac:dyDescent="0.25">
      <c r="A1484" t="str">
        <f t="shared" si="23"/>
        <v>2101108XXS</v>
      </c>
      <c r="B1484" t="s">
        <v>843</v>
      </c>
      <c r="C1484" t="s">
        <v>844</v>
      </c>
      <c r="F1484" t="s">
        <v>763</v>
      </c>
      <c r="G1484" t="s">
        <v>763</v>
      </c>
    </row>
    <row r="1485" spans="1:7" x14ac:dyDescent="0.25">
      <c r="A1485" t="str">
        <f t="shared" si="23"/>
        <v>21011093XL</v>
      </c>
      <c r="B1485" t="s">
        <v>845</v>
      </c>
      <c r="C1485" t="s">
        <v>846</v>
      </c>
      <c r="F1485" t="s">
        <v>760</v>
      </c>
      <c r="G1485" t="s">
        <v>760</v>
      </c>
    </row>
    <row r="1486" spans="1:7" x14ac:dyDescent="0.25">
      <c r="A1486" t="str">
        <f t="shared" si="23"/>
        <v>21011102XL</v>
      </c>
      <c r="B1486" t="s">
        <v>847</v>
      </c>
      <c r="C1486" t="s">
        <v>848</v>
      </c>
      <c r="F1486" t="s">
        <v>782</v>
      </c>
      <c r="G1486" t="s">
        <v>782</v>
      </c>
    </row>
    <row r="1487" spans="1:7" x14ac:dyDescent="0.25">
      <c r="A1487" t="str">
        <f t="shared" si="23"/>
        <v>21011103XL</v>
      </c>
      <c r="B1487" t="s">
        <v>847</v>
      </c>
      <c r="C1487" t="s">
        <v>848</v>
      </c>
      <c r="F1487" t="s">
        <v>760</v>
      </c>
      <c r="G1487" t="s">
        <v>760</v>
      </c>
    </row>
    <row r="1488" spans="1:7" x14ac:dyDescent="0.25">
      <c r="A1488" t="str">
        <f t="shared" si="23"/>
        <v>2101110L</v>
      </c>
      <c r="B1488" t="s">
        <v>847</v>
      </c>
      <c r="C1488" t="s">
        <v>848</v>
      </c>
      <c r="F1488" t="s">
        <v>353</v>
      </c>
      <c r="G1488" t="s">
        <v>353</v>
      </c>
    </row>
    <row r="1489" spans="1:7" x14ac:dyDescent="0.25">
      <c r="A1489" t="str">
        <f t="shared" si="23"/>
        <v>2101110M</v>
      </c>
      <c r="B1489" t="s">
        <v>847</v>
      </c>
      <c r="C1489" t="s">
        <v>848</v>
      </c>
      <c r="F1489" t="s">
        <v>106</v>
      </c>
      <c r="G1489" t="s">
        <v>106</v>
      </c>
    </row>
    <row r="1490" spans="1:7" x14ac:dyDescent="0.25">
      <c r="A1490" t="str">
        <f t="shared" si="23"/>
        <v>2101110S</v>
      </c>
      <c r="B1490" t="s">
        <v>847</v>
      </c>
      <c r="C1490" t="s">
        <v>848</v>
      </c>
      <c r="F1490" t="s">
        <v>107</v>
      </c>
      <c r="G1490" t="s">
        <v>107</v>
      </c>
    </row>
    <row r="1491" spans="1:7" x14ac:dyDescent="0.25">
      <c r="A1491" t="str">
        <f t="shared" si="23"/>
        <v>2101110XL</v>
      </c>
      <c r="B1491" t="s">
        <v>847</v>
      </c>
      <c r="C1491" t="s">
        <v>848</v>
      </c>
      <c r="F1491" t="s">
        <v>354</v>
      </c>
      <c r="G1491" t="s">
        <v>354</v>
      </c>
    </row>
    <row r="1492" spans="1:7" x14ac:dyDescent="0.25">
      <c r="A1492" t="str">
        <f t="shared" si="23"/>
        <v>2101110XS</v>
      </c>
      <c r="B1492" t="s">
        <v>847</v>
      </c>
      <c r="C1492" t="s">
        <v>848</v>
      </c>
      <c r="F1492" t="s">
        <v>108</v>
      </c>
      <c r="G1492" t="s">
        <v>108</v>
      </c>
    </row>
    <row r="1493" spans="1:7" x14ac:dyDescent="0.25">
      <c r="A1493" t="str">
        <f t="shared" si="23"/>
        <v>2101110XXL</v>
      </c>
      <c r="B1493" t="s">
        <v>847</v>
      </c>
      <c r="C1493" t="s">
        <v>848</v>
      </c>
      <c r="F1493" t="s">
        <v>355</v>
      </c>
      <c r="G1493" t="s">
        <v>355</v>
      </c>
    </row>
    <row r="1494" spans="1:7" x14ac:dyDescent="0.25">
      <c r="A1494" t="str">
        <f t="shared" si="23"/>
        <v>2101110XXS</v>
      </c>
      <c r="B1494" t="s">
        <v>847</v>
      </c>
      <c r="C1494" t="s">
        <v>848</v>
      </c>
      <c r="F1494" t="s">
        <v>763</v>
      </c>
      <c r="G1494" t="s">
        <v>763</v>
      </c>
    </row>
    <row r="1495" spans="1:7" x14ac:dyDescent="0.25">
      <c r="A1495" t="str">
        <f t="shared" si="23"/>
        <v>21011113XL</v>
      </c>
      <c r="B1495" t="s">
        <v>849</v>
      </c>
      <c r="C1495" t="s">
        <v>850</v>
      </c>
      <c r="F1495" t="s">
        <v>760</v>
      </c>
      <c r="G1495" t="s">
        <v>760</v>
      </c>
    </row>
    <row r="1496" spans="1:7" x14ac:dyDescent="0.25">
      <c r="A1496" t="str">
        <f t="shared" si="23"/>
        <v>21011114XL</v>
      </c>
      <c r="B1496" t="s">
        <v>849</v>
      </c>
      <c r="C1496" t="s">
        <v>850</v>
      </c>
      <c r="F1496" t="s">
        <v>761</v>
      </c>
      <c r="G1496" t="s">
        <v>761</v>
      </c>
    </row>
    <row r="1497" spans="1:7" x14ac:dyDescent="0.25">
      <c r="A1497" t="str">
        <f t="shared" si="23"/>
        <v>21011115XL</v>
      </c>
      <c r="B1497" t="s">
        <v>849</v>
      </c>
      <c r="C1497" t="s">
        <v>850</v>
      </c>
      <c r="F1497" t="s">
        <v>762</v>
      </c>
      <c r="G1497" t="s">
        <v>762</v>
      </c>
    </row>
    <row r="1498" spans="1:7" x14ac:dyDescent="0.25">
      <c r="A1498" t="str">
        <f t="shared" si="23"/>
        <v>2101111ESTAMP3XL</v>
      </c>
      <c r="B1498" t="s">
        <v>849</v>
      </c>
      <c r="C1498" t="s">
        <v>850</v>
      </c>
      <c r="D1498" t="s">
        <v>815</v>
      </c>
      <c r="E1498" t="s">
        <v>816</v>
      </c>
      <c r="F1498" t="s">
        <v>760</v>
      </c>
      <c r="G1498" t="s">
        <v>760</v>
      </c>
    </row>
    <row r="1499" spans="1:7" x14ac:dyDescent="0.25">
      <c r="A1499" t="str">
        <f t="shared" si="23"/>
        <v>2101111ESTAMP4XL</v>
      </c>
      <c r="B1499" t="s">
        <v>849</v>
      </c>
      <c r="C1499" t="s">
        <v>850</v>
      </c>
      <c r="D1499" t="s">
        <v>815</v>
      </c>
      <c r="E1499" t="s">
        <v>816</v>
      </c>
      <c r="F1499" t="s">
        <v>761</v>
      </c>
      <c r="G1499" t="s">
        <v>761</v>
      </c>
    </row>
    <row r="1500" spans="1:7" x14ac:dyDescent="0.25">
      <c r="A1500" t="str">
        <f t="shared" si="23"/>
        <v>2101111ESTAMP5XL</v>
      </c>
      <c r="B1500" t="s">
        <v>849</v>
      </c>
      <c r="C1500" t="s">
        <v>850</v>
      </c>
      <c r="D1500" t="s">
        <v>815</v>
      </c>
      <c r="E1500" t="s">
        <v>816</v>
      </c>
      <c r="F1500" t="s">
        <v>762</v>
      </c>
      <c r="G1500" t="s">
        <v>762</v>
      </c>
    </row>
    <row r="1501" spans="1:7" x14ac:dyDescent="0.25">
      <c r="A1501" t="str">
        <f t="shared" si="23"/>
        <v>2101113M</v>
      </c>
      <c r="B1501" t="s">
        <v>851</v>
      </c>
      <c r="C1501" t="s">
        <v>852</v>
      </c>
      <c r="F1501" t="s">
        <v>106</v>
      </c>
      <c r="G1501" t="s">
        <v>106</v>
      </c>
    </row>
    <row r="1502" spans="1:7" x14ac:dyDescent="0.25">
      <c r="A1502" t="str">
        <f t="shared" si="23"/>
        <v>21011153XL</v>
      </c>
      <c r="B1502" t="s">
        <v>853</v>
      </c>
      <c r="C1502" t="s">
        <v>854</v>
      </c>
      <c r="F1502" t="s">
        <v>760</v>
      </c>
      <c r="G1502" t="s">
        <v>760</v>
      </c>
    </row>
    <row r="1503" spans="1:7" x14ac:dyDescent="0.25">
      <c r="A1503" t="str">
        <f t="shared" si="23"/>
        <v>2101115S</v>
      </c>
      <c r="B1503" t="s">
        <v>853</v>
      </c>
      <c r="C1503" t="s">
        <v>854</v>
      </c>
      <c r="F1503" t="s">
        <v>107</v>
      </c>
      <c r="G1503" t="s">
        <v>107</v>
      </c>
    </row>
    <row r="1504" spans="1:7" x14ac:dyDescent="0.25">
      <c r="A1504" t="str">
        <f t="shared" si="23"/>
        <v>2101158XL</v>
      </c>
      <c r="B1504" t="s">
        <v>855</v>
      </c>
      <c r="C1504" t="s">
        <v>856</v>
      </c>
      <c r="F1504" t="s">
        <v>354</v>
      </c>
      <c r="G1504" t="s">
        <v>354</v>
      </c>
    </row>
    <row r="1505" spans="1:7" x14ac:dyDescent="0.25">
      <c r="A1505" t="str">
        <f t="shared" si="23"/>
        <v>2101158XS</v>
      </c>
      <c r="B1505" t="s">
        <v>855</v>
      </c>
      <c r="C1505" t="s">
        <v>856</v>
      </c>
      <c r="F1505" t="s">
        <v>108</v>
      </c>
      <c r="G1505" t="s">
        <v>108</v>
      </c>
    </row>
    <row r="1506" spans="1:7" x14ac:dyDescent="0.25">
      <c r="A1506" t="str">
        <f t="shared" si="23"/>
        <v>2101200L</v>
      </c>
      <c r="B1506" t="s">
        <v>857</v>
      </c>
      <c r="C1506" t="s">
        <v>858</v>
      </c>
      <c r="F1506" t="s">
        <v>353</v>
      </c>
      <c r="G1506" t="s">
        <v>353</v>
      </c>
    </row>
    <row r="1507" spans="1:7" x14ac:dyDescent="0.25">
      <c r="A1507" t="str">
        <f t="shared" si="23"/>
        <v>2101200M</v>
      </c>
      <c r="B1507" t="s">
        <v>857</v>
      </c>
      <c r="C1507" t="s">
        <v>858</v>
      </c>
      <c r="F1507" t="s">
        <v>106</v>
      </c>
      <c r="G1507" t="s">
        <v>106</v>
      </c>
    </row>
    <row r="1508" spans="1:7" x14ac:dyDescent="0.25">
      <c r="A1508" t="str">
        <f t="shared" si="23"/>
        <v>2101200S</v>
      </c>
      <c r="B1508" t="s">
        <v>857</v>
      </c>
      <c r="C1508" t="s">
        <v>858</v>
      </c>
      <c r="F1508" t="s">
        <v>107</v>
      </c>
      <c r="G1508" t="s">
        <v>107</v>
      </c>
    </row>
    <row r="1509" spans="1:7" x14ac:dyDescent="0.25">
      <c r="A1509" t="str">
        <f t="shared" si="23"/>
        <v>2101200XL</v>
      </c>
      <c r="B1509" t="s">
        <v>857</v>
      </c>
      <c r="C1509" t="s">
        <v>858</v>
      </c>
      <c r="F1509" t="s">
        <v>354</v>
      </c>
      <c r="G1509" t="s">
        <v>354</v>
      </c>
    </row>
    <row r="1510" spans="1:7" x14ac:dyDescent="0.25">
      <c r="A1510" t="str">
        <f t="shared" si="23"/>
        <v>2101200XXL</v>
      </c>
      <c r="B1510" t="s">
        <v>857</v>
      </c>
      <c r="C1510" t="s">
        <v>858</v>
      </c>
      <c r="F1510" t="s">
        <v>355</v>
      </c>
      <c r="G1510" t="s">
        <v>355</v>
      </c>
    </row>
    <row r="1511" spans="1:7" x14ac:dyDescent="0.25">
      <c r="A1511" t="str">
        <f t="shared" si="23"/>
        <v>2101200XXS</v>
      </c>
      <c r="B1511" t="s">
        <v>857</v>
      </c>
      <c r="C1511" t="s">
        <v>858</v>
      </c>
      <c r="F1511" t="s">
        <v>763</v>
      </c>
      <c r="G1511" t="s">
        <v>763</v>
      </c>
    </row>
    <row r="1512" spans="1:7" x14ac:dyDescent="0.25">
      <c r="A1512" t="str">
        <f t="shared" si="23"/>
        <v>2101202L</v>
      </c>
      <c r="B1512" t="s">
        <v>859</v>
      </c>
      <c r="C1512" t="s">
        <v>860</v>
      </c>
      <c r="F1512" t="s">
        <v>353</v>
      </c>
      <c r="G1512" t="s">
        <v>353</v>
      </c>
    </row>
    <row r="1513" spans="1:7" x14ac:dyDescent="0.25">
      <c r="A1513" t="str">
        <f t="shared" si="23"/>
        <v>2101202M</v>
      </c>
      <c r="B1513" t="s">
        <v>859</v>
      </c>
      <c r="C1513" t="s">
        <v>860</v>
      </c>
      <c r="F1513" t="s">
        <v>106</v>
      </c>
      <c r="G1513" t="s">
        <v>106</v>
      </c>
    </row>
    <row r="1514" spans="1:7" x14ac:dyDescent="0.25">
      <c r="A1514" t="str">
        <f t="shared" si="23"/>
        <v>2101202S</v>
      </c>
      <c r="B1514" t="s">
        <v>859</v>
      </c>
      <c r="C1514" t="s">
        <v>860</v>
      </c>
      <c r="F1514" t="s">
        <v>107</v>
      </c>
      <c r="G1514" t="s">
        <v>107</v>
      </c>
    </row>
    <row r="1515" spans="1:7" x14ac:dyDescent="0.25">
      <c r="A1515" t="str">
        <f t="shared" si="23"/>
        <v>2101202XL</v>
      </c>
      <c r="B1515" t="s">
        <v>859</v>
      </c>
      <c r="C1515" t="s">
        <v>860</v>
      </c>
      <c r="F1515" t="s">
        <v>354</v>
      </c>
      <c r="G1515" t="s">
        <v>354</v>
      </c>
    </row>
    <row r="1516" spans="1:7" x14ac:dyDescent="0.25">
      <c r="A1516" t="str">
        <f t="shared" si="23"/>
        <v>2101202XS</v>
      </c>
      <c r="B1516" t="s">
        <v>859</v>
      </c>
      <c r="C1516" t="s">
        <v>860</v>
      </c>
      <c r="F1516" t="s">
        <v>108</v>
      </c>
      <c r="G1516" t="s">
        <v>108</v>
      </c>
    </row>
    <row r="1517" spans="1:7" x14ac:dyDescent="0.25">
      <c r="A1517" t="str">
        <f t="shared" si="23"/>
        <v>2101202XXL</v>
      </c>
      <c r="B1517" t="s">
        <v>859</v>
      </c>
      <c r="C1517" t="s">
        <v>860</v>
      </c>
      <c r="F1517" t="s">
        <v>355</v>
      </c>
      <c r="G1517" t="s">
        <v>355</v>
      </c>
    </row>
    <row r="1518" spans="1:7" x14ac:dyDescent="0.25">
      <c r="A1518" t="str">
        <f t="shared" si="23"/>
        <v>2101202XXS</v>
      </c>
      <c r="B1518" t="s">
        <v>859</v>
      </c>
      <c r="C1518" t="s">
        <v>860</v>
      </c>
      <c r="F1518" t="s">
        <v>763</v>
      </c>
      <c r="G1518" t="s">
        <v>763</v>
      </c>
    </row>
    <row r="1519" spans="1:7" x14ac:dyDescent="0.25">
      <c r="A1519" t="str">
        <f t="shared" si="23"/>
        <v>21012033XL</v>
      </c>
      <c r="B1519" t="s">
        <v>861</v>
      </c>
      <c r="C1519" t="s">
        <v>862</v>
      </c>
      <c r="F1519" t="s">
        <v>760</v>
      </c>
      <c r="G1519" t="s">
        <v>760</v>
      </c>
    </row>
    <row r="1520" spans="1:7" x14ac:dyDescent="0.25">
      <c r="A1520" t="str">
        <f t="shared" si="23"/>
        <v>21012034XL</v>
      </c>
      <c r="B1520" t="s">
        <v>861</v>
      </c>
      <c r="C1520" t="s">
        <v>862</v>
      </c>
      <c r="F1520" t="s">
        <v>761</v>
      </c>
      <c r="G1520" t="s">
        <v>761</v>
      </c>
    </row>
    <row r="1521" spans="1:7" x14ac:dyDescent="0.25">
      <c r="A1521" t="str">
        <f t="shared" si="23"/>
        <v>2101251L</v>
      </c>
      <c r="B1521" t="s">
        <v>863</v>
      </c>
      <c r="C1521" t="s">
        <v>864</v>
      </c>
      <c r="F1521" t="s">
        <v>353</v>
      </c>
      <c r="G1521" t="s">
        <v>353</v>
      </c>
    </row>
    <row r="1522" spans="1:7" x14ac:dyDescent="0.25">
      <c r="A1522" t="str">
        <f t="shared" si="23"/>
        <v>2101251S</v>
      </c>
      <c r="B1522" t="s">
        <v>863</v>
      </c>
      <c r="C1522" t="s">
        <v>864</v>
      </c>
      <c r="F1522" t="s">
        <v>107</v>
      </c>
      <c r="G1522" t="s">
        <v>107</v>
      </c>
    </row>
    <row r="1523" spans="1:7" x14ac:dyDescent="0.25">
      <c r="A1523" t="str">
        <f t="shared" si="23"/>
        <v>2101251XL</v>
      </c>
      <c r="B1523" t="s">
        <v>863</v>
      </c>
      <c r="C1523" t="s">
        <v>864</v>
      </c>
      <c r="F1523" t="s">
        <v>354</v>
      </c>
      <c r="G1523" t="s">
        <v>354</v>
      </c>
    </row>
    <row r="1524" spans="1:7" x14ac:dyDescent="0.25">
      <c r="A1524" t="str">
        <f t="shared" si="23"/>
        <v>21013003XL</v>
      </c>
      <c r="B1524" t="s">
        <v>865</v>
      </c>
      <c r="C1524" t="s">
        <v>866</v>
      </c>
      <c r="F1524" t="s">
        <v>760</v>
      </c>
      <c r="G1524" t="s">
        <v>760</v>
      </c>
    </row>
    <row r="1525" spans="1:7" x14ac:dyDescent="0.25">
      <c r="A1525" t="str">
        <f t="shared" si="23"/>
        <v>21013003XS</v>
      </c>
      <c r="B1525" t="s">
        <v>865</v>
      </c>
      <c r="C1525" t="s">
        <v>866</v>
      </c>
      <c r="F1525" t="s">
        <v>867</v>
      </c>
      <c r="G1525" t="s">
        <v>867</v>
      </c>
    </row>
    <row r="1526" spans="1:7" x14ac:dyDescent="0.25">
      <c r="A1526" t="str">
        <f t="shared" si="23"/>
        <v>2101300L</v>
      </c>
      <c r="B1526" t="s">
        <v>865</v>
      </c>
      <c r="C1526" t="s">
        <v>866</v>
      </c>
      <c r="F1526" t="s">
        <v>353</v>
      </c>
      <c r="G1526" t="s">
        <v>353</v>
      </c>
    </row>
    <row r="1527" spans="1:7" x14ac:dyDescent="0.25">
      <c r="A1527" t="str">
        <f t="shared" si="23"/>
        <v>2101300M</v>
      </c>
      <c r="B1527" t="s">
        <v>865</v>
      </c>
      <c r="C1527" t="s">
        <v>866</v>
      </c>
      <c r="F1527" t="s">
        <v>106</v>
      </c>
      <c r="G1527" t="s">
        <v>106</v>
      </c>
    </row>
    <row r="1528" spans="1:7" x14ac:dyDescent="0.25">
      <c r="A1528" t="str">
        <f t="shared" si="23"/>
        <v>2101300S</v>
      </c>
      <c r="B1528" t="s">
        <v>865</v>
      </c>
      <c r="C1528" t="s">
        <v>866</v>
      </c>
      <c r="F1528" t="s">
        <v>107</v>
      </c>
      <c r="G1528" t="s">
        <v>107</v>
      </c>
    </row>
    <row r="1529" spans="1:7" x14ac:dyDescent="0.25">
      <c r="A1529" t="str">
        <f t="shared" si="23"/>
        <v>2101300XL</v>
      </c>
      <c r="B1529" t="s">
        <v>865</v>
      </c>
      <c r="C1529" t="s">
        <v>866</v>
      </c>
      <c r="F1529" t="s">
        <v>354</v>
      </c>
      <c r="G1529" t="s">
        <v>354</v>
      </c>
    </row>
    <row r="1530" spans="1:7" x14ac:dyDescent="0.25">
      <c r="A1530" t="str">
        <f t="shared" si="23"/>
        <v>2101300XS</v>
      </c>
      <c r="B1530" t="s">
        <v>865</v>
      </c>
      <c r="C1530" t="s">
        <v>866</v>
      </c>
      <c r="F1530" t="s">
        <v>108</v>
      </c>
      <c r="G1530" t="s">
        <v>108</v>
      </c>
    </row>
    <row r="1531" spans="1:7" x14ac:dyDescent="0.25">
      <c r="A1531" t="str">
        <f t="shared" si="23"/>
        <v>2101300XXL</v>
      </c>
      <c r="B1531" t="s">
        <v>865</v>
      </c>
      <c r="C1531" t="s">
        <v>866</v>
      </c>
      <c r="F1531" t="s">
        <v>355</v>
      </c>
      <c r="G1531" t="s">
        <v>355</v>
      </c>
    </row>
    <row r="1532" spans="1:7" x14ac:dyDescent="0.25">
      <c r="A1532" t="str">
        <f t="shared" si="23"/>
        <v>2101300XXS</v>
      </c>
      <c r="B1532" t="s">
        <v>865</v>
      </c>
      <c r="C1532" t="s">
        <v>866</v>
      </c>
      <c r="F1532" t="s">
        <v>763</v>
      </c>
      <c r="G1532" t="s">
        <v>763</v>
      </c>
    </row>
    <row r="1533" spans="1:7" x14ac:dyDescent="0.25">
      <c r="A1533" t="str">
        <f t="shared" si="23"/>
        <v>2101301XL</v>
      </c>
      <c r="B1533" t="s">
        <v>868</v>
      </c>
      <c r="C1533" t="s">
        <v>869</v>
      </c>
      <c r="F1533" t="s">
        <v>354</v>
      </c>
      <c r="G1533" t="s">
        <v>354</v>
      </c>
    </row>
    <row r="1534" spans="1:7" x14ac:dyDescent="0.25">
      <c r="A1534" t="str">
        <f t="shared" si="23"/>
        <v>2101301XXL</v>
      </c>
      <c r="B1534" t="s">
        <v>868</v>
      </c>
      <c r="C1534" t="s">
        <v>869</v>
      </c>
      <c r="F1534" t="s">
        <v>355</v>
      </c>
      <c r="G1534" t="s">
        <v>355</v>
      </c>
    </row>
    <row r="1535" spans="1:7" x14ac:dyDescent="0.25">
      <c r="A1535" t="str">
        <f t="shared" si="23"/>
        <v>2101321M</v>
      </c>
      <c r="B1535" t="s">
        <v>870</v>
      </c>
      <c r="C1535" t="s">
        <v>871</v>
      </c>
      <c r="F1535" t="s">
        <v>106</v>
      </c>
      <c r="G1535" t="s">
        <v>106</v>
      </c>
    </row>
    <row r="1536" spans="1:7" x14ac:dyDescent="0.25">
      <c r="A1536" t="str">
        <f t="shared" si="23"/>
        <v>2101321XXL</v>
      </c>
      <c r="B1536" t="s">
        <v>870</v>
      </c>
      <c r="C1536" t="s">
        <v>871</v>
      </c>
      <c r="F1536" t="s">
        <v>355</v>
      </c>
      <c r="G1536" t="s">
        <v>355</v>
      </c>
    </row>
    <row r="1537" spans="1:7" x14ac:dyDescent="0.25">
      <c r="A1537" t="str">
        <f t="shared" si="23"/>
        <v>2101350L</v>
      </c>
      <c r="B1537" t="s">
        <v>872</v>
      </c>
      <c r="C1537" t="s">
        <v>873</v>
      </c>
      <c r="F1537" t="s">
        <v>353</v>
      </c>
      <c r="G1537" t="s">
        <v>353</v>
      </c>
    </row>
    <row r="1538" spans="1:7" x14ac:dyDescent="0.25">
      <c r="A1538" t="str">
        <f t="shared" si="23"/>
        <v>2101350M</v>
      </c>
      <c r="B1538" t="s">
        <v>872</v>
      </c>
      <c r="C1538" t="s">
        <v>873</v>
      </c>
      <c r="F1538" t="s">
        <v>106</v>
      </c>
      <c r="G1538" t="s">
        <v>106</v>
      </c>
    </row>
    <row r="1539" spans="1:7" x14ac:dyDescent="0.25">
      <c r="A1539" t="str">
        <f t="shared" ref="A1539:A1602" si="24">B1539&amp;D1539&amp;F1539</f>
        <v>2101350S</v>
      </c>
      <c r="B1539" t="s">
        <v>872</v>
      </c>
      <c r="C1539" t="s">
        <v>873</v>
      </c>
      <c r="F1539" t="s">
        <v>107</v>
      </c>
      <c r="G1539" t="s">
        <v>107</v>
      </c>
    </row>
    <row r="1540" spans="1:7" x14ac:dyDescent="0.25">
      <c r="A1540" t="str">
        <f t="shared" si="24"/>
        <v>2101350XL</v>
      </c>
      <c r="B1540" t="s">
        <v>872</v>
      </c>
      <c r="C1540" t="s">
        <v>873</v>
      </c>
      <c r="F1540" t="s">
        <v>354</v>
      </c>
      <c r="G1540" t="s">
        <v>354</v>
      </c>
    </row>
    <row r="1541" spans="1:7" x14ac:dyDescent="0.25">
      <c r="A1541" t="str">
        <f t="shared" si="24"/>
        <v>2101350XS</v>
      </c>
      <c r="B1541" t="s">
        <v>872</v>
      </c>
      <c r="C1541" t="s">
        <v>873</v>
      </c>
      <c r="F1541" t="s">
        <v>108</v>
      </c>
      <c r="G1541" t="s">
        <v>108</v>
      </c>
    </row>
    <row r="1542" spans="1:7" x14ac:dyDescent="0.25">
      <c r="A1542" t="str">
        <f t="shared" si="24"/>
        <v>2101350XXL</v>
      </c>
      <c r="B1542" t="s">
        <v>872</v>
      </c>
      <c r="C1542" t="s">
        <v>873</v>
      </c>
      <c r="F1542" t="s">
        <v>355</v>
      </c>
      <c r="G1542" t="s">
        <v>355</v>
      </c>
    </row>
    <row r="1543" spans="1:7" x14ac:dyDescent="0.25">
      <c r="A1543" t="str">
        <f t="shared" si="24"/>
        <v>2101350XXS</v>
      </c>
      <c r="B1543" t="s">
        <v>872</v>
      </c>
      <c r="C1543" t="s">
        <v>873</v>
      </c>
      <c r="F1543" t="s">
        <v>763</v>
      </c>
      <c r="G1543" t="s">
        <v>763</v>
      </c>
    </row>
    <row r="1544" spans="1:7" x14ac:dyDescent="0.25">
      <c r="A1544" t="str">
        <f t="shared" si="24"/>
        <v>2101350ABRL</v>
      </c>
      <c r="B1544" t="s">
        <v>872</v>
      </c>
      <c r="C1544" t="s">
        <v>873</v>
      </c>
      <c r="D1544" t="s">
        <v>874</v>
      </c>
      <c r="E1544" t="s">
        <v>875</v>
      </c>
      <c r="F1544" t="s">
        <v>353</v>
      </c>
      <c r="G1544" t="s">
        <v>353</v>
      </c>
    </row>
    <row r="1545" spans="1:7" x14ac:dyDescent="0.25">
      <c r="A1545" t="str">
        <f t="shared" si="24"/>
        <v>2101350ABRM</v>
      </c>
      <c r="B1545" t="s">
        <v>872</v>
      </c>
      <c r="C1545" t="s">
        <v>873</v>
      </c>
      <c r="D1545" t="s">
        <v>874</v>
      </c>
      <c r="E1545" t="s">
        <v>875</v>
      </c>
      <c r="F1545" t="s">
        <v>106</v>
      </c>
      <c r="G1545" t="s">
        <v>106</v>
      </c>
    </row>
    <row r="1546" spans="1:7" x14ac:dyDescent="0.25">
      <c r="A1546" t="str">
        <f t="shared" si="24"/>
        <v>2101350ABRS</v>
      </c>
      <c r="B1546" t="s">
        <v>872</v>
      </c>
      <c r="C1546" t="s">
        <v>873</v>
      </c>
      <c r="D1546" t="s">
        <v>874</v>
      </c>
      <c r="E1546" t="s">
        <v>875</v>
      </c>
      <c r="F1546" t="s">
        <v>107</v>
      </c>
      <c r="G1546" t="s">
        <v>107</v>
      </c>
    </row>
    <row r="1547" spans="1:7" x14ac:dyDescent="0.25">
      <c r="A1547" t="str">
        <f t="shared" si="24"/>
        <v>2101350ABRXL</v>
      </c>
      <c r="B1547" t="s">
        <v>872</v>
      </c>
      <c r="C1547" t="s">
        <v>873</v>
      </c>
      <c r="D1547" t="s">
        <v>874</v>
      </c>
      <c r="E1547" t="s">
        <v>875</v>
      </c>
      <c r="F1547" t="s">
        <v>354</v>
      </c>
      <c r="G1547" t="s">
        <v>354</v>
      </c>
    </row>
    <row r="1548" spans="1:7" x14ac:dyDescent="0.25">
      <c r="A1548" t="str">
        <f t="shared" si="24"/>
        <v>2101350ABRXS</v>
      </c>
      <c r="B1548" t="s">
        <v>872</v>
      </c>
      <c r="C1548" t="s">
        <v>873</v>
      </c>
      <c r="D1548" t="s">
        <v>874</v>
      </c>
      <c r="E1548" t="s">
        <v>875</v>
      </c>
      <c r="F1548" t="s">
        <v>108</v>
      </c>
      <c r="G1548" t="s">
        <v>108</v>
      </c>
    </row>
    <row r="1549" spans="1:7" x14ac:dyDescent="0.25">
      <c r="A1549" t="str">
        <f t="shared" si="24"/>
        <v>2101350ABRXXL</v>
      </c>
      <c r="B1549" t="s">
        <v>872</v>
      </c>
      <c r="C1549" t="s">
        <v>873</v>
      </c>
      <c r="D1549" t="s">
        <v>874</v>
      </c>
      <c r="E1549" t="s">
        <v>875</v>
      </c>
      <c r="F1549" t="s">
        <v>355</v>
      </c>
      <c r="G1549" t="s">
        <v>355</v>
      </c>
    </row>
    <row r="1550" spans="1:7" x14ac:dyDescent="0.25">
      <c r="A1550" t="str">
        <f t="shared" si="24"/>
        <v>2101350ABRXXS</v>
      </c>
      <c r="B1550" t="s">
        <v>872</v>
      </c>
      <c r="C1550" t="s">
        <v>873</v>
      </c>
      <c r="D1550" t="s">
        <v>874</v>
      </c>
      <c r="E1550" t="s">
        <v>875</v>
      </c>
      <c r="F1550" t="s">
        <v>763</v>
      </c>
      <c r="G1550" t="s">
        <v>763</v>
      </c>
    </row>
    <row r="1551" spans="1:7" x14ac:dyDescent="0.25">
      <c r="A1551" t="str">
        <f t="shared" si="24"/>
        <v>21013513XL</v>
      </c>
      <c r="B1551" t="s">
        <v>876</v>
      </c>
      <c r="C1551" t="s">
        <v>877</v>
      </c>
      <c r="F1551" t="s">
        <v>760</v>
      </c>
      <c r="G1551" t="s">
        <v>760</v>
      </c>
    </row>
    <row r="1552" spans="1:7" x14ac:dyDescent="0.25">
      <c r="A1552" t="str">
        <f t="shared" si="24"/>
        <v>2101351ABR3XL</v>
      </c>
      <c r="B1552" t="s">
        <v>876</v>
      </c>
      <c r="C1552" t="s">
        <v>877</v>
      </c>
      <c r="D1552" t="s">
        <v>874</v>
      </c>
      <c r="E1552" t="s">
        <v>875</v>
      </c>
      <c r="F1552" t="s">
        <v>760</v>
      </c>
      <c r="G1552" t="s">
        <v>760</v>
      </c>
    </row>
    <row r="1553" spans="1:7" x14ac:dyDescent="0.25">
      <c r="A1553" t="str">
        <f t="shared" si="24"/>
        <v>2101395XXL</v>
      </c>
      <c r="B1553" t="s">
        <v>878</v>
      </c>
      <c r="C1553" t="s">
        <v>879</v>
      </c>
      <c r="F1553" t="s">
        <v>355</v>
      </c>
      <c r="G1553" t="s">
        <v>355</v>
      </c>
    </row>
    <row r="1554" spans="1:7" x14ac:dyDescent="0.25">
      <c r="A1554" t="str">
        <f t="shared" si="24"/>
        <v>2101400L</v>
      </c>
      <c r="B1554" t="s">
        <v>880</v>
      </c>
      <c r="C1554" t="s">
        <v>881</v>
      </c>
      <c r="F1554" t="s">
        <v>353</v>
      </c>
      <c r="G1554" t="s">
        <v>353</v>
      </c>
    </row>
    <row r="1555" spans="1:7" x14ac:dyDescent="0.25">
      <c r="A1555" t="str">
        <f t="shared" si="24"/>
        <v>2101400M</v>
      </c>
      <c r="B1555" t="s">
        <v>880</v>
      </c>
      <c r="C1555" t="s">
        <v>881</v>
      </c>
      <c r="F1555" t="s">
        <v>106</v>
      </c>
      <c r="G1555" t="s">
        <v>106</v>
      </c>
    </row>
    <row r="1556" spans="1:7" x14ac:dyDescent="0.25">
      <c r="A1556" t="str">
        <f t="shared" si="24"/>
        <v>2101400S</v>
      </c>
      <c r="B1556" t="s">
        <v>880</v>
      </c>
      <c r="C1556" t="s">
        <v>881</v>
      </c>
      <c r="F1556" t="s">
        <v>107</v>
      </c>
      <c r="G1556" t="s">
        <v>107</v>
      </c>
    </row>
    <row r="1557" spans="1:7" x14ac:dyDescent="0.25">
      <c r="A1557" t="str">
        <f t="shared" si="24"/>
        <v>2101400XL</v>
      </c>
      <c r="B1557" t="s">
        <v>880</v>
      </c>
      <c r="C1557" t="s">
        <v>881</v>
      </c>
      <c r="F1557" t="s">
        <v>354</v>
      </c>
      <c r="G1557" t="s">
        <v>354</v>
      </c>
    </row>
    <row r="1558" spans="1:7" x14ac:dyDescent="0.25">
      <c r="A1558" t="str">
        <f t="shared" si="24"/>
        <v>2101400XXL</v>
      </c>
      <c r="B1558" t="s">
        <v>880</v>
      </c>
      <c r="C1558" t="s">
        <v>881</v>
      </c>
      <c r="F1558" t="s">
        <v>355</v>
      </c>
      <c r="G1558" t="s">
        <v>355</v>
      </c>
    </row>
    <row r="1559" spans="1:7" x14ac:dyDescent="0.25">
      <c r="A1559" t="str">
        <f t="shared" si="24"/>
        <v>21014933XL</v>
      </c>
      <c r="B1559" t="s">
        <v>882</v>
      </c>
      <c r="C1559" t="s">
        <v>883</v>
      </c>
      <c r="F1559" t="s">
        <v>760</v>
      </c>
      <c r="G1559" t="s">
        <v>760</v>
      </c>
    </row>
    <row r="1560" spans="1:7" x14ac:dyDescent="0.25">
      <c r="A1560" t="str">
        <f t="shared" si="24"/>
        <v>21014934XL</v>
      </c>
      <c r="B1560" t="s">
        <v>882</v>
      </c>
      <c r="C1560" t="s">
        <v>883</v>
      </c>
      <c r="F1560" t="s">
        <v>761</v>
      </c>
      <c r="G1560" t="s">
        <v>761</v>
      </c>
    </row>
    <row r="1561" spans="1:7" x14ac:dyDescent="0.25">
      <c r="A1561" t="str">
        <f t="shared" si="24"/>
        <v>21014953XS</v>
      </c>
      <c r="B1561" t="s">
        <v>884</v>
      </c>
      <c r="C1561" t="s">
        <v>885</v>
      </c>
      <c r="F1561" t="s">
        <v>867</v>
      </c>
      <c r="G1561" t="s">
        <v>867</v>
      </c>
    </row>
    <row r="1562" spans="1:7" x14ac:dyDescent="0.25">
      <c r="A1562" t="str">
        <f t="shared" si="24"/>
        <v>2101495L</v>
      </c>
      <c r="B1562" t="s">
        <v>884</v>
      </c>
      <c r="C1562" t="s">
        <v>885</v>
      </c>
      <c r="F1562" t="s">
        <v>353</v>
      </c>
      <c r="G1562" t="s">
        <v>353</v>
      </c>
    </row>
    <row r="1563" spans="1:7" x14ac:dyDescent="0.25">
      <c r="A1563" t="str">
        <f t="shared" si="24"/>
        <v>2101495M</v>
      </c>
      <c r="B1563" t="s">
        <v>884</v>
      </c>
      <c r="C1563" t="s">
        <v>885</v>
      </c>
      <c r="F1563" t="s">
        <v>106</v>
      </c>
      <c r="G1563" t="s">
        <v>106</v>
      </c>
    </row>
    <row r="1564" spans="1:7" x14ac:dyDescent="0.25">
      <c r="A1564" t="str">
        <f t="shared" si="24"/>
        <v>2101495S</v>
      </c>
      <c r="B1564" t="s">
        <v>884</v>
      </c>
      <c r="C1564" t="s">
        <v>885</v>
      </c>
      <c r="F1564" t="s">
        <v>107</v>
      </c>
      <c r="G1564" t="s">
        <v>107</v>
      </c>
    </row>
    <row r="1565" spans="1:7" x14ac:dyDescent="0.25">
      <c r="A1565" t="str">
        <f t="shared" si="24"/>
        <v>2101495XL</v>
      </c>
      <c r="B1565" t="s">
        <v>884</v>
      </c>
      <c r="C1565" t="s">
        <v>885</v>
      </c>
      <c r="F1565" t="s">
        <v>354</v>
      </c>
      <c r="G1565" t="s">
        <v>354</v>
      </c>
    </row>
    <row r="1566" spans="1:7" x14ac:dyDescent="0.25">
      <c r="A1566" t="str">
        <f t="shared" si="24"/>
        <v>2101495XS</v>
      </c>
      <c r="B1566" t="s">
        <v>884</v>
      </c>
      <c r="C1566" t="s">
        <v>885</v>
      </c>
      <c r="F1566" t="s">
        <v>108</v>
      </c>
      <c r="G1566" t="s">
        <v>108</v>
      </c>
    </row>
    <row r="1567" spans="1:7" x14ac:dyDescent="0.25">
      <c r="A1567" t="str">
        <f t="shared" si="24"/>
        <v>2101495XXL</v>
      </c>
      <c r="B1567" t="s">
        <v>884</v>
      </c>
      <c r="C1567" t="s">
        <v>885</v>
      </c>
      <c r="F1567" t="s">
        <v>355</v>
      </c>
      <c r="G1567" t="s">
        <v>355</v>
      </c>
    </row>
    <row r="1568" spans="1:7" x14ac:dyDescent="0.25">
      <c r="A1568" t="str">
        <f t="shared" si="24"/>
        <v>2101495XXS</v>
      </c>
      <c r="B1568" t="s">
        <v>884</v>
      </c>
      <c r="C1568" t="s">
        <v>885</v>
      </c>
      <c r="F1568" t="s">
        <v>763</v>
      </c>
      <c r="G1568" t="s">
        <v>763</v>
      </c>
    </row>
    <row r="1569" spans="1:7" x14ac:dyDescent="0.25">
      <c r="A1569" t="str">
        <f t="shared" si="24"/>
        <v>2101496L</v>
      </c>
      <c r="B1569" t="s">
        <v>886</v>
      </c>
      <c r="C1569" t="s">
        <v>887</v>
      </c>
      <c r="F1569" t="s">
        <v>353</v>
      </c>
      <c r="G1569" t="s">
        <v>353</v>
      </c>
    </row>
    <row r="1570" spans="1:7" x14ac:dyDescent="0.25">
      <c r="A1570" t="str">
        <f t="shared" si="24"/>
        <v>2101496M</v>
      </c>
      <c r="B1570" t="s">
        <v>886</v>
      </c>
      <c r="C1570" t="s">
        <v>887</v>
      </c>
      <c r="F1570" t="s">
        <v>106</v>
      </c>
      <c r="G1570" t="s">
        <v>106</v>
      </c>
    </row>
    <row r="1571" spans="1:7" x14ac:dyDescent="0.25">
      <c r="A1571" t="str">
        <f t="shared" si="24"/>
        <v>2101496S</v>
      </c>
      <c r="B1571" t="s">
        <v>886</v>
      </c>
      <c r="C1571" t="s">
        <v>887</v>
      </c>
      <c r="F1571" t="s">
        <v>107</v>
      </c>
      <c r="G1571" t="s">
        <v>107</v>
      </c>
    </row>
    <row r="1572" spans="1:7" x14ac:dyDescent="0.25">
      <c r="A1572" t="str">
        <f t="shared" si="24"/>
        <v>2101496XL</v>
      </c>
      <c r="B1572" t="s">
        <v>886</v>
      </c>
      <c r="C1572" t="s">
        <v>887</v>
      </c>
      <c r="F1572" t="s">
        <v>354</v>
      </c>
      <c r="G1572" t="s">
        <v>354</v>
      </c>
    </row>
    <row r="1573" spans="1:7" x14ac:dyDescent="0.25">
      <c r="A1573" t="str">
        <f t="shared" si="24"/>
        <v>2101496XS</v>
      </c>
      <c r="B1573" t="s">
        <v>886</v>
      </c>
      <c r="C1573" t="s">
        <v>887</v>
      </c>
      <c r="F1573" t="s">
        <v>108</v>
      </c>
      <c r="G1573" t="s">
        <v>108</v>
      </c>
    </row>
    <row r="1574" spans="1:7" x14ac:dyDescent="0.25">
      <c r="A1574" t="str">
        <f t="shared" si="24"/>
        <v>2101496XXL</v>
      </c>
      <c r="B1574" t="s">
        <v>886</v>
      </c>
      <c r="C1574" t="s">
        <v>887</v>
      </c>
      <c r="F1574" t="s">
        <v>355</v>
      </c>
      <c r="G1574" t="s">
        <v>355</v>
      </c>
    </row>
    <row r="1575" spans="1:7" x14ac:dyDescent="0.25">
      <c r="A1575" t="str">
        <f t="shared" si="24"/>
        <v>2101496XXS</v>
      </c>
      <c r="B1575" t="s">
        <v>886</v>
      </c>
      <c r="C1575" t="s">
        <v>887</v>
      </c>
      <c r="F1575" t="s">
        <v>763</v>
      </c>
      <c r="G1575" t="s">
        <v>763</v>
      </c>
    </row>
    <row r="1576" spans="1:7" x14ac:dyDescent="0.25">
      <c r="A1576" t="str">
        <f t="shared" si="24"/>
        <v>21014993XL</v>
      </c>
      <c r="B1576" t="s">
        <v>888</v>
      </c>
      <c r="C1576" t="s">
        <v>889</v>
      </c>
      <c r="F1576" t="s">
        <v>760</v>
      </c>
      <c r="G1576" t="s">
        <v>760</v>
      </c>
    </row>
    <row r="1577" spans="1:7" x14ac:dyDescent="0.25">
      <c r="A1577" t="str">
        <f t="shared" si="24"/>
        <v>21014994XL</v>
      </c>
      <c r="B1577" t="s">
        <v>888</v>
      </c>
      <c r="C1577" t="s">
        <v>889</v>
      </c>
      <c r="F1577" t="s">
        <v>761</v>
      </c>
      <c r="G1577" t="s">
        <v>761</v>
      </c>
    </row>
    <row r="1578" spans="1:7" x14ac:dyDescent="0.25">
      <c r="A1578" t="str">
        <f t="shared" si="24"/>
        <v>2101500L</v>
      </c>
      <c r="B1578" t="s">
        <v>890</v>
      </c>
      <c r="C1578" t="s">
        <v>891</v>
      </c>
      <c r="F1578" t="s">
        <v>353</v>
      </c>
      <c r="G1578" t="s">
        <v>353</v>
      </c>
    </row>
    <row r="1579" spans="1:7" x14ac:dyDescent="0.25">
      <c r="A1579" t="str">
        <f t="shared" si="24"/>
        <v>2101500M</v>
      </c>
      <c r="B1579" t="s">
        <v>890</v>
      </c>
      <c r="C1579" t="s">
        <v>891</v>
      </c>
      <c r="F1579" t="s">
        <v>106</v>
      </c>
      <c r="G1579" t="s">
        <v>106</v>
      </c>
    </row>
    <row r="1580" spans="1:7" x14ac:dyDescent="0.25">
      <c r="A1580" t="str">
        <f t="shared" si="24"/>
        <v>2101500S</v>
      </c>
      <c r="B1580" t="s">
        <v>890</v>
      </c>
      <c r="C1580" t="s">
        <v>891</v>
      </c>
      <c r="F1580" t="s">
        <v>107</v>
      </c>
      <c r="G1580" t="s">
        <v>107</v>
      </c>
    </row>
    <row r="1581" spans="1:7" x14ac:dyDescent="0.25">
      <c r="A1581" t="str">
        <f t="shared" si="24"/>
        <v>2101500XL</v>
      </c>
      <c r="B1581" t="s">
        <v>890</v>
      </c>
      <c r="C1581" t="s">
        <v>891</v>
      </c>
      <c r="F1581" t="s">
        <v>354</v>
      </c>
      <c r="G1581" t="s">
        <v>354</v>
      </c>
    </row>
    <row r="1582" spans="1:7" x14ac:dyDescent="0.25">
      <c r="A1582" t="str">
        <f t="shared" si="24"/>
        <v>2101500XS</v>
      </c>
      <c r="B1582" t="s">
        <v>890</v>
      </c>
      <c r="C1582" t="s">
        <v>891</v>
      </c>
      <c r="F1582" t="s">
        <v>108</v>
      </c>
      <c r="G1582" t="s">
        <v>108</v>
      </c>
    </row>
    <row r="1583" spans="1:7" x14ac:dyDescent="0.25">
      <c r="A1583" t="str">
        <f t="shared" si="24"/>
        <v>2101500XXL</v>
      </c>
      <c r="B1583" t="s">
        <v>890</v>
      </c>
      <c r="C1583" t="s">
        <v>891</v>
      </c>
      <c r="F1583" t="s">
        <v>355</v>
      </c>
      <c r="G1583" t="s">
        <v>355</v>
      </c>
    </row>
    <row r="1584" spans="1:7" x14ac:dyDescent="0.25">
      <c r="A1584" t="str">
        <f t="shared" si="24"/>
        <v>2101502L</v>
      </c>
      <c r="B1584" t="s">
        <v>892</v>
      </c>
      <c r="C1584" t="s">
        <v>893</v>
      </c>
      <c r="F1584" t="s">
        <v>353</v>
      </c>
      <c r="G1584" t="s">
        <v>353</v>
      </c>
    </row>
    <row r="1585" spans="1:7" x14ac:dyDescent="0.25">
      <c r="A1585" t="str">
        <f t="shared" si="24"/>
        <v>2101502M</v>
      </c>
      <c r="B1585" t="s">
        <v>892</v>
      </c>
      <c r="C1585" t="s">
        <v>893</v>
      </c>
      <c r="F1585" t="s">
        <v>106</v>
      </c>
      <c r="G1585" t="s">
        <v>106</v>
      </c>
    </row>
    <row r="1586" spans="1:7" x14ac:dyDescent="0.25">
      <c r="A1586" t="str">
        <f t="shared" si="24"/>
        <v>2101502XS</v>
      </c>
      <c r="B1586" t="s">
        <v>892</v>
      </c>
      <c r="C1586" t="s">
        <v>893</v>
      </c>
      <c r="F1586" t="s">
        <v>108</v>
      </c>
      <c r="G1586" t="s">
        <v>108</v>
      </c>
    </row>
    <row r="1587" spans="1:7" x14ac:dyDescent="0.25">
      <c r="A1587" t="str">
        <f t="shared" si="24"/>
        <v>2101502XXL</v>
      </c>
      <c r="B1587" t="s">
        <v>892</v>
      </c>
      <c r="C1587" t="s">
        <v>893</v>
      </c>
      <c r="F1587" t="s">
        <v>355</v>
      </c>
      <c r="G1587" t="s">
        <v>355</v>
      </c>
    </row>
    <row r="1588" spans="1:7" x14ac:dyDescent="0.25">
      <c r="A1588" t="str">
        <f t="shared" si="24"/>
        <v>21015033XL</v>
      </c>
      <c r="B1588" t="s">
        <v>894</v>
      </c>
      <c r="C1588" t="s">
        <v>895</v>
      </c>
      <c r="F1588" t="s">
        <v>760</v>
      </c>
      <c r="G1588" t="s">
        <v>760</v>
      </c>
    </row>
    <row r="1589" spans="1:7" x14ac:dyDescent="0.25">
      <c r="A1589" t="str">
        <f t="shared" si="24"/>
        <v>21015034XL</v>
      </c>
      <c r="B1589" t="s">
        <v>894</v>
      </c>
      <c r="C1589" t="s">
        <v>895</v>
      </c>
      <c r="F1589" t="s">
        <v>761</v>
      </c>
      <c r="G1589" t="s">
        <v>761</v>
      </c>
    </row>
    <row r="1590" spans="1:7" x14ac:dyDescent="0.25">
      <c r="A1590" t="str">
        <f t="shared" si="24"/>
        <v>21015035XL</v>
      </c>
      <c r="B1590" t="s">
        <v>894</v>
      </c>
      <c r="C1590" t="s">
        <v>895</v>
      </c>
      <c r="F1590" t="s">
        <v>762</v>
      </c>
      <c r="G1590" t="s">
        <v>762</v>
      </c>
    </row>
    <row r="1591" spans="1:7" x14ac:dyDescent="0.25">
      <c r="A1591" t="str">
        <f t="shared" si="24"/>
        <v>2101520L</v>
      </c>
      <c r="B1591" t="s">
        <v>896</v>
      </c>
      <c r="C1591" t="s">
        <v>897</v>
      </c>
      <c r="F1591" t="s">
        <v>353</v>
      </c>
      <c r="G1591" t="s">
        <v>353</v>
      </c>
    </row>
    <row r="1592" spans="1:7" x14ac:dyDescent="0.25">
      <c r="A1592" t="str">
        <f t="shared" si="24"/>
        <v>2101520M</v>
      </c>
      <c r="B1592" t="s">
        <v>896</v>
      </c>
      <c r="C1592" t="s">
        <v>897</v>
      </c>
      <c r="F1592" t="s">
        <v>106</v>
      </c>
      <c r="G1592" t="s">
        <v>106</v>
      </c>
    </row>
    <row r="1593" spans="1:7" x14ac:dyDescent="0.25">
      <c r="A1593" t="str">
        <f t="shared" si="24"/>
        <v>2101520S</v>
      </c>
      <c r="B1593" t="s">
        <v>896</v>
      </c>
      <c r="C1593" t="s">
        <v>897</v>
      </c>
      <c r="F1593" t="s">
        <v>107</v>
      </c>
      <c r="G1593" t="s">
        <v>107</v>
      </c>
    </row>
    <row r="1594" spans="1:7" x14ac:dyDescent="0.25">
      <c r="A1594" t="str">
        <f t="shared" si="24"/>
        <v>2101520XL</v>
      </c>
      <c r="B1594" t="s">
        <v>896</v>
      </c>
      <c r="C1594" t="s">
        <v>897</v>
      </c>
      <c r="F1594" t="s">
        <v>354</v>
      </c>
      <c r="G1594" t="s">
        <v>354</v>
      </c>
    </row>
    <row r="1595" spans="1:7" x14ac:dyDescent="0.25">
      <c r="A1595" t="str">
        <f t="shared" si="24"/>
        <v>2101520XXL</v>
      </c>
      <c r="B1595" t="s">
        <v>896</v>
      </c>
      <c r="C1595" t="s">
        <v>897</v>
      </c>
      <c r="F1595" t="s">
        <v>355</v>
      </c>
      <c r="G1595" t="s">
        <v>355</v>
      </c>
    </row>
    <row r="1596" spans="1:7" x14ac:dyDescent="0.25">
      <c r="A1596" t="str">
        <f t="shared" si="24"/>
        <v>21015213XL</v>
      </c>
      <c r="B1596" t="s">
        <v>898</v>
      </c>
      <c r="C1596" t="s">
        <v>899</v>
      </c>
      <c r="F1596" t="s">
        <v>760</v>
      </c>
      <c r="G1596" t="s">
        <v>760</v>
      </c>
    </row>
    <row r="1597" spans="1:7" x14ac:dyDescent="0.25">
      <c r="A1597" t="str">
        <f t="shared" si="24"/>
        <v>21015214XL</v>
      </c>
      <c r="B1597" t="s">
        <v>898</v>
      </c>
      <c r="C1597" t="s">
        <v>899</v>
      </c>
      <c r="F1597" t="s">
        <v>761</v>
      </c>
      <c r="G1597" t="s">
        <v>761</v>
      </c>
    </row>
    <row r="1598" spans="1:7" x14ac:dyDescent="0.25">
      <c r="A1598" t="str">
        <f t="shared" si="24"/>
        <v>2101530L</v>
      </c>
      <c r="B1598" t="s">
        <v>900</v>
      </c>
      <c r="C1598" t="s">
        <v>901</v>
      </c>
      <c r="F1598" t="s">
        <v>353</v>
      </c>
      <c r="G1598" t="s">
        <v>353</v>
      </c>
    </row>
    <row r="1599" spans="1:7" x14ac:dyDescent="0.25">
      <c r="A1599" t="str">
        <f t="shared" si="24"/>
        <v>2101530M</v>
      </c>
      <c r="B1599" t="s">
        <v>900</v>
      </c>
      <c r="C1599" t="s">
        <v>901</v>
      </c>
      <c r="F1599" t="s">
        <v>106</v>
      </c>
      <c r="G1599" t="s">
        <v>106</v>
      </c>
    </row>
    <row r="1600" spans="1:7" x14ac:dyDescent="0.25">
      <c r="A1600" t="str">
        <f t="shared" si="24"/>
        <v>2101530S</v>
      </c>
      <c r="B1600" t="s">
        <v>900</v>
      </c>
      <c r="C1600" t="s">
        <v>901</v>
      </c>
      <c r="F1600" t="s">
        <v>107</v>
      </c>
      <c r="G1600" t="s">
        <v>107</v>
      </c>
    </row>
    <row r="1601" spans="1:7" x14ac:dyDescent="0.25">
      <c r="A1601" t="str">
        <f t="shared" si="24"/>
        <v>2101530XL</v>
      </c>
      <c r="B1601" t="s">
        <v>900</v>
      </c>
      <c r="C1601" t="s">
        <v>901</v>
      </c>
      <c r="F1601" t="s">
        <v>354</v>
      </c>
      <c r="G1601" t="s">
        <v>354</v>
      </c>
    </row>
    <row r="1602" spans="1:7" x14ac:dyDescent="0.25">
      <c r="A1602" t="str">
        <f t="shared" si="24"/>
        <v>2101530XS</v>
      </c>
      <c r="B1602" t="s">
        <v>900</v>
      </c>
      <c r="C1602" t="s">
        <v>901</v>
      </c>
      <c r="F1602" t="s">
        <v>108</v>
      </c>
      <c r="G1602" t="s">
        <v>108</v>
      </c>
    </row>
    <row r="1603" spans="1:7" x14ac:dyDescent="0.25">
      <c r="A1603" t="str">
        <f t="shared" ref="A1603:A1666" si="25">B1603&amp;D1603&amp;F1603</f>
        <v>2101530XXL</v>
      </c>
      <c r="B1603" t="s">
        <v>900</v>
      </c>
      <c r="C1603" t="s">
        <v>901</v>
      </c>
      <c r="F1603" t="s">
        <v>355</v>
      </c>
      <c r="G1603" t="s">
        <v>355</v>
      </c>
    </row>
    <row r="1604" spans="1:7" x14ac:dyDescent="0.25">
      <c r="A1604" t="str">
        <f t="shared" si="25"/>
        <v>2101530XXS</v>
      </c>
      <c r="B1604" t="s">
        <v>900</v>
      </c>
      <c r="C1604" t="s">
        <v>901</v>
      </c>
      <c r="F1604" t="s">
        <v>763</v>
      </c>
      <c r="G1604" t="s">
        <v>763</v>
      </c>
    </row>
    <row r="1605" spans="1:7" x14ac:dyDescent="0.25">
      <c r="A1605" t="str">
        <f t="shared" si="25"/>
        <v>2101530ABRL</v>
      </c>
      <c r="B1605" t="s">
        <v>900</v>
      </c>
      <c r="C1605" t="s">
        <v>901</v>
      </c>
      <c r="D1605" t="s">
        <v>874</v>
      </c>
      <c r="E1605" t="s">
        <v>875</v>
      </c>
      <c r="F1605" t="s">
        <v>353</v>
      </c>
      <c r="G1605" t="s">
        <v>353</v>
      </c>
    </row>
    <row r="1606" spans="1:7" x14ac:dyDescent="0.25">
      <c r="A1606" t="str">
        <f t="shared" si="25"/>
        <v>2101530ABRM</v>
      </c>
      <c r="B1606" t="s">
        <v>900</v>
      </c>
      <c r="C1606" t="s">
        <v>901</v>
      </c>
      <c r="D1606" t="s">
        <v>874</v>
      </c>
      <c r="E1606" t="s">
        <v>875</v>
      </c>
      <c r="F1606" t="s">
        <v>106</v>
      </c>
      <c r="G1606" t="s">
        <v>106</v>
      </c>
    </row>
    <row r="1607" spans="1:7" x14ac:dyDescent="0.25">
      <c r="A1607" t="str">
        <f t="shared" si="25"/>
        <v>2101530ABRS</v>
      </c>
      <c r="B1607" t="s">
        <v>900</v>
      </c>
      <c r="C1607" t="s">
        <v>901</v>
      </c>
      <c r="D1607" t="s">
        <v>874</v>
      </c>
      <c r="E1607" t="s">
        <v>875</v>
      </c>
      <c r="F1607" t="s">
        <v>107</v>
      </c>
      <c r="G1607" t="s">
        <v>107</v>
      </c>
    </row>
    <row r="1608" spans="1:7" x14ac:dyDescent="0.25">
      <c r="A1608" t="str">
        <f t="shared" si="25"/>
        <v>2101530ABRXL</v>
      </c>
      <c r="B1608" t="s">
        <v>900</v>
      </c>
      <c r="C1608" t="s">
        <v>901</v>
      </c>
      <c r="D1608" t="s">
        <v>874</v>
      </c>
      <c r="E1608" t="s">
        <v>875</v>
      </c>
      <c r="F1608" t="s">
        <v>354</v>
      </c>
      <c r="G1608" t="s">
        <v>354</v>
      </c>
    </row>
    <row r="1609" spans="1:7" x14ac:dyDescent="0.25">
      <c r="A1609" t="str">
        <f t="shared" si="25"/>
        <v>2101530ABRXS</v>
      </c>
      <c r="B1609" t="s">
        <v>900</v>
      </c>
      <c r="C1609" t="s">
        <v>901</v>
      </c>
      <c r="D1609" t="s">
        <v>874</v>
      </c>
      <c r="E1609" t="s">
        <v>875</v>
      </c>
      <c r="F1609" t="s">
        <v>108</v>
      </c>
      <c r="G1609" t="s">
        <v>108</v>
      </c>
    </row>
    <row r="1610" spans="1:7" x14ac:dyDescent="0.25">
      <c r="A1610" t="str">
        <f t="shared" si="25"/>
        <v>2101530ABRXXL</v>
      </c>
      <c r="B1610" t="s">
        <v>900</v>
      </c>
      <c r="C1610" t="s">
        <v>901</v>
      </c>
      <c r="D1610" t="s">
        <v>874</v>
      </c>
      <c r="E1610" t="s">
        <v>875</v>
      </c>
      <c r="F1610" t="s">
        <v>355</v>
      </c>
      <c r="G1610" t="s">
        <v>355</v>
      </c>
    </row>
    <row r="1611" spans="1:7" x14ac:dyDescent="0.25">
      <c r="A1611" t="str">
        <f t="shared" si="25"/>
        <v>2101530ABRXXS</v>
      </c>
      <c r="B1611" t="s">
        <v>900</v>
      </c>
      <c r="C1611" t="s">
        <v>901</v>
      </c>
      <c r="D1611" t="s">
        <v>874</v>
      </c>
      <c r="E1611" t="s">
        <v>875</v>
      </c>
      <c r="F1611" t="s">
        <v>763</v>
      </c>
      <c r="G1611" t="s">
        <v>763</v>
      </c>
    </row>
    <row r="1612" spans="1:7" x14ac:dyDescent="0.25">
      <c r="A1612" t="str">
        <f t="shared" si="25"/>
        <v>21015314XL</v>
      </c>
      <c r="B1612" t="s">
        <v>902</v>
      </c>
      <c r="C1612" t="s">
        <v>903</v>
      </c>
      <c r="F1612" t="s">
        <v>761</v>
      </c>
      <c r="G1612" t="s">
        <v>761</v>
      </c>
    </row>
    <row r="1613" spans="1:7" x14ac:dyDescent="0.25">
      <c r="A1613" t="str">
        <f t="shared" si="25"/>
        <v>2101531ABR3XL</v>
      </c>
      <c r="B1613" t="s">
        <v>902</v>
      </c>
      <c r="C1613" t="s">
        <v>903</v>
      </c>
      <c r="D1613" t="s">
        <v>874</v>
      </c>
      <c r="E1613" t="s">
        <v>875</v>
      </c>
      <c r="F1613" t="s">
        <v>760</v>
      </c>
      <c r="G1613" t="s">
        <v>760</v>
      </c>
    </row>
    <row r="1614" spans="1:7" x14ac:dyDescent="0.25">
      <c r="A1614" t="str">
        <f t="shared" si="25"/>
        <v>2101531ABR4XL</v>
      </c>
      <c r="B1614" t="s">
        <v>902</v>
      </c>
      <c r="C1614" t="s">
        <v>903</v>
      </c>
      <c r="D1614" t="s">
        <v>874</v>
      </c>
      <c r="E1614" t="s">
        <v>875</v>
      </c>
      <c r="F1614" t="s">
        <v>761</v>
      </c>
      <c r="G1614" t="s">
        <v>761</v>
      </c>
    </row>
    <row r="1615" spans="1:7" x14ac:dyDescent="0.25">
      <c r="A1615" t="str">
        <f t="shared" si="25"/>
        <v>2101532L</v>
      </c>
      <c r="B1615" t="s">
        <v>904</v>
      </c>
      <c r="C1615" t="s">
        <v>905</v>
      </c>
      <c r="F1615" t="s">
        <v>353</v>
      </c>
      <c r="G1615" t="s">
        <v>353</v>
      </c>
    </row>
    <row r="1616" spans="1:7" x14ac:dyDescent="0.25">
      <c r="A1616" t="str">
        <f t="shared" si="25"/>
        <v>2101532M</v>
      </c>
      <c r="B1616" t="s">
        <v>904</v>
      </c>
      <c r="C1616" t="s">
        <v>905</v>
      </c>
      <c r="F1616" t="s">
        <v>106</v>
      </c>
      <c r="G1616" t="s">
        <v>106</v>
      </c>
    </row>
    <row r="1617" spans="1:7" x14ac:dyDescent="0.25">
      <c r="A1617" t="str">
        <f t="shared" si="25"/>
        <v>2101532S</v>
      </c>
      <c r="B1617" t="s">
        <v>904</v>
      </c>
      <c r="C1617" t="s">
        <v>905</v>
      </c>
      <c r="F1617" t="s">
        <v>107</v>
      </c>
      <c r="G1617" t="s">
        <v>107</v>
      </c>
    </row>
    <row r="1618" spans="1:7" x14ac:dyDescent="0.25">
      <c r="A1618" t="str">
        <f t="shared" si="25"/>
        <v>2101532XL</v>
      </c>
      <c r="B1618" t="s">
        <v>904</v>
      </c>
      <c r="C1618" t="s">
        <v>905</v>
      </c>
      <c r="F1618" t="s">
        <v>354</v>
      </c>
      <c r="G1618" t="s">
        <v>354</v>
      </c>
    </row>
    <row r="1619" spans="1:7" x14ac:dyDescent="0.25">
      <c r="A1619" t="str">
        <f t="shared" si="25"/>
        <v>2101532XS</v>
      </c>
      <c r="B1619" t="s">
        <v>904</v>
      </c>
      <c r="C1619" t="s">
        <v>905</v>
      </c>
      <c r="F1619" t="s">
        <v>108</v>
      </c>
      <c r="G1619" t="s">
        <v>108</v>
      </c>
    </row>
    <row r="1620" spans="1:7" x14ac:dyDescent="0.25">
      <c r="A1620" t="str">
        <f t="shared" si="25"/>
        <v>2101532XXL</v>
      </c>
      <c r="B1620" t="s">
        <v>904</v>
      </c>
      <c r="C1620" t="s">
        <v>905</v>
      </c>
      <c r="F1620" t="s">
        <v>355</v>
      </c>
      <c r="G1620" t="s">
        <v>355</v>
      </c>
    </row>
    <row r="1621" spans="1:7" x14ac:dyDescent="0.25">
      <c r="A1621" t="str">
        <f t="shared" si="25"/>
        <v>2101532XXS</v>
      </c>
      <c r="B1621" t="s">
        <v>904</v>
      </c>
      <c r="C1621" t="s">
        <v>905</v>
      </c>
      <c r="F1621" t="s">
        <v>763</v>
      </c>
      <c r="G1621" t="s">
        <v>763</v>
      </c>
    </row>
    <row r="1622" spans="1:7" x14ac:dyDescent="0.25">
      <c r="A1622" t="str">
        <f t="shared" si="25"/>
        <v>21015334XL</v>
      </c>
      <c r="B1622" t="s">
        <v>906</v>
      </c>
      <c r="C1622" t="s">
        <v>907</v>
      </c>
      <c r="F1622" t="s">
        <v>761</v>
      </c>
      <c r="G1622" t="s">
        <v>761</v>
      </c>
    </row>
    <row r="1623" spans="1:7" x14ac:dyDescent="0.25">
      <c r="A1623" t="str">
        <f t="shared" si="25"/>
        <v>2101550L</v>
      </c>
      <c r="B1623" t="s">
        <v>908</v>
      </c>
      <c r="C1623" t="s">
        <v>909</v>
      </c>
      <c r="F1623" t="s">
        <v>353</v>
      </c>
      <c r="G1623" t="s">
        <v>353</v>
      </c>
    </row>
    <row r="1624" spans="1:7" x14ac:dyDescent="0.25">
      <c r="A1624" t="str">
        <f t="shared" si="25"/>
        <v>2101550M</v>
      </c>
      <c r="B1624" t="s">
        <v>908</v>
      </c>
      <c r="C1624" t="s">
        <v>909</v>
      </c>
      <c r="F1624" t="s">
        <v>106</v>
      </c>
      <c r="G1624" t="s">
        <v>106</v>
      </c>
    </row>
    <row r="1625" spans="1:7" x14ac:dyDescent="0.25">
      <c r="A1625" t="str">
        <f t="shared" si="25"/>
        <v>2101550S</v>
      </c>
      <c r="B1625" t="s">
        <v>908</v>
      </c>
      <c r="C1625" t="s">
        <v>909</v>
      </c>
      <c r="F1625" t="s">
        <v>107</v>
      </c>
      <c r="G1625" t="s">
        <v>107</v>
      </c>
    </row>
    <row r="1626" spans="1:7" x14ac:dyDescent="0.25">
      <c r="A1626" t="str">
        <f t="shared" si="25"/>
        <v>2101550XL</v>
      </c>
      <c r="B1626" t="s">
        <v>908</v>
      </c>
      <c r="C1626" t="s">
        <v>909</v>
      </c>
      <c r="F1626" t="s">
        <v>354</v>
      </c>
      <c r="G1626" t="s">
        <v>354</v>
      </c>
    </row>
    <row r="1627" spans="1:7" x14ac:dyDescent="0.25">
      <c r="A1627" t="str">
        <f t="shared" si="25"/>
        <v>2101550XS</v>
      </c>
      <c r="B1627" t="s">
        <v>908</v>
      </c>
      <c r="C1627" t="s">
        <v>909</v>
      </c>
      <c r="F1627" t="s">
        <v>108</v>
      </c>
      <c r="G1627" t="s">
        <v>108</v>
      </c>
    </row>
    <row r="1628" spans="1:7" x14ac:dyDescent="0.25">
      <c r="A1628" t="str">
        <f t="shared" si="25"/>
        <v>2101550XXL</v>
      </c>
      <c r="B1628" t="s">
        <v>908</v>
      </c>
      <c r="C1628" t="s">
        <v>909</v>
      </c>
      <c r="F1628" t="s">
        <v>355</v>
      </c>
      <c r="G1628" t="s">
        <v>355</v>
      </c>
    </row>
    <row r="1629" spans="1:7" x14ac:dyDescent="0.25">
      <c r="A1629" t="str">
        <f t="shared" si="25"/>
        <v>2101550XXS</v>
      </c>
      <c r="B1629" t="s">
        <v>908</v>
      </c>
      <c r="C1629" t="s">
        <v>909</v>
      </c>
      <c r="F1629" t="s">
        <v>763</v>
      </c>
      <c r="G1629" t="s">
        <v>763</v>
      </c>
    </row>
    <row r="1630" spans="1:7" x14ac:dyDescent="0.25">
      <c r="A1630" t="str">
        <f t="shared" si="25"/>
        <v>2101550ABRL</v>
      </c>
      <c r="B1630" t="s">
        <v>908</v>
      </c>
      <c r="C1630" t="s">
        <v>909</v>
      </c>
      <c r="D1630" t="s">
        <v>874</v>
      </c>
      <c r="E1630" t="s">
        <v>875</v>
      </c>
      <c r="F1630" t="s">
        <v>353</v>
      </c>
      <c r="G1630" t="s">
        <v>353</v>
      </c>
    </row>
    <row r="1631" spans="1:7" x14ac:dyDescent="0.25">
      <c r="A1631" t="str">
        <f t="shared" si="25"/>
        <v>2101550ABRM</v>
      </c>
      <c r="B1631" t="s">
        <v>908</v>
      </c>
      <c r="C1631" t="s">
        <v>909</v>
      </c>
      <c r="D1631" t="s">
        <v>874</v>
      </c>
      <c r="E1631" t="s">
        <v>875</v>
      </c>
      <c r="F1631" t="s">
        <v>106</v>
      </c>
      <c r="G1631" t="s">
        <v>106</v>
      </c>
    </row>
    <row r="1632" spans="1:7" x14ac:dyDescent="0.25">
      <c r="A1632" t="str">
        <f t="shared" si="25"/>
        <v>2101550ABRS</v>
      </c>
      <c r="B1632" t="s">
        <v>908</v>
      </c>
      <c r="C1632" t="s">
        <v>909</v>
      </c>
      <c r="D1632" t="s">
        <v>874</v>
      </c>
      <c r="E1632" t="s">
        <v>875</v>
      </c>
      <c r="F1632" t="s">
        <v>107</v>
      </c>
      <c r="G1632" t="s">
        <v>107</v>
      </c>
    </row>
    <row r="1633" spans="1:7" x14ac:dyDescent="0.25">
      <c r="A1633" t="str">
        <f t="shared" si="25"/>
        <v>2101550ABRXL</v>
      </c>
      <c r="B1633" t="s">
        <v>908</v>
      </c>
      <c r="C1633" t="s">
        <v>909</v>
      </c>
      <c r="D1633" t="s">
        <v>874</v>
      </c>
      <c r="E1633" t="s">
        <v>875</v>
      </c>
      <c r="F1633" t="s">
        <v>354</v>
      </c>
      <c r="G1633" t="s">
        <v>354</v>
      </c>
    </row>
    <row r="1634" spans="1:7" x14ac:dyDescent="0.25">
      <c r="A1634" t="str">
        <f t="shared" si="25"/>
        <v>2101550ABRXS</v>
      </c>
      <c r="B1634" t="s">
        <v>908</v>
      </c>
      <c r="C1634" t="s">
        <v>909</v>
      </c>
      <c r="D1634" t="s">
        <v>874</v>
      </c>
      <c r="E1634" t="s">
        <v>875</v>
      </c>
      <c r="F1634" t="s">
        <v>108</v>
      </c>
      <c r="G1634" t="s">
        <v>108</v>
      </c>
    </row>
    <row r="1635" spans="1:7" x14ac:dyDescent="0.25">
      <c r="A1635" t="str">
        <f t="shared" si="25"/>
        <v>2101550ABRXXL</v>
      </c>
      <c r="B1635" t="s">
        <v>908</v>
      </c>
      <c r="C1635" t="s">
        <v>909</v>
      </c>
      <c r="D1635" t="s">
        <v>874</v>
      </c>
      <c r="E1635" t="s">
        <v>875</v>
      </c>
      <c r="F1635" t="s">
        <v>355</v>
      </c>
      <c r="G1635" t="s">
        <v>355</v>
      </c>
    </row>
    <row r="1636" spans="1:7" x14ac:dyDescent="0.25">
      <c r="A1636" t="str">
        <f t="shared" si="25"/>
        <v>2101550ABRXXS</v>
      </c>
      <c r="B1636" t="s">
        <v>908</v>
      </c>
      <c r="C1636" t="s">
        <v>909</v>
      </c>
      <c r="D1636" t="s">
        <v>874</v>
      </c>
      <c r="E1636" t="s">
        <v>875</v>
      </c>
      <c r="F1636" t="s">
        <v>763</v>
      </c>
      <c r="G1636" t="s">
        <v>763</v>
      </c>
    </row>
    <row r="1637" spans="1:7" x14ac:dyDescent="0.25">
      <c r="A1637" t="str">
        <f t="shared" si="25"/>
        <v>2101550ESTAMPL</v>
      </c>
      <c r="B1637" t="s">
        <v>908</v>
      </c>
      <c r="C1637" t="s">
        <v>909</v>
      </c>
      <c r="D1637" t="s">
        <v>815</v>
      </c>
      <c r="E1637" t="s">
        <v>816</v>
      </c>
      <c r="F1637" t="s">
        <v>353</v>
      </c>
      <c r="G1637" t="s">
        <v>353</v>
      </c>
    </row>
    <row r="1638" spans="1:7" x14ac:dyDescent="0.25">
      <c r="A1638" t="str">
        <f t="shared" si="25"/>
        <v>2101550ESTAMPM</v>
      </c>
      <c r="B1638" t="s">
        <v>908</v>
      </c>
      <c r="C1638" t="s">
        <v>909</v>
      </c>
      <c r="D1638" t="s">
        <v>815</v>
      </c>
      <c r="E1638" t="s">
        <v>816</v>
      </c>
      <c r="F1638" t="s">
        <v>106</v>
      </c>
      <c r="G1638" t="s">
        <v>106</v>
      </c>
    </row>
    <row r="1639" spans="1:7" x14ac:dyDescent="0.25">
      <c r="A1639" t="str">
        <f t="shared" si="25"/>
        <v>2101550ESTAMPS</v>
      </c>
      <c r="B1639" t="s">
        <v>908</v>
      </c>
      <c r="C1639" t="s">
        <v>909</v>
      </c>
      <c r="D1639" t="s">
        <v>815</v>
      </c>
      <c r="E1639" t="s">
        <v>816</v>
      </c>
      <c r="F1639" t="s">
        <v>107</v>
      </c>
      <c r="G1639" t="s">
        <v>107</v>
      </c>
    </row>
    <row r="1640" spans="1:7" x14ac:dyDescent="0.25">
      <c r="A1640" t="str">
        <f t="shared" si="25"/>
        <v>2101550ESTAMPXL</v>
      </c>
      <c r="B1640" t="s">
        <v>908</v>
      </c>
      <c r="C1640" t="s">
        <v>909</v>
      </c>
      <c r="D1640" t="s">
        <v>815</v>
      </c>
      <c r="E1640" t="s">
        <v>816</v>
      </c>
      <c r="F1640" t="s">
        <v>354</v>
      </c>
      <c r="G1640" t="s">
        <v>354</v>
      </c>
    </row>
    <row r="1641" spans="1:7" x14ac:dyDescent="0.25">
      <c r="A1641" t="str">
        <f t="shared" si="25"/>
        <v>2101550ESTAMPXXL</v>
      </c>
      <c r="B1641" t="s">
        <v>908</v>
      </c>
      <c r="C1641" t="s">
        <v>909</v>
      </c>
      <c r="D1641" t="s">
        <v>815</v>
      </c>
      <c r="E1641" t="s">
        <v>816</v>
      </c>
      <c r="F1641" t="s">
        <v>355</v>
      </c>
      <c r="G1641" t="s">
        <v>355</v>
      </c>
    </row>
    <row r="1642" spans="1:7" x14ac:dyDescent="0.25">
      <c r="A1642" t="str">
        <f t="shared" si="25"/>
        <v>2101550ESTAMPXXS</v>
      </c>
      <c r="B1642" t="s">
        <v>908</v>
      </c>
      <c r="C1642" t="s">
        <v>909</v>
      </c>
      <c r="D1642" t="s">
        <v>815</v>
      </c>
      <c r="E1642" t="s">
        <v>816</v>
      </c>
      <c r="F1642" t="s">
        <v>763</v>
      </c>
      <c r="G1642" t="s">
        <v>763</v>
      </c>
    </row>
    <row r="1643" spans="1:7" x14ac:dyDescent="0.25">
      <c r="A1643" t="str">
        <f t="shared" si="25"/>
        <v>21015513XL</v>
      </c>
      <c r="B1643" t="s">
        <v>910</v>
      </c>
      <c r="C1643" t="s">
        <v>911</v>
      </c>
      <c r="F1643" t="s">
        <v>760</v>
      </c>
      <c r="G1643" t="s">
        <v>760</v>
      </c>
    </row>
    <row r="1644" spans="1:7" x14ac:dyDescent="0.25">
      <c r="A1644" t="str">
        <f t="shared" si="25"/>
        <v>21015514XL</v>
      </c>
      <c r="B1644" t="s">
        <v>910</v>
      </c>
      <c r="C1644" t="s">
        <v>911</v>
      </c>
      <c r="F1644" t="s">
        <v>761</v>
      </c>
      <c r="G1644" t="s">
        <v>761</v>
      </c>
    </row>
    <row r="1645" spans="1:7" x14ac:dyDescent="0.25">
      <c r="A1645" t="str">
        <f t="shared" si="25"/>
        <v>2101551ABR3XL</v>
      </c>
      <c r="B1645" t="s">
        <v>910</v>
      </c>
      <c r="C1645" t="s">
        <v>911</v>
      </c>
      <c r="D1645" t="s">
        <v>874</v>
      </c>
      <c r="E1645" t="s">
        <v>875</v>
      </c>
      <c r="F1645" t="s">
        <v>760</v>
      </c>
      <c r="G1645" t="s">
        <v>760</v>
      </c>
    </row>
    <row r="1646" spans="1:7" x14ac:dyDescent="0.25">
      <c r="A1646" t="str">
        <f t="shared" si="25"/>
        <v>2101551ABR4XL</v>
      </c>
      <c r="B1646" t="s">
        <v>910</v>
      </c>
      <c r="C1646" t="s">
        <v>911</v>
      </c>
      <c r="D1646" t="s">
        <v>874</v>
      </c>
      <c r="E1646" t="s">
        <v>875</v>
      </c>
      <c r="F1646" t="s">
        <v>761</v>
      </c>
      <c r="G1646" t="s">
        <v>761</v>
      </c>
    </row>
    <row r="1647" spans="1:7" x14ac:dyDescent="0.25">
      <c r="A1647" t="str">
        <f t="shared" si="25"/>
        <v>2101551ABR5XL</v>
      </c>
      <c r="B1647" t="s">
        <v>910</v>
      </c>
      <c r="C1647" t="s">
        <v>911</v>
      </c>
      <c r="D1647" t="s">
        <v>874</v>
      </c>
      <c r="E1647" t="s">
        <v>875</v>
      </c>
      <c r="F1647" t="s">
        <v>762</v>
      </c>
      <c r="G1647" t="s">
        <v>762</v>
      </c>
    </row>
    <row r="1648" spans="1:7" x14ac:dyDescent="0.25">
      <c r="A1648" t="str">
        <f t="shared" si="25"/>
        <v>2101551ESTAMP3XL</v>
      </c>
      <c r="B1648" t="s">
        <v>910</v>
      </c>
      <c r="C1648" t="s">
        <v>911</v>
      </c>
      <c r="D1648" t="s">
        <v>815</v>
      </c>
      <c r="E1648" t="s">
        <v>816</v>
      </c>
      <c r="F1648" t="s">
        <v>760</v>
      </c>
      <c r="G1648" t="s">
        <v>760</v>
      </c>
    </row>
    <row r="1649" spans="1:7" x14ac:dyDescent="0.25">
      <c r="A1649" t="str">
        <f t="shared" si="25"/>
        <v>2101551ESTAMP4XL</v>
      </c>
      <c r="B1649" t="s">
        <v>910</v>
      </c>
      <c r="C1649" t="s">
        <v>911</v>
      </c>
      <c r="D1649" t="s">
        <v>815</v>
      </c>
      <c r="E1649" t="s">
        <v>816</v>
      </c>
      <c r="F1649" t="s">
        <v>761</v>
      </c>
      <c r="G1649" t="s">
        <v>761</v>
      </c>
    </row>
    <row r="1650" spans="1:7" x14ac:dyDescent="0.25">
      <c r="A1650" t="str">
        <f t="shared" si="25"/>
        <v>2101552XS</v>
      </c>
      <c r="B1650" t="s">
        <v>912</v>
      </c>
      <c r="C1650" t="s">
        <v>913</v>
      </c>
      <c r="F1650" t="s">
        <v>108</v>
      </c>
      <c r="G1650" t="s">
        <v>108</v>
      </c>
    </row>
    <row r="1651" spans="1:7" x14ac:dyDescent="0.25">
      <c r="A1651" t="str">
        <f t="shared" si="25"/>
        <v>2101552XXL</v>
      </c>
      <c r="B1651" t="s">
        <v>912</v>
      </c>
      <c r="C1651" t="s">
        <v>913</v>
      </c>
      <c r="F1651" t="s">
        <v>355</v>
      </c>
      <c r="G1651" t="s">
        <v>355</v>
      </c>
    </row>
    <row r="1652" spans="1:7" x14ac:dyDescent="0.25">
      <c r="A1652" t="str">
        <f t="shared" si="25"/>
        <v>21015553XS</v>
      </c>
      <c r="B1652" t="s">
        <v>914</v>
      </c>
      <c r="C1652" t="s">
        <v>915</v>
      </c>
      <c r="F1652" t="s">
        <v>867</v>
      </c>
      <c r="G1652" t="s">
        <v>867</v>
      </c>
    </row>
    <row r="1653" spans="1:7" x14ac:dyDescent="0.25">
      <c r="A1653" t="str">
        <f t="shared" si="25"/>
        <v>2101555L</v>
      </c>
      <c r="B1653" t="s">
        <v>914</v>
      </c>
      <c r="C1653" t="s">
        <v>915</v>
      </c>
      <c r="F1653" t="s">
        <v>353</v>
      </c>
      <c r="G1653" t="s">
        <v>353</v>
      </c>
    </row>
    <row r="1654" spans="1:7" x14ac:dyDescent="0.25">
      <c r="A1654" t="str">
        <f t="shared" si="25"/>
        <v>2101555M</v>
      </c>
      <c r="B1654" t="s">
        <v>914</v>
      </c>
      <c r="C1654" t="s">
        <v>915</v>
      </c>
      <c r="F1654" t="s">
        <v>106</v>
      </c>
      <c r="G1654" t="s">
        <v>106</v>
      </c>
    </row>
    <row r="1655" spans="1:7" x14ac:dyDescent="0.25">
      <c r="A1655" t="str">
        <f t="shared" si="25"/>
        <v>2101555S</v>
      </c>
      <c r="B1655" t="s">
        <v>914</v>
      </c>
      <c r="C1655" t="s">
        <v>915</v>
      </c>
      <c r="F1655" t="s">
        <v>107</v>
      </c>
      <c r="G1655" t="s">
        <v>107</v>
      </c>
    </row>
    <row r="1656" spans="1:7" x14ac:dyDescent="0.25">
      <c r="A1656" t="str">
        <f t="shared" si="25"/>
        <v>2101555XL</v>
      </c>
      <c r="B1656" t="s">
        <v>914</v>
      </c>
      <c r="C1656" t="s">
        <v>915</v>
      </c>
      <c r="F1656" t="s">
        <v>354</v>
      </c>
      <c r="G1656" t="s">
        <v>354</v>
      </c>
    </row>
    <row r="1657" spans="1:7" x14ac:dyDescent="0.25">
      <c r="A1657" t="str">
        <f t="shared" si="25"/>
        <v>2101555XS</v>
      </c>
      <c r="B1657" t="s">
        <v>914</v>
      </c>
      <c r="C1657" t="s">
        <v>915</v>
      </c>
      <c r="F1657" t="s">
        <v>108</v>
      </c>
      <c r="G1657" t="s">
        <v>108</v>
      </c>
    </row>
    <row r="1658" spans="1:7" x14ac:dyDescent="0.25">
      <c r="A1658" t="str">
        <f t="shared" si="25"/>
        <v>2101555XXL</v>
      </c>
      <c r="B1658" t="s">
        <v>914</v>
      </c>
      <c r="C1658" t="s">
        <v>915</v>
      </c>
      <c r="F1658" t="s">
        <v>355</v>
      </c>
      <c r="G1658" t="s">
        <v>355</v>
      </c>
    </row>
    <row r="1659" spans="1:7" x14ac:dyDescent="0.25">
      <c r="A1659" t="str">
        <f t="shared" si="25"/>
        <v>2101555XXS</v>
      </c>
      <c r="B1659" t="s">
        <v>914</v>
      </c>
      <c r="C1659" t="s">
        <v>915</v>
      </c>
      <c r="F1659" t="s">
        <v>763</v>
      </c>
      <c r="G1659" t="s">
        <v>763</v>
      </c>
    </row>
    <row r="1660" spans="1:7" x14ac:dyDescent="0.25">
      <c r="A1660" t="str">
        <f t="shared" si="25"/>
        <v>2101555ABRL</v>
      </c>
      <c r="B1660" t="s">
        <v>914</v>
      </c>
      <c r="C1660" t="s">
        <v>915</v>
      </c>
      <c r="D1660" t="s">
        <v>874</v>
      </c>
      <c r="E1660" t="s">
        <v>875</v>
      </c>
      <c r="F1660" t="s">
        <v>353</v>
      </c>
      <c r="G1660" t="s">
        <v>353</v>
      </c>
    </row>
    <row r="1661" spans="1:7" x14ac:dyDescent="0.25">
      <c r="A1661" t="str">
        <f t="shared" si="25"/>
        <v>2101555ABRM</v>
      </c>
      <c r="B1661" t="s">
        <v>914</v>
      </c>
      <c r="C1661" t="s">
        <v>915</v>
      </c>
      <c r="D1661" t="s">
        <v>874</v>
      </c>
      <c r="E1661" t="s">
        <v>875</v>
      </c>
      <c r="F1661" t="s">
        <v>106</v>
      </c>
      <c r="G1661" t="s">
        <v>106</v>
      </c>
    </row>
    <row r="1662" spans="1:7" x14ac:dyDescent="0.25">
      <c r="A1662" t="str">
        <f t="shared" si="25"/>
        <v>2101555ABRS</v>
      </c>
      <c r="B1662" t="s">
        <v>914</v>
      </c>
      <c r="C1662" t="s">
        <v>915</v>
      </c>
      <c r="D1662" t="s">
        <v>874</v>
      </c>
      <c r="E1662" t="s">
        <v>875</v>
      </c>
      <c r="F1662" t="s">
        <v>107</v>
      </c>
      <c r="G1662" t="s">
        <v>107</v>
      </c>
    </row>
    <row r="1663" spans="1:7" x14ac:dyDescent="0.25">
      <c r="A1663" t="str">
        <f t="shared" si="25"/>
        <v>2101555ABRXL</v>
      </c>
      <c r="B1663" t="s">
        <v>914</v>
      </c>
      <c r="C1663" t="s">
        <v>915</v>
      </c>
      <c r="D1663" t="s">
        <v>874</v>
      </c>
      <c r="E1663" t="s">
        <v>875</v>
      </c>
      <c r="F1663" t="s">
        <v>354</v>
      </c>
      <c r="G1663" t="s">
        <v>354</v>
      </c>
    </row>
    <row r="1664" spans="1:7" x14ac:dyDescent="0.25">
      <c r="A1664" t="str">
        <f t="shared" si="25"/>
        <v>2101555ABRXS</v>
      </c>
      <c r="B1664" t="s">
        <v>914</v>
      </c>
      <c r="C1664" t="s">
        <v>915</v>
      </c>
      <c r="D1664" t="s">
        <v>874</v>
      </c>
      <c r="E1664" t="s">
        <v>875</v>
      </c>
      <c r="F1664" t="s">
        <v>108</v>
      </c>
      <c r="G1664" t="s">
        <v>108</v>
      </c>
    </row>
    <row r="1665" spans="1:7" x14ac:dyDescent="0.25">
      <c r="A1665" t="str">
        <f t="shared" si="25"/>
        <v>2101555ABRXXL</v>
      </c>
      <c r="B1665" t="s">
        <v>914</v>
      </c>
      <c r="C1665" t="s">
        <v>915</v>
      </c>
      <c r="D1665" t="s">
        <v>874</v>
      </c>
      <c r="E1665" t="s">
        <v>875</v>
      </c>
      <c r="F1665" t="s">
        <v>355</v>
      </c>
      <c r="G1665" t="s">
        <v>355</v>
      </c>
    </row>
    <row r="1666" spans="1:7" x14ac:dyDescent="0.25">
      <c r="A1666" t="str">
        <f t="shared" si="25"/>
        <v>2101555ABRXXS</v>
      </c>
      <c r="B1666" t="s">
        <v>914</v>
      </c>
      <c r="C1666" t="s">
        <v>915</v>
      </c>
      <c r="D1666" t="s">
        <v>874</v>
      </c>
      <c r="E1666" t="s">
        <v>875</v>
      </c>
      <c r="F1666" t="s">
        <v>763</v>
      </c>
      <c r="G1666" t="s">
        <v>763</v>
      </c>
    </row>
    <row r="1667" spans="1:7" x14ac:dyDescent="0.25">
      <c r="A1667" t="str">
        <f t="shared" ref="A1667:A1730" si="26">B1667&amp;D1667&amp;F1667</f>
        <v>21015563XL</v>
      </c>
      <c r="B1667" t="s">
        <v>916</v>
      </c>
      <c r="C1667" t="s">
        <v>917</v>
      </c>
      <c r="F1667" t="s">
        <v>760</v>
      </c>
      <c r="G1667" t="s">
        <v>760</v>
      </c>
    </row>
    <row r="1668" spans="1:7" x14ac:dyDescent="0.25">
      <c r="A1668" t="str">
        <f t="shared" si="26"/>
        <v>21015564XL</v>
      </c>
      <c r="B1668" t="s">
        <v>916</v>
      </c>
      <c r="C1668" t="s">
        <v>917</v>
      </c>
      <c r="F1668" t="s">
        <v>761</v>
      </c>
      <c r="G1668" t="s">
        <v>761</v>
      </c>
    </row>
    <row r="1669" spans="1:7" x14ac:dyDescent="0.25">
      <c r="A1669" t="str">
        <f t="shared" si="26"/>
        <v>2101556ABR3XL</v>
      </c>
      <c r="B1669" t="s">
        <v>916</v>
      </c>
      <c r="C1669" t="s">
        <v>917</v>
      </c>
      <c r="D1669" t="s">
        <v>874</v>
      </c>
      <c r="E1669" t="s">
        <v>875</v>
      </c>
      <c r="F1669" t="s">
        <v>760</v>
      </c>
      <c r="G1669" t="s">
        <v>760</v>
      </c>
    </row>
    <row r="1670" spans="1:7" x14ac:dyDescent="0.25">
      <c r="A1670" t="str">
        <f t="shared" si="26"/>
        <v>2101556ABR4XL</v>
      </c>
      <c r="B1670" t="s">
        <v>916</v>
      </c>
      <c r="C1670" t="s">
        <v>917</v>
      </c>
      <c r="D1670" t="s">
        <v>874</v>
      </c>
      <c r="E1670" t="s">
        <v>875</v>
      </c>
      <c r="F1670" t="s">
        <v>761</v>
      </c>
      <c r="G1670" t="s">
        <v>761</v>
      </c>
    </row>
    <row r="1671" spans="1:7" x14ac:dyDescent="0.25">
      <c r="A1671" t="str">
        <f t="shared" si="26"/>
        <v>2101563L</v>
      </c>
      <c r="B1671" t="s">
        <v>918</v>
      </c>
      <c r="C1671" t="s">
        <v>919</v>
      </c>
      <c r="F1671" t="s">
        <v>353</v>
      </c>
      <c r="G1671" t="s">
        <v>353</v>
      </c>
    </row>
    <row r="1672" spans="1:7" x14ac:dyDescent="0.25">
      <c r="A1672" t="str">
        <f t="shared" si="26"/>
        <v>2101563M</v>
      </c>
      <c r="B1672" t="s">
        <v>918</v>
      </c>
      <c r="C1672" t="s">
        <v>919</v>
      </c>
      <c r="F1672" t="s">
        <v>106</v>
      </c>
      <c r="G1672" t="s">
        <v>106</v>
      </c>
    </row>
    <row r="1673" spans="1:7" x14ac:dyDescent="0.25">
      <c r="A1673" t="str">
        <f t="shared" si="26"/>
        <v>2101563S</v>
      </c>
      <c r="B1673" t="s">
        <v>918</v>
      </c>
      <c r="C1673" t="s">
        <v>919</v>
      </c>
      <c r="F1673" t="s">
        <v>107</v>
      </c>
      <c r="G1673" t="s">
        <v>107</v>
      </c>
    </row>
    <row r="1674" spans="1:7" x14ac:dyDescent="0.25">
      <c r="A1674" t="str">
        <f t="shared" si="26"/>
        <v>2101563XL</v>
      </c>
      <c r="B1674" t="s">
        <v>918</v>
      </c>
      <c r="C1674" t="s">
        <v>919</v>
      </c>
      <c r="F1674" t="s">
        <v>354</v>
      </c>
      <c r="G1674" t="s">
        <v>354</v>
      </c>
    </row>
    <row r="1675" spans="1:7" x14ac:dyDescent="0.25">
      <c r="A1675" t="str">
        <f t="shared" si="26"/>
        <v>2101563XS</v>
      </c>
      <c r="B1675" t="s">
        <v>918</v>
      </c>
      <c r="C1675" t="s">
        <v>919</v>
      </c>
      <c r="F1675" t="s">
        <v>108</v>
      </c>
      <c r="G1675" t="s">
        <v>108</v>
      </c>
    </row>
    <row r="1676" spans="1:7" x14ac:dyDescent="0.25">
      <c r="A1676" t="str">
        <f t="shared" si="26"/>
        <v>2101563XXL</v>
      </c>
      <c r="B1676" t="s">
        <v>918</v>
      </c>
      <c r="C1676" t="s">
        <v>919</v>
      </c>
      <c r="F1676" t="s">
        <v>355</v>
      </c>
      <c r="G1676" t="s">
        <v>355</v>
      </c>
    </row>
    <row r="1677" spans="1:7" x14ac:dyDescent="0.25">
      <c r="A1677" t="str">
        <f t="shared" si="26"/>
        <v>21015653XL</v>
      </c>
      <c r="B1677" t="s">
        <v>920</v>
      </c>
      <c r="C1677" t="s">
        <v>921</v>
      </c>
      <c r="F1677" t="s">
        <v>760</v>
      </c>
      <c r="G1677" t="s">
        <v>760</v>
      </c>
    </row>
    <row r="1678" spans="1:7" x14ac:dyDescent="0.25">
      <c r="A1678" t="str">
        <f t="shared" si="26"/>
        <v>2101565L</v>
      </c>
      <c r="B1678" t="s">
        <v>920</v>
      </c>
      <c r="C1678" t="s">
        <v>921</v>
      </c>
      <c r="F1678" t="s">
        <v>353</v>
      </c>
      <c r="G1678" t="s">
        <v>353</v>
      </c>
    </row>
    <row r="1679" spans="1:7" x14ac:dyDescent="0.25">
      <c r="A1679" t="str">
        <f t="shared" si="26"/>
        <v>2101565M</v>
      </c>
      <c r="B1679" t="s">
        <v>920</v>
      </c>
      <c r="C1679" t="s">
        <v>921</v>
      </c>
      <c r="F1679" t="s">
        <v>106</v>
      </c>
      <c r="G1679" t="s">
        <v>106</v>
      </c>
    </row>
    <row r="1680" spans="1:7" x14ac:dyDescent="0.25">
      <c r="A1680" t="str">
        <f t="shared" si="26"/>
        <v>2101565S</v>
      </c>
      <c r="B1680" t="s">
        <v>920</v>
      </c>
      <c r="C1680" t="s">
        <v>921</v>
      </c>
      <c r="F1680" t="s">
        <v>107</v>
      </c>
      <c r="G1680" t="s">
        <v>107</v>
      </c>
    </row>
    <row r="1681" spans="1:7" x14ac:dyDescent="0.25">
      <c r="A1681" t="str">
        <f t="shared" si="26"/>
        <v>2101565XL</v>
      </c>
      <c r="B1681" t="s">
        <v>920</v>
      </c>
      <c r="C1681" t="s">
        <v>921</v>
      </c>
      <c r="F1681" t="s">
        <v>354</v>
      </c>
      <c r="G1681" t="s">
        <v>354</v>
      </c>
    </row>
    <row r="1682" spans="1:7" x14ac:dyDescent="0.25">
      <c r="A1682" t="str">
        <f t="shared" si="26"/>
        <v>2101565XS</v>
      </c>
      <c r="B1682" t="s">
        <v>920</v>
      </c>
      <c r="C1682" t="s">
        <v>921</v>
      </c>
      <c r="F1682" t="s">
        <v>108</v>
      </c>
      <c r="G1682" t="s">
        <v>108</v>
      </c>
    </row>
    <row r="1683" spans="1:7" x14ac:dyDescent="0.25">
      <c r="A1683" t="str">
        <f t="shared" si="26"/>
        <v>2101565XXL</v>
      </c>
      <c r="B1683" t="s">
        <v>920</v>
      </c>
      <c r="C1683" t="s">
        <v>921</v>
      </c>
      <c r="F1683" t="s">
        <v>355</v>
      </c>
      <c r="G1683" t="s">
        <v>355</v>
      </c>
    </row>
    <row r="1684" spans="1:7" x14ac:dyDescent="0.25">
      <c r="A1684" t="str">
        <f t="shared" si="26"/>
        <v>2101565XXS</v>
      </c>
      <c r="B1684" t="s">
        <v>920</v>
      </c>
      <c r="C1684" t="s">
        <v>921</v>
      </c>
      <c r="F1684" t="s">
        <v>763</v>
      </c>
      <c r="G1684" t="s">
        <v>763</v>
      </c>
    </row>
    <row r="1685" spans="1:7" x14ac:dyDescent="0.25">
      <c r="A1685" t="str">
        <f t="shared" si="26"/>
        <v>21015663XL</v>
      </c>
      <c r="B1685" t="s">
        <v>922</v>
      </c>
      <c r="C1685" t="s">
        <v>923</v>
      </c>
      <c r="F1685" t="s">
        <v>760</v>
      </c>
      <c r="G1685" t="s">
        <v>760</v>
      </c>
    </row>
    <row r="1686" spans="1:7" x14ac:dyDescent="0.25">
      <c r="A1686" t="str">
        <f t="shared" si="26"/>
        <v>21015664XL</v>
      </c>
      <c r="B1686" t="s">
        <v>922</v>
      </c>
      <c r="C1686" t="s">
        <v>923</v>
      </c>
      <c r="F1686" t="s">
        <v>761</v>
      </c>
      <c r="G1686" t="s">
        <v>761</v>
      </c>
    </row>
    <row r="1687" spans="1:7" x14ac:dyDescent="0.25">
      <c r="A1687" t="str">
        <f t="shared" si="26"/>
        <v>2101567L</v>
      </c>
      <c r="B1687" t="s">
        <v>924</v>
      </c>
      <c r="C1687" t="s">
        <v>925</v>
      </c>
      <c r="F1687" t="s">
        <v>353</v>
      </c>
      <c r="G1687" t="s">
        <v>353</v>
      </c>
    </row>
    <row r="1688" spans="1:7" x14ac:dyDescent="0.25">
      <c r="A1688" t="str">
        <f t="shared" si="26"/>
        <v>2101567M</v>
      </c>
      <c r="B1688" t="s">
        <v>924</v>
      </c>
      <c r="C1688" t="s">
        <v>925</v>
      </c>
      <c r="F1688" t="s">
        <v>106</v>
      </c>
      <c r="G1688" t="s">
        <v>106</v>
      </c>
    </row>
    <row r="1689" spans="1:7" x14ac:dyDescent="0.25">
      <c r="A1689" t="str">
        <f t="shared" si="26"/>
        <v>2101567S</v>
      </c>
      <c r="B1689" t="s">
        <v>924</v>
      </c>
      <c r="C1689" t="s">
        <v>925</v>
      </c>
      <c r="F1689" t="s">
        <v>107</v>
      </c>
      <c r="G1689" t="s">
        <v>107</v>
      </c>
    </row>
    <row r="1690" spans="1:7" x14ac:dyDescent="0.25">
      <c r="A1690" t="str">
        <f t="shared" si="26"/>
        <v>2101567XL</v>
      </c>
      <c r="B1690" t="s">
        <v>924</v>
      </c>
      <c r="C1690" t="s">
        <v>925</v>
      </c>
      <c r="F1690" t="s">
        <v>354</v>
      </c>
      <c r="G1690" t="s">
        <v>354</v>
      </c>
    </row>
    <row r="1691" spans="1:7" x14ac:dyDescent="0.25">
      <c r="A1691" t="str">
        <f t="shared" si="26"/>
        <v>2101567XS</v>
      </c>
      <c r="B1691" t="s">
        <v>924</v>
      </c>
      <c r="C1691" t="s">
        <v>925</v>
      </c>
      <c r="F1691" t="s">
        <v>108</v>
      </c>
      <c r="G1691" t="s">
        <v>108</v>
      </c>
    </row>
    <row r="1692" spans="1:7" x14ac:dyDescent="0.25">
      <c r="A1692" t="str">
        <f t="shared" si="26"/>
        <v>2101567XXL</v>
      </c>
      <c r="B1692" t="s">
        <v>924</v>
      </c>
      <c r="C1692" t="s">
        <v>925</v>
      </c>
      <c r="F1692" t="s">
        <v>355</v>
      </c>
      <c r="G1692" t="s">
        <v>355</v>
      </c>
    </row>
    <row r="1693" spans="1:7" x14ac:dyDescent="0.25">
      <c r="A1693" t="str">
        <f t="shared" si="26"/>
        <v>2101567XXS</v>
      </c>
      <c r="B1693" t="s">
        <v>924</v>
      </c>
      <c r="C1693" t="s">
        <v>925</v>
      </c>
      <c r="F1693" t="s">
        <v>763</v>
      </c>
      <c r="G1693" t="s">
        <v>763</v>
      </c>
    </row>
    <row r="1694" spans="1:7" x14ac:dyDescent="0.25">
      <c r="A1694" t="str">
        <f t="shared" si="26"/>
        <v>2101567ESTAMPL</v>
      </c>
      <c r="B1694" t="s">
        <v>924</v>
      </c>
      <c r="C1694" t="s">
        <v>925</v>
      </c>
      <c r="D1694" t="s">
        <v>815</v>
      </c>
      <c r="E1694" t="s">
        <v>816</v>
      </c>
      <c r="F1694" t="s">
        <v>353</v>
      </c>
      <c r="G1694" t="s">
        <v>353</v>
      </c>
    </row>
    <row r="1695" spans="1:7" x14ac:dyDescent="0.25">
      <c r="A1695" t="str">
        <f t="shared" si="26"/>
        <v>2101567ESTAMPM</v>
      </c>
      <c r="B1695" t="s">
        <v>924</v>
      </c>
      <c r="C1695" t="s">
        <v>925</v>
      </c>
      <c r="D1695" t="s">
        <v>815</v>
      </c>
      <c r="E1695" t="s">
        <v>816</v>
      </c>
      <c r="F1695" t="s">
        <v>106</v>
      </c>
      <c r="G1695" t="s">
        <v>106</v>
      </c>
    </row>
    <row r="1696" spans="1:7" x14ac:dyDescent="0.25">
      <c r="A1696" t="str">
        <f t="shared" si="26"/>
        <v>2101567ESTAMPS</v>
      </c>
      <c r="B1696" t="s">
        <v>924</v>
      </c>
      <c r="C1696" t="s">
        <v>925</v>
      </c>
      <c r="D1696" t="s">
        <v>815</v>
      </c>
      <c r="E1696" t="s">
        <v>816</v>
      </c>
      <c r="F1696" t="s">
        <v>107</v>
      </c>
      <c r="G1696" t="s">
        <v>107</v>
      </c>
    </row>
    <row r="1697" spans="1:7" x14ac:dyDescent="0.25">
      <c r="A1697" t="str">
        <f t="shared" si="26"/>
        <v>2101567ESTAMPXL</v>
      </c>
      <c r="B1697" t="s">
        <v>924</v>
      </c>
      <c r="C1697" t="s">
        <v>925</v>
      </c>
      <c r="D1697" t="s">
        <v>815</v>
      </c>
      <c r="E1697" t="s">
        <v>816</v>
      </c>
      <c r="F1697" t="s">
        <v>354</v>
      </c>
      <c r="G1697" t="s">
        <v>354</v>
      </c>
    </row>
    <row r="1698" spans="1:7" x14ac:dyDescent="0.25">
      <c r="A1698" t="str">
        <f t="shared" si="26"/>
        <v>2101567ESTAMPXS</v>
      </c>
      <c r="B1698" t="s">
        <v>924</v>
      </c>
      <c r="C1698" t="s">
        <v>925</v>
      </c>
      <c r="D1698" t="s">
        <v>815</v>
      </c>
      <c r="E1698" t="s">
        <v>816</v>
      </c>
      <c r="F1698" t="s">
        <v>108</v>
      </c>
      <c r="G1698" t="s">
        <v>108</v>
      </c>
    </row>
    <row r="1699" spans="1:7" x14ac:dyDescent="0.25">
      <c r="A1699" t="str">
        <f t="shared" si="26"/>
        <v>2101567ESTAMPXXL</v>
      </c>
      <c r="B1699" t="s">
        <v>924</v>
      </c>
      <c r="C1699" t="s">
        <v>925</v>
      </c>
      <c r="D1699" t="s">
        <v>815</v>
      </c>
      <c r="E1699" t="s">
        <v>816</v>
      </c>
      <c r="F1699" t="s">
        <v>355</v>
      </c>
      <c r="G1699" t="s">
        <v>355</v>
      </c>
    </row>
    <row r="1700" spans="1:7" x14ac:dyDescent="0.25">
      <c r="A1700" t="str">
        <f t="shared" si="26"/>
        <v>2101567ESTAMPXXS</v>
      </c>
      <c r="B1700" t="s">
        <v>924</v>
      </c>
      <c r="C1700" t="s">
        <v>925</v>
      </c>
      <c r="D1700" t="s">
        <v>815</v>
      </c>
      <c r="E1700" t="s">
        <v>816</v>
      </c>
      <c r="F1700" t="s">
        <v>763</v>
      </c>
      <c r="G1700" t="s">
        <v>763</v>
      </c>
    </row>
    <row r="1701" spans="1:7" x14ac:dyDescent="0.25">
      <c r="A1701" t="str">
        <f t="shared" si="26"/>
        <v>21015683XL</v>
      </c>
      <c r="B1701" t="s">
        <v>926</v>
      </c>
      <c r="C1701" t="s">
        <v>927</v>
      </c>
      <c r="F1701" t="s">
        <v>760</v>
      </c>
      <c r="G1701" t="s">
        <v>760</v>
      </c>
    </row>
    <row r="1702" spans="1:7" x14ac:dyDescent="0.25">
      <c r="A1702" t="str">
        <f t="shared" si="26"/>
        <v>21015684XL</v>
      </c>
      <c r="B1702" t="s">
        <v>926</v>
      </c>
      <c r="C1702" t="s">
        <v>927</v>
      </c>
      <c r="F1702" t="s">
        <v>761</v>
      </c>
      <c r="G1702" t="s">
        <v>761</v>
      </c>
    </row>
    <row r="1703" spans="1:7" x14ac:dyDescent="0.25">
      <c r="A1703" t="str">
        <f t="shared" si="26"/>
        <v>2101568ESTAMP3XL</v>
      </c>
      <c r="B1703" t="s">
        <v>926</v>
      </c>
      <c r="C1703" t="s">
        <v>927</v>
      </c>
      <c r="D1703" t="s">
        <v>815</v>
      </c>
      <c r="E1703" t="s">
        <v>816</v>
      </c>
      <c r="F1703" t="s">
        <v>760</v>
      </c>
      <c r="G1703" t="s">
        <v>760</v>
      </c>
    </row>
    <row r="1704" spans="1:7" x14ac:dyDescent="0.25">
      <c r="A1704" t="str">
        <f t="shared" si="26"/>
        <v>2101568ESTAMP4XL</v>
      </c>
      <c r="B1704" t="s">
        <v>926</v>
      </c>
      <c r="C1704" t="s">
        <v>927</v>
      </c>
      <c r="D1704" t="s">
        <v>815</v>
      </c>
      <c r="E1704" t="s">
        <v>816</v>
      </c>
      <c r="F1704" t="s">
        <v>761</v>
      </c>
      <c r="G1704" t="s">
        <v>761</v>
      </c>
    </row>
    <row r="1705" spans="1:7" x14ac:dyDescent="0.25">
      <c r="A1705" t="str">
        <f t="shared" si="26"/>
        <v>2101569L</v>
      </c>
      <c r="B1705" t="s">
        <v>928</v>
      </c>
      <c r="C1705" t="s">
        <v>929</v>
      </c>
      <c r="F1705" t="s">
        <v>353</v>
      </c>
      <c r="G1705" t="s">
        <v>353</v>
      </c>
    </row>
    <row r="1706" spans="1:7" x14ac:dyDescent="0.25">
      <c r="A1706" t="str">
        <f t="shared" si="26"/>
        <v>2101569XL</v>
      </c>
      <c r="B1706" t="s">
        <v>928</v>
      </c>
      <c r="C1706" t="s">
        <v>929</v>
      </c>
      <c r="F1706" t="s">
        <v>354</v>
      </c>
      <c r="G1706" t="s">
        <v>354</v>
      </c>
    </row>
    <row r="1707" spans="1:7" x14ac:dyDescent="0.25">
      <c r="A1707" t="str">
        <f t="shared" si="26"/>
        <v>2101580L</v>
      </c>
      <c r="B1707" t="s">
        <v>930</v>
      </c>
      <c r="C1707" t="s">
        <v>931</v>
      </c>
      <c r="F1707" t="s">
        <v>353</v>
      </c>
      <c r="G1707" t="s">
        <v>353</v>
      </c>
    </row>
    <row r="1708" spans="1:7" x14ac:dyDescent="0.25">
      <c r="A1708" t="str">
        <f t="shared" si="26"/>
        <v>2101580M</v>
      </c>
      <c r="B1708" t="s">
        <v>930</v>
      </c>
      <c r="C1708" t="s">
        <v>931</v>
      </c>
      <c r="F1708" t="s">
        <v>106</v>
      </c>
      <c r="G1708" t="s">
        <v>106</v>
      </c>
    </row>
    <row r="1709" spans="1:7" x14ac:dyDescent="0.25">
      <c r="A1709" t="str">
        <f t="shared" si="26"/>
        <v>2101580S</v>
      </c>
      <c r="B1709" t="s">
        <v>930</v>
      </c>
      <c r="C1709" t="s">
        <v>931</v>
      </c>
      <c r="F1709" t="s">
        <v>107</v>
      </c>
      <c r="G1709" t="s">
        <v>107</v>
      </c>
    </row>
    <row r="1710" spans="1:7" x14ac:dyDescent="0.25">
      <c r="A1710" t="str">
        <f t="shared" si="26"/>
        <v>2101580XL</v>
      </c>
      <c r="B1710" t="s">
        <v>930</v>
      </c>
      <c r="C1710" t="s">
        <v>931</v>
      </c>
      <c r="F1710" t="s">
        <v>354</v>
      </c>
      <c r="G1710" t="s">
        <v>354</v>
      </c>
    </row>
    <row r="1711" spans="1:7" x14ac:dyDescent="0.25">
      <c r="A1711" t="str">
        <f t="shared" si="26"/>
        <v>2101580XS</v>
      </c>
      <c r="B1711" t="s">
        <v>930</v>
      </c>
      <c r="C1711" t="s">
        <v>931</v>
      </c>
      <c r="F1711" t="s">
        <v>108</v>
      </c>
      <c r="G1711" t="s">
        <v>108</v>
      </c>
    </row>
    <row r="1712" spans="1:7" x14ac:dyDescent="0.25">
      <c r="A1712" t="str">
        <f t="shared" si="26"/>
        <v>2101650L</v>
      </c>
      <c r="B1712" t="s">
        <v>932</v>
      </c>
      <c r="C1712" t="s">
        <v>933</v>
      </c>
      <c r="F1712" t="s">
        <v>353</v>
      </c>
      <c r="G1712" t="s">
        <v>353</v>
      </c>
    </row>
    <row r="1713" spans="1:7" x14ac:dyDescent="0.25">
      <c r="A1713" t="str">
        <f t="shared" si="26"/>
        <v>2101650M</v>
      </c>
      <c r="B1713" t="s">
        <v>932</v>
      </c>
      <c r="C1713" t="s">
        <v>933</v>
      </c>
      <c r="F1713" t="s">
        <v>106</v>
      </c>
      <c r="G1713" t="s">
        <v>106</v>
      </c>
    </row>
    <row r="1714" spans="1:7" x14ac:dyDescent="0.25">
      <c r="A1714" t="str">
        <f t="shared" si="26"/>
        <v>2101650S</v>
      </c>
      <c r="B1714" t="s">
        <v>932</v>
      </c>
      <c r="C1714" t="s">
        <v>933</v>
      </c>
      <c r="F1714" t="s">
        <v>107</v>
      </c>
      <c r="G1714" t="s">
        <v>107</v>
      </c>
    </row>
    <row r="1715" spans="1:7" x14ac:dyDescent="0.25">
      <c r="A1715" t="str">
        <f t="shared" si="26"/>
        <v>2101650XL</v>
      </c>
      <c r="B1715" t="s">
        <v>932</v>
      </c>
      <c r="C1715" t="s">
        <v>933</v>
      </c>
      <c r="F1715" t="s">
        <v>354</v>
      </c>
      <c r="G1715" t="s">
        <v>354</v>
      </c>
    </row>
    <row r="1716" spans="1:7" x14ac:dyDescent="0.25">
      <c r="A1716" t="str">
        <f t="shared" si="26"/>
        <v>2101650XS</v>
      </c>
      <c r="B1716" t="s">
        <v>932</v>
      </c>
      <c r="C1716" t="s">
        <v>933</v>
      </c>
      <c r="F1716" t="s">
        <v>108</v>
      </c>
      <c r="G1716" t="s">
        <v>108</v>
      </c>
    </row>
    <row r="1717" spans="1:7" x14ac:dyDescent="0.25">
      <c r="A1717" t="str">
        <f t="shared" si="26"/>
        <v>2101650XXL</v>
      </c>
      <c r="B1717" t="s">
        <v>932</v>
      </c>
      <c r="C1717" t="s">
        <v>933</v>
      </c>
      <c r="F1717" t="s">
        <v>355</v>
      </c>
      <c r="G1717" t="s">
        <v>355</v>
      </c>
    </row>
    <row r="1718" spans="1:7" x14ac:dyDescent="0.25">
      <c r="A1718" t="str">
        <f t="shared" si="26"/>
        <v>21016513XL</v>
      </c>
      <c r="B1718" t="s">
        <v>934</v>
      </c>
      <c r="C1718" t="s">
        <v>935</v>
      </c>
      <c r="F1718" t="s">
        <v>760</v>
      </c>
      <c r="G1718" t="s">
        <v>760</v>
      </c>
    </row>
    <row r="1719" spans="1:7" x14ac:dyDescent="0.25">
      <c r="A1719" t="str">
        <f t="shared" si="26"/>
        <v>2101666XL</v>
      </c>
      <c r="B1719" t="s">
        <v>936</v>
      </c>
      <c r="C1719" t="s">
        <v>937</v>
      </c>
      <c r="F1719" t="s">
        <v>354</v>
      </c>
      <c r="G1719" t="s">
        <v>354</v>
      </c>
    </row>
    <row r="1720" spans="1:7" x14ac:dyDescent="0.25">
      <c r="A1720" t="str">
        <f t="shared" si="26"/>
        <v>2101666XS</v>
      </c>
      <c r="B1720" t="s">
        <v>936</v>
      </c>
      <c r="C1720" t="s">
        <v>937</v>
      </c>
      <c r="F1720" t="s">
        <v>108</v>
      </c>
      <c r="G1720" t="s">
        <v>108</v>
      </c>
    </row>
    <row r="1721" spans="1:7" x14ac:dyDescent="0.25">
      <c r="A1721" t="str">
        <f t="shared" si="26"/>
        <v>2101741M</v>
      </c>
      <c r="B1721" t="s">
        <v>938</v>
      </c>
      <c r="C1721" t="s">
        <v>939</v>
      </c>
      <c r="F1721" t="s">
        <v>106</v>
      </c>
      <c r="G1721" t="s">
        <v>106</v>
      </c>
    </row>
    <row r="1722" spans="1:7" x14ac:dyDescent="0.25">
      <c r="A1722" t="str">
        <f t="shared" si="26"/>
        <v>2101741XXL</v>
      </c>
      <c r="B1722" t="s">
        <v>938</v>
      </c>
      <c r="C1722" t="s">
        <v>939</v>
      </c>
      <c r="F1722" t="s">
        <v>355</v>
      </c>
      <c r="G1722" t="s">
        <v>355</v>
      </c>
    </row>
    <row r="1723" spans="1:7" x14ac:dyDescent="0.25">
      <c r="A1723" t="str">
        <f t="shared" si="26"/>
        <v>2101741ESTAMPM</v>
      </c>
      <c r="B1723" t="s">
        <v>938</v>
      </c>
      <c r="C1723" t="s">
        <v>939</v>
      </c>
      <c r="D1723" t="s">
        <v>815</v>
      </c>
      <c r="E1723" t="s">
        <v>816</v>
      </c>
      <c r="F1723" t="s">
        <v>106</v>
      </c>
      <c r="G1723" t="s">
        <v>106</v>
      </c>
    </row>
    <row r="1724" spans="1:7" x14ac:dyDescent="0.25">
      <c r="A1724" t="str">
        <f t="shared" si="26"/>
        <v>2101741ESTAMPXXL</v>
      </c>
      <c r="B1724" t="s">
        <v>938</v>
      </c>
      <c r="C1724" t="s">
        <v>939</v>
      </c>
      <c r="D1724" t="s">
        <v>815</v>
      </c>
      <c r="E1724" t="s">
        <v>816</v>
      </c>
      <c r="F1724" t="s">
        <v>355</v>
      </c>
      <c r="G1724" t="s">
        <v>355</v>
      </c>
    </row>
    <row r="1725" spans="1:7" x14ac:dyDescent="0.25">
      <c r="A1725" t="str">
        <f t="shared" si="26"/>
        <v>2101742L</v>
      </c>
      <c r="B1725" t="s">
        <v>940</v>
      </c>
      <c r="C1725" t="s">
        <v>941</v>
      </c>
      <c r="F1725" t="s">
        <v>353</v>
      </c>
      <c r="G1725" t="s">
        <v>353</v>
      </c>
    </row>
    <row r="1726" spans="1:7" x14ac:dyDescent="0.25">
      <c r="A1726" t="str">
        <f t="shared" si="26"/>
        <v>2101742M</v>
      </c>
      <c r="B1726" t="s">
        <v>940</v>
      </c>
      <c r="C1726" t="s">
        <v>941</v>
      </c>
      <c r="F1726" t="s">
        <v>106</v>
      </c>
      <c r="G1726" t="s">
        <v>106</v>
      </c>
    </row>
    <row r="1727" spans="1:7" x14ac:dyDescent="0.25">
      <c r="A1727" t="str">
        <f t="shared" si="26"/>
        <v>2101742S</v>
      </c>
      <c r="B1727" t="s">
        <v>940</v>
      </c>
      <c r="C1727" t="s">
        <v>941</v>
      </c>
      <c r="F1727" t="s">
        <v>107</v>
      </c>
      <c r="G1727" t="s">
        <v>107</v>
      </c>
    </row>
    <row r="1728" spans="1:7" x14ac:dyDescent="0.25">
      <c r="A1728" t="str">
        <f t="shared" si="26"/>
        <v>2101742XL</v>
      </c>
      <c r="B1728" t="s">
        <v>940</v>
      </c>
      <c r="C1728" t="s">
        <v>941</v>
      </c>
      <c r="F1728" t="s">
        <v>354</v>
      </c>
      <c r="G1728" t="s">
        <v>354</v>
      </c>
    </row>
    <row r="1729" spans="1:7" x14ac:dyDescent="0.25">
      <c r="A1729" t="str">
        <f t="shared" si="26"/>
        <v>2101742XS</v>
      </c>
      <c r="B1729" t="s">
        <v>940</v>
      </c>
      <c r="C1729" t="s">
        <v>941</v>
      </c>
      <c r="F1729" t="s">
        <v>108</v>
      </c>
      <c r="G1729" t="s">
        <v>108</v>
      </c>
    </row>
    <row r="1730" spans="1:7" x14ac:dyDescent="0.25">
      <c r="A1730" t="str">
        <f t="shared" si="26"/>
        <v>2101742XXL</v>
      </c>
      <c r="B1730" t="s">
        <v>940</v>
      </c>
      <c r="C1730" t="s">
        <v>941</v>
      </c>
      <c r="F1730" t="s">
        <v>355</v>
      </c>
      <c r="G1730" t="s">
        <v>355</v>
      </c>
    </row>
    <row r="1731" spans="1:7" x14ac:dyDescent="0.25">
      <c r="A1731" t="str">
        <f t="shared" ref="A1731:A1794" si="27">B1731&amp;D1731&amp;F1731</f>
        <v>2101742XXS</v>
      </c>
      <c r="B1731" t="s">
        <v>940</v>
      </c>
      <c r="C1731" t="s">
        <v>941</v>
      </c>
      <c r="F1731" t="s">
        <v>763</v>
      </c>
      <c r="G1731" t="s">
        <v>763</v>
      </c>
    </row>
    <row r="1732" spans="1:7" x14ac:dyDescent="0.25">
      <c r="A1732" t="str">
        <f t="shared" si="27"/>
        <v>21017503XS</v>
      </c>
      <c r="B1732" t="s">
        <v>942</v>
      </c>
      <c r="C1732" t="s">
        <v>943</v>
      </c>
      <c r="F1732" t="s">
        <v>867</v>
      </c>
      <c r="G1732" t="s">
        <v>867</v>
      </c>
    </row>
    <row r="1733" spans="1:7" x14ac:dyDescent="0.25">
      <c r="A1733" t="str">
        <f t="shared" si="27"/>
        <v>2101750L</v>
      </c>
      <c r="B1733" t="s">
        <v>942</v>
      </c>
      <c r="C1733" t="s">
        <v>943</v>
      </c>
      <c r="F1733" t="s">
        <v>353</v>
      </c>
      <c r="G1733" t="s">
        <v>353</v>
      </c>
    </row>
    <row r="1734" spans="1:7" x14ac:dyDescent="0.25">
      <c r="A1734" t="str">
        <f t="shared" si="27"/>
        <v>2101750M</v>
      </c>
      <c r="B1734" t="s">
        <v>942</v>
      </c>
      <c r="C1734" t="s">
        <v>943</v>
      </c>
      <c r="F1734" t="s">
        <v>106</v>
      </c>
      <c r="G1734" t="s">
        <v>106</v>
      </c>
    </row>
    <row r="1735" spans="1:7" x14ac:dyDescent="0.25">
      <c r="A1735" t="str">
        <f t="shared" si="27"/>
        <v>2101750S</v>
      </c>
      <c r="B1735" t="s">
        <v>942</v>
      </c>
      <c r="C1735" t="s">
        <v>943</v>
      </c>
      <c r="F1735" t="s">
        <v>107</v>
      </c>
      <c r="G1735" t="s">
        <v>107</v>
      </c>
    </row>
    <row r="1736" spans="1:7" x14ac:dyDescent="0.25">
      <c r="A1736" t="str">
        <f t="shared" si="27"/>
        <v>2101750XL</v>
      </c>
      <c r="B1736" t="s">
        <v>942</v>
      </c>
      <c r="C1736" t="s">
        <v>943</v>
      </c>
      <c r="F1736" t="s">
        <v>354</v>
      </c>
      <c r="G1736" t="s">
        <v>354</v>
      </c>
    </row>
    <row r="1737" spans="1:7" x14ac:dyDescent="0.25">
      <c r="A1737" t="str">
        <f t="shared" si="27"/>
        <v>2101750XS</v>
      </c>
      <c r="B1737" t="s">
        <v>942</v>
      </c>
      <c r="C1737" t="s">
        <v>943</v>
      </c>
      <c r="F1737" t="s">
        <v>108</v>
      </c>
      <c r="G1737" t="s">
        <v>108</v>
      </c>
    </row>
    <row r="1738" spans="1:7" x14ac:dyDescent="0.25">
      <c r="A1738" t="str">
        <f t="shared" si="27"/>
        <v>2101750XXL</v>
      </c>
      <c r="B1738" t="s">
        <v>942</v>
      </c>
      <c r="C1738" t="s">
        <v>943</v>
      </c>
      <c r="F1738" t="s">
        <v>355</v>
      </c>
      <c r="G1738" t="s">
        <v>355</v>
      </c>
    </row>
    <row r="1739" spans="1:7" x14ac:dyDescent="0.25">
      <c r="A1739" t="str">
        <f t="shared" si="27"/>
        <v>2101750XXS</v>
      </c>
      <c r="B1739" t="s">
        <v>942</v>
      </c>
      <c r="C1739" t="s">
        <v>943</v>
      </c>
      <c r="F1739" t="s">
        <v>763</v>
      </c>
      <c r="G1739" t="s">
        <v>763</v>
      </c>
    </row>
    <row r="1740" spans="1:7" x14ac:dyDescent="0.25">
      <c r="A1740" t="str">
        <f t="shared" si="27"/>
        <v>2101751L</v>
      </c>
      <c r="B1740" t="s">
        <v>944</v>
      </c>
      <c r="C1740" t="s">
        <v>945</v>
      </c>
      <c r="F1740" t="s">
        <v>353</v>
      </c>
      <c r="G1740" t="s">
        <v>353</v>
      </c>
    </row>
    <row r="1741" spans="1:7" x14ac:dyDescent="0.25">
      <c r="A1741" t="str">
        <f t="shared" si="27"/>
        <v>2101751M</v>
      </c>
      <c r="B1741" t="s">
        <v>944</v>
      </c>
      <c r="C1741" t="s">
        <v>945</v>
      </c>
      <c r="F1741" t="s">
        <v>106</v>
      </c>
      <c r="G1741" t="s">
        <v>106</v>
      </c>
    </row>
    <row r="1742" spans="1:7" x14ac:dyDescent="0.25">
      <c r="A1742" t="str">
        <f t="shared" si="27"/>
        <v>2101751S</v>
      </c>
      <c r="B1742" t="s">
        <v>944</v>
      </c>
      <c r="C1742" t="s">
        <v>945</v>
      </c>
      <c r="F1742" t="s">
        <v>107</v>
      </c>
      <c r="G1742" t="s">
        <v>107</v>
      </c>
    </row>
    <row r="1743" spans="1:7" x14ac:dyDescent="0.25">
      <c r="A1743" t="str">
        <f t="shared" si="27"/>
        <v>2101751XL</v>
      </c>
      <c r="B1743" t="s">
        <v>944</v>
      </c>
      <c r="C1743" t="s">
        <v>945</v>
      </c>
      <c r="F1743" t="s">
        <v>354</v>
      </c>
      <c r="G1743" t="s">
        <v>354</v>
      </c>
    </row>
    <row r="1744" spans="1:7" x14ac:dyDescent="0.25">
      <c r="A1744" t="str">
        <f t="shared" si="27"/>
        <v>2101751XS</v>
      </c>
      <c r="B1744" t="s">
        <v>944</v>
      </c>
      <c r="C1744" t="s">
        <v>945</v>
      </c>
      <c r="F1744" t="s">
        <v>108</v>
      </c>
      <c r="G1744" t="s">
        <v>108</v>
      </c>
    </row>
    <row r="1745" spans="1:7" x14ac:dyDescent="0.25">
      <c r="A1745" t="str">
        <f t="shared" si="27"/>
        <v>2101751XXL</v>
      </c>
      <c r="B1745" t="s">
        <v>944</v>
      </c>
      <c r="C1745" t="s">
        <v>945</v>
      </c>
      <c r="F1745" t="s">
        <v>355</v>
      </c>
      <c r="G1745" t="s">
        <v>355</v>
      </c>
    </row>
    <row r="1746" spans="1:7" x14ac:dyDescent="0.25">
      <c r="A1746" t="str">
        <f t="shared" si="27"/>
        <v>2101751XXS</v>
      </c>
      <c r="B1746" t="s">
        <v>944</v>
      </c>
      <c r="C1746" t="s">
        <v>945</v>
      </c>
      <c r="F1746" t="s">
        <v>763</v>
      </c>
      <c r="G1746" t="s">
        <v>763</v>
      </c>
    </row>
    <row r="1747" spans="1:7" x14ac:dyDescent="0.25">
      <c r="A1747" t="str">
        <f t="shared" si="27"/>
        <v>21017523XL</v>
      </c>
      <c r="B1747" t="s">
        <v>946</v>
      </c>
      <c r="C1747" t="s">
        <v>947</v>
      </c>
      <c r="F1747" t="s">
        <v>760</v>
      </c>
      <c r="G1747" t="s">
        <v>760</v>
      </c>
    </row>
    <row r="1748" spans="1:7" x14ac:dyDescent="0.25">
      <c r="A1748" t="str">
        <f t="shared" si="27"/>
        <v>21017524XL</v>
      </c>
      <c r="B1748" t="s">
        <v>946</v>
      </c>
      <c r="C1748" t="s">
        <v>947</v>
      </c>
      <c r="F1748" t="s">
        <v>761</v>
      </c>
      <c r="G1748" t="s">
        <v>761</v>
      </c>
    </row>
    <row r="1749" spans="1:7" x14ac:dyDescent="0.25">
      <c r="A1749" t="str">
        <f t="shared" si="27"/>
        <v>21017603XS</v>
      </c>
      <c r="B1749" t="s">
        <v>948</v>
      </c>
      <c r="C1749" t="s">
        <v>949</v>
      </c>
      <c r="F1749" t="s">
        <v>867</v>
      </c>
      <c r="G1749" t="s">
        <v>867</v>
      </c>
    </row>
    <row r="1750" spans="1:7" x14ac:dyDescent="0.25">
      <c r="A1750" t="str">
        <f t="shared" si="27"/>
        <v>2101760XL</v>
      </c>
      <c r="B1750" t="s">
        <v>948</v>
      </c>
      <c r="C1750" t="s">
        <v>949</v>
      </c>
      <c r="F1750" t="s">
        <v>354</v>
      </c>
      <c r="G1750" t="s">
        <v>354</v>
      </c>
    </row>
    <row r="1751" spans="1:7" x14ac:dyDescent="0.25">
      <c r="A1751" t="str">
        <f t="shared" si="27"/>
        <v>2101760XS</v>
      </c>
      <c r="B1751" t="s">
        <v>948</v>
      </c>
      <c r="C1751" t="s">
        <v>949</v>
      </c>
      <c r="F1751" t="s">
        <v>108</v>
      </c>
      <c r="G1751" t="s">
        <v>108</v>
      </c>
    </row>
    <row r="1752" spans="1:7" x14ac:dyDescent="0.25">
      <c r="A1752" t="str">
        <f t="shared" si="27"/>
        <v>2101760XXS</v>
      </c>
      <c r="B1752" t="s">
        <v>948</v>
      </c>
      <c r="C1752" t="s">
        <v>949</v>
      </c>
      <c r="F1752" t="s">
        <v>763</v>
      </c>
      <c r="G1752" t="s">
        <v>763</v>
      </c>
    </row>
    <row r="1753" spans="1:7" x14ac:dyDescent="0.25">
      <c r="A1753" t="str">
        <f t="shared" si="27"/>
        <v>21017614XL</v>
      </c>
      <c r="B1753" t="s">
        <v>950</v>
      </c>
      <c r="C1753" t="s">
        <v>951</v>
      </c>
      <c r="F1753" t="s">
        <v>761</v>
      </c>
      <c r="G1753" t="s">
        <v>761</v>
      </c>
    </row>
    <row r="1754" spans="1:7" x14ac:dyDescent="0.25">
      <c r="A1754" t="str">
        <f t="shared" si="27"/>
        <v>21017615XL</v>
      </c>
      <c r="B1754" t="s">
        <v>950</v>
      </c>
      <c r="C1754" t="s">
        <v>951</v>
      </c>
      <c r="F1754" t="s">
        <v>762</v>
      </c>
      <c r="G1754" t="s">
        <v>762</v>
      </c>
    </row>
    <row r="1755" spans="1:7" x14ac:dyDescent="0.25">
      <c r="A1755" t="str">
        <f t="shared" si="27"/>
        <v>21017616XL</v>
      </c>
      <c r="B1755" t="s">
        <v>950</v>
      </c>
      <c r="C1755" t="s">
        <v>951</v>
      </c>
      <c r="F1755" t="s">
        <v>952</v>
      </c>
      <c r="G1755" t="s">
        <v>952</v>
      </c>
    </row>
    <row r="1756" spans="1:7" x14ac:dyDescent="0.25">
      <c r="A1756" t="str">
        <f t="shared" si="27"/>
        <v>2101770L</v>
      </c>
      <c r="B1756" t="s">
        <v>953</v>
      </c>
      <c r="C1756" t="s">
        <v>954</v>
      </c>
      <c r="F1756" t="s">
        <v>353</v>
      </c>
      <c r="G1756" t="s">
        <v>353</v>
      </c>
    </row>
    <row r="1757" spans="1:7" x14ac:dyDescent="0.25">
      <c r="A1757" t="str">
        <f t="shared" si="27"/>
        <v>2101770XL</v>
      </c>
      <c r="B1757" t="s">
        <v>953</v>
      </c>
      <c r="C1757" t="s">
        <v>954</v>
      </c>
      <c r="F1757" t="s">
        <v>354</v>
      </c>
      <c r="G1757" t="s">
        <v>354</v>
      </c>
    </row>
    <row r="1758" spans="1:7" x14ac:dyDescent="0.25">
      <c r="A1758" t="str">
        <f t="shared" si="27"/>
        <v>2101770XXL</v>
      </c>
      <c r="B1758" t="s">
        <v>953</v>
      </c>
      <c r="C1758" t="s">
        <v>954</v>
      </c>
      <c r="F1758" t="s">
        <v>355</v>
      </c>
      <c r="G1758" t="s">
        <v>355</v>
      </c>
    </row>
    <row r="1759" spans="1:7" x14ac:dyDescent="0.25">
      <c r="A1759" t="str">
        <f t="shared" si="27"/>
        <v>2101770XXS</v>
      </c>
      <c r="B1759" t="s">
        <v>953</v>
      </c>
      <c r="C1759" t="s">
        <v>954</v>
      </c>
      <c r="F1759" t="s">
        <v>763</v>
      </c>
      <c r="G1759" t="s">
        <v>763</v>
      </c>
    </row>
    <row r="1760" spans="1:7" x14ac:dyDescent="0.25">
      <c r="A1760" t="str">
        <f t="shared" si="27"/>
        <v>21017714XL</v>
      </c>
      <c r="B1760" t="s">
        <v>955</v>
      </c>
      <c r="C1760" t="s">
        <v>956</v>
      </c>
      <c r="F1760" t="s">
        <v>761</v>
      </c>
      <c r="G1760" t="s">
        <v>761</v>
      </c>
    </row>
    <row r="1761" spans="1:7" x14ac:dyDescent="0.25">
      <c r="A1761" t="str">
        <f t="shared" si="27"/>
        <v>21017715XL</v>
      </c>
      <c r="B1761" t="s">
        <v>955</v>
      </c>
      <c r="C1761" t="s">
        <v>956</v>
      </c>
      <c r="F1761" t="s">
        <v>762</v>
      </c>
      <c r="G1761" t="s">
        <v>762</v>
      </c>
    </row>
    <row r="1762" spans="1:7" x14ac:dyDescent="0.25">
      <c r="A1762" t="str">
        <f t="shared" si="27"/>
        <v>21017716XL</v>
      </c>
      <c r="B1762" t="s">
        <v>955</v>
      </c>
      <c r="C1762" t="s">
        <v>956</v>
      </c>
      <c r="F1762" t="s">
        <v>952</v>
      </c>
      <c r="G1762" t="s">
        <v>952</v>
      </c>
    </row>
    <row r="1763" spans="1:7" x14ac:dyDescent="0.25">
      <c r="A1763" t="str">
        <f t="shared" si="27"/>
        <v>21017993XL</v>
      </c>
      <c r="B1763" t="s">
        <v>957</v>
      </c>
      <c r="C1763" t="s">
        <v>958</v>
      </c>
      <c r="F1763" t="s">
        <v>760</v>
      </c>
      <c r="G1763" t="s">
        <v>760</v>
      </c>
    </row>
    <row r="1764" spans="1:7" x14ac:dyDescent="0.25">
      <c r="A1764" t="str">
        <f t="shared" si="27"/>
        <v>21017994XL</v>
      </c>
      <c r="B1764" t="s">
        <v>957</v>
      </c>
      <c r="C1764" t="s">
        <v>958</v>
      </c>
      <c r="F1764" t="s">
        <v>761</v>
      </c>
      <c r="G1764" t="s">
        <v>761</v>
      </c>
    </row>
    <row r="1765" spans="1:7" x14ac:dyDescent="0.25">
      <c r="A1765" t="str">
        <f t="shared" si="27"/>
        <v>21017995XL</v>
      </c>
      <c r="B1765" t="s">
        <v>957</v>
      </c>
      <c r="C1765" t="s">
        <v>958</v>
      </c>
      <c r="F1765" t="s">
        <v>762</v>
      </c>
      <c r="G1765" t="s">
        <v>762</v>
      </c>
    </row>
    <row r="1766" spans="1:7" x14ac:dyDescent="0.25">
      <c r="A1766" t="str">
        <f t="shared" si="27"/>
        <v>21018772XL</v>
      </c>
      <c r="B1766" t="s">
        <v>959</v>
      </c>
      <c r="C1766" t="s">
        <v>960</v>
      </c>
      <c r="F1766" t="s">
        <v>782</v>
      </c>
      <c r="G1766" t="s">
        <v>782</v>
      </c>
    </row>
    <row r="1767" spans="1:7" x14ac:dyDescent="0.25">
      <c r="A1767" t="str">
        <f t="shared" si="27"/>
        <v>2101877L</v>
      </c>
      <c r="B1767" t="s">
        <v>959</v>
      </c>
      <c r="C1767" t="s">
        <v>960</v>
      </c>
      <c r="F1767" t="s">
        <v>353</v>
      </c>
      <c r="G1767" t="s">
        <v>353</v>
      </c>
    </row>
    <row r="1768" spans="1:7" x14ac:dyDescent="0.25">
      <c r="A1768" t="str">
        <f t="shared" si="27"/>
        <v>2101877M</v>
      </c>
      <c r="B1768" t="s">
        <v>959</v>
      </c>
      <c r="C1768" t="s">
        <v>960</v>
      </c>
      <c r="F1768" t="s">
        <v>106</v>
      </c>
      <c r="G1768" t="s">
        <v>106</v>
      </c>
    </row>
    <row r="1769" spans="1:7" x14ac:dyDescent="0.25">
      <c r="A1769" t="str">
        <f t="shared" si="27"/>
        <v>2101877S</v>
      </c>
      <c r="B1769" t="s">
        <v>959</v>
      </c>
      <c r="C1769" t="s">
        <v>960</v>
      </c>
      <c r="F1769" t="s">
        <v>107</v>
      </c>
      <c r="G1769" t="s">
        <v>107</v>
      </c>
    </row>
    <row r="1770" spans="1:7" x14ac:dyDescent="0.25">
      <c r="A1770" t="str">
        <f t="shared" si="27"/>
        <v>2101877XL</v>
      </c>
      <c r="B1770" t="s">
        <v>959</v>
      </c>
      <c r="C1770" t="s">
        <v>960</v>
      </c>
      <c r="F1770" t="s">
        <v>354</v>
      </c>
      <c r="G1770" t="s">
        <v>354</v>
      </c>
    </row>
    <row r="1771" spans="1:7" x14ac:dyDescent="0.25">
      <c r="A1771" t="str">
        <f t="shared" si="27"/>
        <v>2101877XS</v>
      </c>
      <c r="B1771" t="s">
        <v>959</v>
      </c>
      <c r="C1771" t="s">
        <v>960</v>
      </c>
      <c r="F1771" t="s">
        <v>108</v>
      </c>
      <c r="G1771" t="s">
        <v>108</v>
      </c>
    </row>
    <row r="1772" spans="1:7" x14ac:dyDescent="0.25">
      <c r="A1772" t="str">
        <f t="shared" si="27"/>
        <v>2101877XXL</v>
      </c>
      <c r="B1772" t="s">
        <v>959</v>
      </c>
      <c r="C1772" t="s">
        <v>960</v>
      </c>
      <c r="F1772" t="s">
        <v>355</v>
      </c>
      <c r="G1772" t="s">
        <v>355</v>
      </c>
    </row>
    <row r="1773" spans="1:7" x14ac:dyDescent="0.25">
      <c r="A1773" t="str">
        <f t="shared" si="27"/>
        <v>2101877XXS</v>
      </c>
      <c r="B1773" t="s">
        <v>959</v>
      </c>
      <c r="C1773" t="s">
        <v>960</v>
      </c>
      <c r="F1773" t="s">
        <v>763</v>
      </c>
      <c r="G1773" t="s">
        <v>763</v>
      </c>
    </row>
    <row r="1774" spans="1:7" x14ac:dyDescent="0.25">
      <c r="A1774" t="str">
        <f t="shared" si="27"/>
        <v>21018783XL</v>
      </c>
      <c r="B1774" t="s">
        <v>961</v>
      </c>
      <c r="C1774" t="s">
        <v>962</v>
      </c>
      <c r="F1774" t="s">
        <v>760</v>
      </c>
      <c r="G1774" t="s">
        <v>760</v>
      </c>
    </row>
    <row r="1775" spans="1:7" x14ac:dyDescent="0.25">
      <c r="A1775" t="str">
        <f t="shared" si="27"/>
        <v>21018784XL</v>
      </c>
      <c r="B1775" t="s">
        <v>961</v>
      </c>
      <c r="C1775" t="s">
        <v>962</v>
      </c>
      <c r="F1775" t="s">
        <v>761</v>
      </c>
      <c r="G1775" t="s">
        <v>761</v>
      </c>
    </row>
    <row r="1776" spans="1:7" x14ac:dyDescent="0.25">
      <c r="A1776" t="str">
        <f t="shared" si="27"/>
        <v>21018785XL</v>
      </c>
      <c r="B1776" t="s">
        <v>961</v>
      </c>
      <c r="C1776" t="s">
        <v>962</v>
      </c>
      <c r="F1776" t="s">
        <v>762</v>
      </c>
      <c r="G1776" t="s">
        <v>762</v>
      </c>
    </row>
    <row r="1777" spans="1:7" x14ac:dyDescent="0.25">
      <c r="A1777" t="str">
        <f t="shared" si="27"/>
        <v>21018786XL</v>
      </c>
      <c r="B1777" t="s">
        <v>961</v>
      </c>
      <c r="C1777" t="s">
        <v>962</v>
      </c>
      <c r="F1777" t="s">
        <v>952</v>
      </c>
      <c r="G1777" t="s">
        <v>952</v>
      </c>
    </row>
    <row r="1778" spans="1:7" x14ac:dyDescent="0.25">
      <c r="A1778" t="str">
        <f t="shared" si="27"/>
        <v>2101879L</v>
      </c>
      <c r="B1778" t="s">
        <v>963</v>
      </c>
      <c r="C1778" t="s">
        <v>964</v>
      </c>
      <c r="F1778" t="s">
        <v>353</v>
      </c>
      <c r="G1778" t="s">
        <v>353</v>
      </c>
    </row>
    <row r="1779" spans="1:7" x14ac:dyDescent="0.25">
      <c r="A1779" t="str">
        <f t="shared" si="27"/>
        <v>2101879M</v>
      </c>
      <c r="B1779" t="s">
        <v>963</v>
      </c>
      <c r="C1779" t="s">
        <v>964</v>
      </c>
      <c r="F1779" t="s">
        <v>106</v>
      </c>
      <c r="G1779" t="s">
        <v>106</v>
      </c>
    </row>
    <row r="1780" spans="1:7" x14ac:dyDescent="0.25">
      <c r="A1780" t="str">
        <f t="shared" si="27"/>
        <v>2101879S</v>
      </c>
      <c r="B1780" t="s">
        <v>963</v>
      </c>
      <c r="C1780" t="s">
        <v>964</v>
      </c>
      <c r="F1780" t="s">
        <v>107</v>
      </c>
      <c r="G1780" t="s">
        <v>107</v>
      </c>
    </row>
    <row r="1781" spans="1:7" x14ac:dyDescent="0.25">
      <c r="A1781" t="str">
        <f t="shared" si="27"/>
        <v>2101879XL</v>
      </c>
      <c r="B1781" t="s">
        <v>963</v>
      </c>
      <c r="C1781" t="s">
        <v>964</v>
      </c>
      <c r="F1781" t="s">
        <v>354</v>
      </c>
      <c r="G1781" t="s">
        <v>354</v>
      </c>
    </row>
    <row r="1782" spans="1:7" x14ac:dyDescent="0.25">
      <c r="A1782" t="str">
        <f t="shared" si="27"/>
        <v>2101879XXL</v>
      </c>
      <c r="B1782" t="s">
        <v>963</v>
      </c>
      <c r="C1782" t="s">
        <v>964</v>
      </c>
      <c r="F1782" t="s">
        <v>355</v>
      </c>
      <c r="G1782" t="s">
        <v>355</v>
      </c>
    </row>
    <row r="1783" spans="1:7" x14ac:dyDescent="0.25">
      <c r="A1783" t="str">
        <f t="shared" si="27"/>
        <v>21018803XL</v>
      </c>
      <c r="B1783" t="s">
        <v>965</v>
      </c>
      <c r="C1783" t="s">
        <v>966</v>
      </c>
      <c r="F1783" t="s">
        <v>760</v>
      </c>
      <c r="G1783" t="s">
        <v>760</v>
      </c>
    </row>
    <row r="1784" spans="1:7" x14ac:dyDescent="0.25">
      <c r="A1784" t="str">
        <f t="shared" si="27"/>
        <v>21018804XL</v>
      </c>
      <c r="B1784" t="s">
        <v>965</v>
      </c>
      <c r="C1784" t="s">
        <v>966</v>
      </c>
      <c r="F1784" t="s">
        <v>761</v>
      </c>
      <c r="G1784" t="s">
        <v>761</v>
      </c>
    </row>
    <row r="1785" spans="1:7" x14ac:dyDescent="0.25">
      <c r="A1785" t="str">
        <f t="shared" si="27"/>
        <v>21018805XL</v>
      </c>
      <c r="B1785" t="s">
        <v>965</v>
      </c>
      <c r="C1785" t="s">
        <v>966</v>
      </c>
      <c r="F1785" t="s">
        <v>762</v>
      </c>
      <c r="G1785" t="s">
        <v>762</v>
      </c>
    </row>
    <row r="1786" spans="1:7" x14ac:dyDescent="0.25">
      <c r="A1786" t="str">
        <f t="shared" si="27"/>
        <v>21018806XL</v>
      </c>
      <c r="B1786" t="s">
        <v>965</v>
      </c>
      <c r="C1786" t="s">
        <v>966</v>
      </c>
      <c r="F1786" t="s">
        <v>952</v>
      </c>
      <c r="G1786" t="s">
        <v>952</v>
      </c>
    </row>
    <row r="1787" spans="1:7" x14ac:dyDescent="0.25">
      <c r="A1787" t="str">
        <f t="shared" si="27"/>
        <v>2101885L</v>
      </c>
      <c r="B1787" t="s">
        <v>967</v>
      </c>
      <c r="C1787" t="s">
        <v>968</v>
      </c>
      <c r="F1787" t="s">
        <v>353</v>
      </c>
      <c r="G1787" t="s">
        <v>353</v>
      </c>
    </row>
    <row r="1788" spans="1:7" x14ac:dyDescent="0.25">
      <c r="A1788" t="str">
        <f t="shared" si="27"/>
        <v>2101885M</v>
      </c>
      <c r="B1788" t="s">
        <v>967</v>
      </c>
      <c r="C1788" t="s">
        <v>968</v>
      </c>
      <c r="F1788" t="s">
        <v>106</v>
      </c>
      <c r="G1788" t="s">
        <v>106</v>
      </c>
    </row>
    <row r="1789" spans="1:7" x14ac:dyDescent="0.25">
      <c r="A1789" t="str">
        <f t="shared" si="27"/>
        <v>2101885S</v>
      </c>
      <c r="B1789" t="s">
        <v>967</v>
      </c>
      <c r="C1789" t="s">
        <v>968</v>
      </c>
      <c r="F1789" t="s">
        <v>107</v>
      </c>
      <c r="G1789" t="s">
        <v>107</v>
      </c>
    </row>
    <row r="1790" spans="1:7" x14ac:dyDescent="0.25">
      <c r="A1790" t="str">
        <f t="shared" si="27"/>
        <v>2101885XL</v>
      </c>
      <c r="B1790" t="s">
        <v>967</v>
      </c>
      <c r="C1790" t="s">
        <v>968</v>
      </c>
      <c r="F1790" t="s">
        <v>354</v>
      </c>
      <c r="G1790" t="s">
        <v>354</v>
      </c>
    </row>
    <row r="1791" spans="1:7" x14ac:dyDescent="0.25">
      <c r="A1791" t="str">
        <f t="shared" si="27"/>
        <v>2101885XXL</v>
      </c>
      <c r="B1791" t="s">
        <v>967</v>
      </c>
      <c r="C1791" t="s">
        <v>968</v>
      </c>
      <c r="F1791" t="s">
        <v>355</v>
      </c>
      <c r="G1791" t="s">
        <v>355</v>
      </c>
    </row>
    <row r="1792" spans="1:7" x14ac:dyDescent="0.25">
      <c r="A1792" t="str">
        <f t="shared" si="27"/>
        <v>21018883XL</v>
      </c>
      <c r="B1792" t="s">
        <v>969</v>
      </c>
      <c r="C1792" t="s">
        <v>970</v>
      </c>
      <c r="F1792" t="s">
        <v>760</v>
      </c>
      <c r="G1792" t="s">
        <v>760</v>
      </c>
    </row>
    <row r="1793" spans="1:7" x14ac:dyDescent="0.25">
      <c r="A1793" t="str">
        <f t="shared" si="27"/>
        <v>21018884XL</v>
      </c>
      <c r="B1793" t="s">
        <v>969</v>
      </c>
      <c r="C1793" t="s">
        <v>970</v>
      </c>
      <c r="F1793" t="s">
        <v>761</v>
      </c>
      <c r="G1793" t="s">
        <v>761</v>
      </c>
    </row>
    <row r="1794" spans="1:7" x14ac:dyDescent="0.25">
      <c r="A1794" t="str">
        <f t="shared" si="27"/>
        <v>21018885XL</v>
      </c>
      <c r="B1794" t="s">
        <v>969</v>
      </c>
      <c r="C1794" t="s">
        <v>970</v>
      </c>
      <c r="F1794" t="s">
        <v>762</v>
      </c>
      <c r="G1794" t="s">
        <v>762</v>
      </c>
    </row>
    <row r="1795" spans="1:7" x14ac:dyDescent="0.25">
      <c r="A1795" t="str">
        <f t="shared" ref="A1795:A1858" si="28">B1795&amp;D1795&amp;F1795</f>
        <v>2101888S</v>
      </c>
      <c r="B1795" t="s">
        <v>969</v>
      </c>
      <c r="C1795" t="s">
        <v>970</v>
      </c>
      <c r="F1795" t="s">
        <v>107</v>
      </c>
      <c r="G1795" t="s">
        <v>107</v>
      </c>
    </row>
    <row r="1796" spans="1:7" x14ac:dyDescent="0.25">
      <c r="A1796" t="str">
        <f t="shared" si="28"/>
        <v>2101888ESTAMP3XL</v>
      </c>
      <c r="B1796" t="s">
        <v>969</v>
      </c>
      <c r="C1796" t="s">
        <v>970</v>
      </c>
      <c r="D1796" t="s">
        <v>815</v>
      </c>
      <c r="E1796" t="s">
        <v>816</v>
      </c>
      <c r="F1796" t="s">
        <v>760</v>
      </c>
      <c r="G1796" t="s">
        <v>760</v>
      </c>
    </row>
    <row r="1797" spans="1:7" x14ac:dyDescent="0.25">
      <c r="A1797" t="str">
        <f t="shared" si="28"/>
        <v>2101895L</v>
      </c>
      <c r="B1797" t="s">
        <v>971</v>
      </c>
      <c r="C1797" t="s">
        <v>972</v>
      </c>
      <c r="F1797" t="s">
        <v>353</v>
      </c>
      <c r="G1797" t="s">
        <v>353</v>
      </c>
    </row>
    <row r="1798" spans="1:7" x14ac:dyDescent="0.25">
      <c r="A1798" t="str">
        <f t="shared" si="28"/>
        <v>2101895M</v>
      </c>
      <c r="B1798" t="s">
        <v>971</v>
      </c>
      <c r="C1798" t="s">
        <v>972</v>
      </c>
      <c r="F1798" t="s">
        <v>106</v>
      </c>
      <c r="G1798" t="s">
        <v>106</v>
      </c>
    </row>
    <row r="1799" spans="1:7" x14ac:dyDescent="0.25">
      <c r="A1799" t="str">
        <f t="shared" si="28"/>
        <v>2101895S</v>
      </c>
      <c r="B1799" t="s">
        <v>971</v>
      </c>
      <c r="C1799" t="s">
        <v>972</v>
      </c>
      <c r="F1799" t="s">
        <v>107</v>
      </c>
      <c r="G1799" t="s">
        <v>107</v>
      </c>
    </row>
    <row r="1800" spans="1:7" x14ac:dyDescent="0.25">
      <c r="A1800" t="str">
        <f t="shared" si="28"/>
        <v>2101895XL</v>
      </c>
      <c r="B1800" t="s">
        <v>971</v>
      </c>
      <c r="C1800" t="s">
        <v>972</v>
      </c>
      <c r="F1800" t="s">
        <v>354</v>
      </c>
      <c r="G1800" t="s">
        <v>354</v>
      </c>
    </row>
    <row r="1801" spans="1:7" x14ac:dyDescent="0.25">
      <c r="A1801" t="str">
        <f t="shared" si="28"/>
        <v>2101895XS</v>
      </c>
      <c r="B1801" t="s">
        <v>971</v>
      </c>
      <c r="C1801" t="s">
        <v>972</v>
      </c>
      <c r="F1801" t="s">
        <v>108</v>
      </c>
      <c r="G1801" t="s">
        <v>108</v>
      </c>
    </row>
    <row r="1802" spans="1:7" x14ac:dyDescent="0.25">
      <c r="A1802" t="str">
        <f t="shared" si="28"/>
        <v>2101895XXL</v>
      </c>
      <c r="B1802" t="s">
        <v>971</v>
      </c>
      <c r="C1802" t="s">
        <v>972</v>
      </c>
      <c r="F1802" t="s">
        <v>355</v>
      </c>
      <c r="G1802" t="s">
        <v>355</v>
      </c>
    </row>
    <row r="1803" spans="1:7" x14ac:dyDescent="0.25">
      <c r="A1803" t="str">
        <f t="shared" si="28"/>
        <v>2101895XXS</v>
      </c>
      <c r="B1803" t="s">
        <v>971</v>
      </c>
      <c r="C1803" t="s">
        <v>972</v>
      </c>
      <c r="F1803" t="s">
        <v>763</v>
      </c>
      <c r="G1803" t="s">
        <v>763</v>
      </c>
    </row>
    <row r="1804" spans="1:7" x14ac:dyDescent="0.25">
      <c r="A1804" t="str">
        <f t="shared" si="28"/>
        <v>21018963XL</v>
      </c>
      <c r="B1804" t="s">
        <v>973</v>
      </c>
      <c r="C1804" t="s">
        <v>974</v>
      </c>
      <c r="F1804" t="s">
        <v>760</v>
      </c>
      <c r="G1804" t="s">
        <v>760</v>
      </c>
    </row>
    <row r="1805" spans="1:7" x14ac:dyDescent="0.25">
      <c r="A1805" t="str">
        <f t="shared" si="28"/>
        <v>2101897L</v>
      </c>
      <c r="B1805" t="s">
        <v>975</v>
      </c>
      <c r="C1805" t="s">
        <v>976</v>
      </c>
      <c r="F1805" t="s">
        <v>353</v>
      </c>
      <c r="G1805" t="s">
        <v>353</v>
      </c>
    </row>
    <row r="1806" spans="1:7" x14ac:dyDescent="0.25">
      <c r="A1806" t="str">
        <f t="shared" si="28"/>
        <v>2101897M</v>
      </c>
      <c r="B1806" t="s">
        <v>975</v>
      </c>
      <c r="C1806" t="s">
        <v>976</v>
      </c>
      <c r="F1806" t="s">
        <v>106</v>
      </c>
      <c r="G1806" t="s">
        <v>106</v>
      </c>
    </row>
    <row r="1807" spans="1:7" x14ac:dyDescent="0.25">
      <c r="A1807" t="str">
        <f t="shared" si="28"/>
        <v>2101897S</v>
      </c>
      <c r="B1807" t="s">
        <v>975</v>
      </c>
      <c r="C1807" t="s">
        <v>976</v>
      </c>
      <c r="F1807" t="s">
        <v>107</v>
      </c>
      <c r="G1807" t="s">
        <v>107</v>
      </c>
    </row>
    <row r="1808" spans="1:7" x14ac:dyDescent="0.25">
      <c r="A1808" t="str">
        <f t="shared" si="28"/>
        <v>2101897XL</v>
      </c>
      <c r="B1808" t="s">
        <v>975</v>
      </c>
      <c r="C1808" t="s">
        <v>976</v>
      </c>
      <c r="F1808" t="s">
        <v>354</v>
      </c>
      <c r="G1808" t="s">
        <v>354</v>
      </c>
    </row>
    <row r="1809" spans="1:7" x14ac:dyDescent="0.25">
      <c r="A1809" t="str">
        <f t="shared" si="28"/>
        <v>2101897XS</v>
      </c>
      <c r="B1809" t="s">
        <v>975</v>
      </c>
      <c r="C1809" t="s">
        <v>976</v>
      </c>
      <c r="F1809" t="s">
        <v>108</v>
      </c>
      <c r="G1809" t="s">
        <v>108</v>
      </c>
    </row>
    <row r="1810" spans="1:7" x14ac:dyDescent="0.25">
      <c r="A1810" t="str">
        <f t="shared" si="28"/>
        <v>2101897XXL</v>
      </c>
      <c r="B1810" t="s">
        <v>975</v>
      </c>
      <c r="C1810" t="s">
        <v>976</v>
      </c>
      <c r="F1810" t="s">
        <v>355</v>
      </c>
      <c r="G1810" t="s">
        <v>355</v>
      </c>
    </row>
    <row r="1811" spans="1:7" x14ac:dyDescent="0.25">
      <c r="A1811" t="str">
        <f t="shared" si="28"/>
        <v>2101897XXS</v>
      </c>
      <c r="B1811" t="s">
        <v>975</v>
      </c>
      <c r="C1811" t="s">
        <v>976</v>
      </c>
      <c r="F1811" t="s">
        <v>763</v>
      </c>
      <c r="G1811" t="s">
        <v>763</v>
      </c>
    </row>
    <row r="1812" spans="1:7" x14ac:dyDescent="0.25">
      <c r="A1812" t="str">
        <f t="shared" si="28"/>
        <v>21018983XL</v>
      </c>
      <c r="B1812" t="s">
        <v>977</v>
      </c>
      <c r="C1812" t="s">
        <v>978</v>
      </c>
      <c r="F1812" t="s">
        <v>760</v>
      </c>
      <c r="G1812" t="s">
        <v>760</v>
      </c>
    </row>
    <row r="1813" spans="1:7" x14ac:dyDescent="0.25">
      <c r="A1813" t="str">
        <f t="shared" si="28"/>
        <v>21018984XL</v>
      </c>
      <c r="B1813" t="s">
        <v>977</v>
      </c>
      <c r="C1813" t="s">
        <v>978</v>
      </c>
      <c r="F1813" t="s">
        <v>761</v>
      </c>
      <c r="G1813" t="s">
        <v>761</v>
      </c>
    </row>
    <row r="1814" spans="1:7" x14ac:dyDescent="0.25">
      <c r="A1814" t="str">
        <f t="shared" si="28"/>
        <v>21018985XL</v>
      </c>
      <c r="B1814" t="s">
        <v>977</v>
      </c>
      <c r="C1814" t="s">
        <v>978</v>
      </c>
      <c r="F1814" t="s">
        <v>762</v>
      </c>
      <c r="G1814" t="s">
        <v>762</v>
      </c>
    </row>
    <row r="1815" spans="1:7" x14ac:dyDescent="0.25">
      <c r="A1815" t="str">
        <f t="shared" si="28"/>
        <v>21019003XS</v>
      </c>
      <c r="B1815" t="s">
        <v>979</v>
      </c>
      <c r="C1815" t="s">
        <v>980</v>
      </c>
      <c r="F1815" t="s">
        <v>867</v>
      </c>
      <c r="G1815" t="s">
        <v>867</v>
      </c>
    </row>
    <row r="1816" spans="1:7" x14ac:dyDescent="0.25">
      <c r="A1816" t="str">
        <f t="shared" si="28"/>
        <v>2101900L</v>
      </c>
      <c r="B1816" t="s">
        <v>979</v>
      </c>
      <c r="C1816" t="s">
        <v>980</v>
      </c>
      <c r="F1816" t="s">
        <v>353</v>
      </c>
      <c r="G1816" t="s">
        <v>353</v>
      </c>
    </row>
    <row r="1817" spans="1:7" x14ac:dyDescent="0.25">
      <c r="A1817" t="str">
        <f t="shared" si="28"/>
        <v>2101900M</v>
      </c>
      <c r="B1817" t="s">
        <v>979</v>
      </c>
      <c r="C1817" t="s">
        <v>980</v>
      </c>
      <c r="F1817" t="s">
        <v>106</v>
      </c>
      <c r="G1817" t="s">
        <v>106</v>
      </c>
    </row>
    <row r="1818" spans="1:7" x14ac:dyDescent="0.25">
      <c r="A1818" t="str">
        <f t="shared" si="28"/>
        <v>2101900S</v>
      </c>
      <c r="B1818" t="s">
        <v>979</v>
      </c>
      <c r="C1818" t="s">
        <v>980</v>
      </c>
      <c r="F1818" t="s">
        <v>107</v>
      </c>
      <c r="G1818" t="s">
        <v>107</v>
      </c>
    </row>
    <row r="1819" spans="1:7" x14ac:dyDescent="0.25">
      <c r="A1819" t="str">
        <f t="shared" si="28"/>
        <v>2101900XL</v>
      </c>
      <c r="B1819" t="s">
        <v>979</v>
      </c>
      <c r="C1819" t="s">
        <v>980</v>
      </c>
      <c r="F1819" t="s">
        <v>354</v>
      </c>
      <c r="G1819" t="s">
        <v>354</v>
      </c>
    </row>
    <row r="1820" spans="1:7" x14ac:dyDescent="0.25">
      <c r="A1820" t="str">
        <f t="shared" si="28"/>
        <v>2101900XS</v>
      </c>
      <c r="B1820" t="s">
        <v>979</v>
      </c>
      <c r="C1820" t="s">
        <v>980</v>
      </c>
      <c r="F1820" t="s">
        <v>108</v>
      </c>
      <c r="G1820" t="s">
        <v>108</v>
      </c>
    </row>
    <row r="1821" spans="1:7" x14ac:dyDescent="0.25">
      <c r="A1821" t="str">
        <f t="shared" si="28"/>
        <v>2101900XXL</v>
      </c>
      <c r="B1821" t="s">
        <v>979</v>
      </c>
      <c r="C1821" t="s">
        <v>980</v>
      </c>
      <c r="F1821" t="s">
        <v>355</v>
      </c>
      <c r="G1821" t="s">
        <v>355</v>
      </c>
    </row>
    <row r="1822" spans="1:7" x14ac:dyDescent="0.25">
      <c r="A1822" t="str">
        <f t="shared" si="28"/>
        <v>2101900XXS</v>
      </c>
      <c r="B1822" t="s">
        <v>979</v>
      </c>
      <c r="C1822" t="s">
        <v>980</v>
      </c>
      <c r="F1822" t="s">
        <v>763</v>
      </c>
      <c r="G1822" t="s">
        <v>763</v>
      </c>
    </row>
    <row r="1823" spans="1:7" x14ac:dyDescent="0.25">
      <c r="A1823" t="str">
        <f t="shared" si="28"/>
        <v>2101901L</v>
      </c>
      <c r="B1823" t="s">
        <v>981</v>
      </c>
      <c r="C1823" t="s">
        <v>982</v>
      </c>
      <c r="F1823" t="s">
        <v>353</v>
      </c>
      <c r="G1823" t="s">
        <v>353</v>
      </c>
    </row>
    <row r="1824" spans="1:7" x14ac:dyDescent="0.25">
      <c r="A1824" t="str">
        <f t="shared" si="28"/>
        <v>2101901M</v>
      </c>
      <c r="B1824" t="s">
        <v>981</v>
      </c>
      <c r="C1824" t="s">
        <v>982</v>
      </c>
      <c r="F1824" t="s">
        <v>106</v>
      </c>
      <c r="G1824" t="s">
        <v>106</v>
      </c>
    </row>
    <row r="1825" spans="1:7" x14ac:dyDescent="0.25">
      <c r="A1825" t="str">
        <f t="shared" si="28"/>
        <v>2101901S</v>
      </c>
      <c r="B1825" t="s">
        <v>981</v>
      </c>
      <c r="C1825" t="s">
        <v>982</v>
      </c>
      <c r="F1825" t="s">
        <v>107</v>
      </c>
      <c r="G1825" t="s">
        <v>107</v>
      </c>
    </row>
    <row r="1826" spans="1:7" x14ac:dyDescent="0.25">
      <c r="A1826" t="str">
        <f t="shared" si="28"/>
        <v>2101901XL</v>
      </c>
      <c r="B1826" t="s">
        <v>981</v>
      </c>
      <c r="C1826" t="s">
        <v>982</v>
      </c>
      <c r="F1826" t="s">
        <v>354</v>
      </c>
      <c r="G1826" t="s">
        <v>354</v>
      </c>
    </row>
    <row r="1827" spans="1:7" x14ac:dyDescent="0.25">
      <c r="A1827" t="str">
        <f t="shared" si="28"/>
        <v>2101901XS</v>
      </c>
      <c r="B1827" t="s">
        <v>981</v>
      </c>
      <c r="C1827" t="s">
        <v>982</v>
      </c>
      <c r="F1827" t="s">
        <v>108</v>
      </c>
      <c r="G1827" t="s">
        <v>108</v>
      </c>
    </row>
    <row r="1828" spans="1:7" x14ac:dyDescent="0.25">
      <c r="A1828" t="str">
        <f t="shared" si="28"/>
        <v>2101901XXL</v>
      </c>
      <c r="B1828" t="s">
        <v>981</v>
      </c>
      <c r="C1828" t="s">
        <v>982</v>
      </c>
      <c r="F1828" t="s">
        <v>355</v>
      </c>
      <c r="G1828" t="s">
        <v>355</v>
      </c>
    </row>
    <row r="1829" spans="1:7" x14ac:dyDescent="0.25">
      <c r="A1829" t="str">
        <f t="shared" si="28"/>
        <v>2101901XXS</v>
      </c>
      <c r="B1829" t="s">
        <v>981</v>
      </c>
      <c r="C1829" t="s">
        <v>982</v>
      </c>
      <c r="F1829" t="s">
        <v>763</v>
      </c>
      <c r="G1829" t="s">
        <v>763</v>
      </c>
    </row>
    <row r="1830" spans="1:7" x14ac:dyDescent="0.25">
      <c r="A1830" t="str">
        <f t="shared" si="28"/>
        <v>21019023XL</v>
      </c>
      <c r="B1830" t="s">
        <v>983</v>
      </c>
      <c r="C1830" t="s">
        <v>984</v>
      </c>
      <c r="F1830" t="s">
        <v>760</v>
      </c>
      <c r="G1830" t="s">
        <v>760</v>
      </c>
    </row>
    <row r="1831" spans="1:7" x14ac:dyDescent="0.25">
      <c r="A1831" t="str">
        <f t="shared" si="28"/>
        <v>21019024XL</v>
      </c>
      <c r="B1831" t="s">
        <v>983</v>
      </c>
      <c r="C1831" t="s">
        <v>984</v>
      </c>
      <c r="F1831" t="s">
        <v>761</v>
      </c>
      <c r="G1831" t="s">
        <v>761</v>
      </c>
    </row>
    <row r="1832" spans="1:7" hidden="1" x14ac:dyDescent="0.25">
      <c r="A1832" t="str">
        <f t="shared" si="28"/>
        <v>210190254</v>
      </c>
      <c r="B1832" t="s">
        <v>983</v>
      </c>
      <c r="C1832" t="s">
        <v>984</v>
      </c>
      <c r="F1832" t="s">
        <v>23</v>
      </c>
      <c r="G1832" t="s">
        <v>23</v>
      </c>
    </row>
    <row r="1833" spans="1:7" x14ac:dyDescent="0.25">
      <c r="A1833" t="str">
        <f t="shared" si="28"/>
        <v>2101950S</v>
      </c>
      <c r="B1833" t="s">
        <v>985</v>
      </c>
      <c r="C1833" t="s">
        <v>986</v>
      </c>
      <c r="F1833" t="s">
        <v>107</v>
      </c>
      <c r="G1833" t="s">
        <v>107</v>
      </c>
    </row>
    <row r="1834" spans="1:7" x14ac:dyDescent="0.25">
      <c r="A1834" t="str">
        <f t="shared" si="28"/>
        <v>2101950XXL</v>
      </c>
      <c r="B1834" t="s">
        <v>985</v>
      </c>
      <c r="C1834" t="s">
        <v>986</v>
      </c>
      <c r="F1834" t="s">
        <v>355</v>
      </c>
      <c r="G1834" t="s">
        <v>355</v>
      </c>
    </row>
    <row r="1835" spans="1:7" x14ac:dyDescent="0.25">
      <c r="A1835" t="str">
        <f t="shared" si="28"/>
        <v>2101950ESTAMPS</v>
      </c>
      <c r="B1835" t="s">
        <v>985</v>
      </c>
      <c r="C1835" t="s">
        <v>986</v>
      </c>
      <c r="D1835" t="s">
        <v>815</v>
      </c>
      <c r="E1835" t="s">
        <v>816</v>
      </c>
      <c r="F1835" t="s">
        <v>107</v>
      </c>
      <c r="G1835" t="s">
        <v>107</v>
      </c>
    </row>
    <row r="1836" spans="1:7" x14ac:dyDescent="0.25">
      <c r="A1836" t="str">
        <f t="shared" si="28"/>
        <v>2101987L</v>
      </c>
      <c r="B1836" t="s">
        <v>987</v>
      </c>
      <c r="C1836" t="s">
        <v>988</v>
      </c>
      <c r="F1836" t="s">
        <v>353</v>
      </c>
      <c r="G1836" t="s">
        <v>353</v>
      </c>
    </row>
    <row r="1837" spans="1:7" x14ac:dyDescent="0.25">
      <c r="A1837" t="str">
        <f t="shared" si="28"/>
        <v>2101987M</v>
      </c>
      <c r="B1837" t="s">
        <v>987</v>
      </c>
      <c r="C1837" t="s">
        <v>988</v>
      </c>
      <c r="F1837" t="s">
        <v>106</v>
      </c>
      <c r="G1837" t="s">
        <v>106</v>
      </c>
    </row>
    <row r="1838" spans="1:7" x14ac:dyDescent="0.25">
      <c r="A1838" t="str">
        <f t="shared" si="28"/>
        <v>2101987S</v>
      </c>
      <c r="B1838" t="s">
        <v>987</v>
      </c>
      <c r="C1838" t="s">
        <v>988</v>
      </c>
      <c r="F1838" t="s">
        <v>107</v>
      </c>
      <c r="G1838" t="s">
        <v>107</v>
      </c>
    </row>
    <row r="1839" spans="1:7" x14ac:dyDescent="0.25">
      <c r="A1839" t="str">
        <f t="shared" si="28"/>
        <v>2101987XL</v>
      </c>
      <c r="B1839" t="s">
        <v>987</v>
      </c>
      <c r="C1839" t="s">
        <v>988</v>
      </c>
      <c r="F1839" t="s">
        <v>354</v>
      </c>
      <c r="G1839" t="s">
        <v>354</v>
      </c>
    </row>
    <row r="1840" spans="1:7" x14ac:dyDescent="0.25">
      <c r="A1840" t="str">
        <f t="shared" si="28"/>
        <v>2101987XS</v>
      </c>
      <c r="B1840" t="s">
        <v>987</v>
      </c>
      <c r="C1840" t="s">
        <v>988</v>
      </c>
      <c r="F1840" t="s">
        <v>108</v>
      </c>
      <c r="G1840" t="s">
        <v>108</v>
      </c>
    </row>
    <row r="1841" spans="1:7" x14ac:dyDescent="0.25">
      <c r="A1841" t="str">
        <f t="shared" si="28"/>
        <v>2101987XXL</v>
      </c>
      <c r="B1841" t="s">
        <v>987</v>
      </c>
      <c r="C1841" t="s">
        <v>988</v>
      </c>
      <c r="F1841" t="s">
        <v>355</v>
      </c>
      <c r="G1841" t="s">
        <v>355</v>
      </c>
    </row>
    <row r="1842" spans="1:7" x14ac:dyDescent="0.25">
      <c r="A1842" t="str">
        <f t="shared" si="28"/>
        <v>21019883XL</v>
      </c>
      <c r="B1842" t="s">
        <v>989</v>
      </c>
      <c r="C1842" t="s">
        <v>990</v>
      </c>
      <c r="F1842" t="s">
        <v>760</v>
      </c>
      <c r="G1842" t="s">
        <v>760</v>
      </c>
    </row>
    <row r="1843" spans="1:7" x14ac:dyDescent="0.25">
      <c r="A1843" t="str">
        <f t="shared" si="28"/>
        <v>21019993XL</v>
      </c>
      <c r="B1843" t="s">
        <v>991</v>
      </c>
      <c r="C1843" t="s">
        <v>992</v>
      </c>
      <c r="F1843" t="s">
        <v>760</v>
      </c>
      <c r="G1843" t="s">
        <v>760</v>
      </c>
    </row>
    <row r="1844" spans="1:7" x14ac:dyDescent="0.25">
      <c r="A1844" t="str">
        <f t="shared" si="28"/>
        <v>21019994XL</v>
      </c>
      <c r="B1844" t="s">
        <v>991</v>
      </c>
      <c r="C1844" t="s">
        <v>992</v>
      </c>
      <c r="F1844" t="s">
        <v>761</v>
      </c>
      <c r="G1844" t="s">
        <v>761</v>
      </c>
    </row>
    <row r="1845" spans="1:7" x14ac:dyDescent="0.25">
      <c r="A1845" t="str">
        <f t="shared" si="28"/>
        <v>21019995XL</v>
      </c>
      <c r="B1845" t="s">
        <v>991</v>
      </c>
      <c r="C1845" t="s">
        <v>992</v>
      </c>
      <c r="F1845" t="s">
        <v>762</v>
      </c>
      <c r="G1845" t="s">
        <v>762</v>
      </c>
    </row>
    <row r="1846" spans="1:7" x14ac:dyDescent="0.25">
      <c r="A1846" t="str">
        <f t="shared" si="28"/>
        <v>2101999L</v>
      </c>
      <c r="B1846" t="s">
        <v>991</v>
      </c>
      <c r="C1846" t="s">
        <v>992</v>
      </c>
      <c r="F1846" t="s">
        <v>353</v>
      </c>
      <c r="G1846" t="s">
        <v>353</v>
      </c>
    </row>
    <row r="1847" spans="1:7" x14ac:dyDescent="0.25">
      <c r="A1847" t="str">
        <f t="shared" si="28"/>
        <v>2103005S</v>
      </c>
      <c r="B1847" t="s">
        <v>993</v>
      </c>
      <c r="C1847" t="s">
        <v>994</v>
      </c>
      <c r="F1847" t="s">
        <v>107</v>
      </c>
      <c r="G1847" t="s">
        <v>107</v>
      </c>
    </row>
    <row r="1848" spans="1:7" x14ac:dyDescent="0.25">
      <c r="A1848" t="str">
        <f t="shared" si="28"/>
        <v>2103010L</v>
      </c>
      <c r="B1848" t="s">
        <v>995</v>
      </c>
      <c r="C1848" t="s">
        <v>996</v>
      </c>
      <c r="F1848" t="s">
        <v>353</v>
      </c>
      <c r="G1848" t="s">
        <v>353</v>
      </c>
    </row>
    <row r="1849" spans="1:7" x14ac:dyDescent="0.25">
      <c r="A1849" t="str">
        <f t="shared" si="28"/>
        <v>2103010S</v>
      </c>
      <c r="B1849" t="s">
        <v>995</v>
      </c>
      <c r="C1849" t="s">
        <v>996</v>
      </c>
      <c r="F1849" t="s">
        <v>107</v>
      </c>
      <c r="G1849" t="s">
        <v>107</v>
      </c>
    </row>
    <row r="1850" spans="1:7" x14ac:dyDescent="0.25">
      <c r="A1850" t="str">
        <f t="shared" si="28"/>
        <v>2103010XS</v>
      </c>
      <c r="B1850" t="s">
        <v>995</v>
      </c>
      <c r="C1850" t="s">
        <v>996</v>
      </c>
      <c r="F1850" t="s">
        <v>108</v>
      </c>
      <c r="G1850" t="s">
        <v>108</v>
      </c>
    </row>
    <row r="1851" spans="1:7" x14ac:dyDescent="0.25">
      <c r="A1851" t="str">
        <f t="shared" si="28"/>
        <v>2103010XXL</v>
      </c>
      <c r="B1851" t="s">
        <v>995</v>
      </c>
      <c r="C1851" t="s">
        <v>996</v>
      </c>
      <c r="F1851" t="s">
        <v>355</v>
      </c>
      <c r="G1851" t="s">
        <v>355</v>
      </c>
    </row>
    <row r="1852" spans="1:7" x14ac:dyDescent="0.25">
      <c r="A1852" t="str">
        <f t="shared" si="28"/>
        <v>21030113XL</v>
      </c>
      <c r="B1852" t="s">
        <v>997</v>
      </c>
      <c r="C1852" t="s">
        <v>998</v>
      </c>
      <c r="F1852" t="s">
        <v>760</v>
      </c>
      <c r="G1852" t="s">
        <v>760</v>
      </c>
    </row>
    <row r="1853" spans="1:7" x14ac:dyDescent="0.25">
      <c r="A1853" t="str">
        <f t="shared" si="28"/>
        <v>2103030L</v>
      </c>
      <c r="B1853" t="s">
        <v>999</v>
      </c>
      <c r="C1853" t="s">
        <v>1000</v>
      </c>
      <c r="F1853" t="s">
        <v>353</v>
      </c>
      <c r="G1853" t="s">
        <v>353</v>
      </c>
    </row>
    <row r="1854" spans="1:7" x14ac:dyDescent="0.25">
      <c r="A1854" t="str">
        <f t="shared" si="28"/>
        <v>2103030M</v>
      </c>
      <c r="B1854" t="s">
        <v>999</v>
      </c>
      <c r="C1854" t="s">
        <v>1000</v>
      </c>
      <c r="F1854" t="s">
        <v>106</v>
      </c>
      <c r="G1854" t="s">
        <v>106</v>
      </c>
    </row>
    <row r="1855" spans="1:7" x14ac:dyDescent="0.25">
      <c r="A1855" t="str">
        <f t="shared" si="28"/>
        <v>2103030S</v>
      </c>
      <c r="B1855" t="s">
        <v>999</v>
      </c>
      <c r="C1855" t="s">
        <v>1000</v>
      </c>
      <c r="F1855" t="s">
        <v>107</v>
      </c>
      <c r="G1855" t="s">
        <v>107</v>
      </c>
    </row>
    <row r="1856" spans="1:7" x14ac:dyDescent="0.25">
      <c r="A1856" t="str">
        <f t="shared" si="28"/>
        <v>2103030XL</v>
      </c>
      <c r="B1856" t="s">
        <v>999</v>
      </c>
      <c r="C1856" t="s">
        <v>1000</v>
      </c>
      <c r="F1856" t="s">
        <v>354</v>
      </c>
      <c r="G1856" t="s">
        <v>354</v>
      </c>
    </row>
    <row r="1857" spans="1:7" x14ac:dyDescent="0.25">
      <c r="A1857" t="str">
        <f t="shared" si="28"/>
        <v>2103030XS</v>
      </c>
      <c r="B1857" t="s">
        <v>999</v>
      </c>
      <c r="C1857" t="s">
        <v>1000</v>
      </c>
      <c r="F1857" t="s">
        <v>108</v>
      </c>
      <c r="G1857" t="s">
        <v>108</v>
      </c>
    </row>
    <row r="1858" spans="1:7" x14ac:dyDescent="0.25">
      <c r="A1858" t="str">
        <f t="shared" si="28"/>
        <v>2103030XXL</v>
      </c>
      <c r="B1858" t="s">
        <v>999</v>
      </c>
      <c r="C1858" t="s">
        <v>1000</v>
      </c>
      <c r="F1858" t="s">
        <v>355</v>
      </c>
      <c r="G1858" t="s">
        <v>355</v>
      </c>
    </row>
    <row r="1859" spans="1:7" x14ac:dyDescent="0.25">
      <c r="A1859" t="str">
        <f t="shared" ref="A1859:A1922" si="29">B1859&amp;D1859&amp;F1859</f>
        <v>2103030XXS</v>
      </c>
      <c r="B1859" t="s">
        <v>999</v>
      </c>
      <c r="C1859" t="s">
        <v>1000</v>
      </c>
      <c r="F1859" t="s">
        <v>763</v>
      </c>
      <c r="G1859" t="s">
        <v>763</v>
      </c>
    </row>
    <row r="1860" spans="1:7" x14ac:dyDescent="0.25">
      <c r="A1860" t="str">
        <f t="shared" si="29"/>
        <v>21030313XL</v>
      </c>
      <c r="B1860" t="s">
        <v>1001</v>
      </c>
      <c r="C1860" t="s">
        <v>1002</v>
      </c>
      <c r="F1860" t="s">
        <v>760</v>
      </c>
      <c r="G1860" t="s">
        <v>760</v>
      </c>
    </row>
    <row r="1861" spans="1:7" x14ac:dyDescent="0.25">
      <c r="A1861" t="str">
        <f t="shared" si="29"/>
        <v>21030503XL</v>
      </c>
      <c r="B1861" t="s">
        <v>1003</v>
      </c>
      <c r="C1861" t="s">
        <v>1004</v>
      </c>
      <c r="F1861" t="s">
        <v>760</v>
      </c>
      <c r="G1861" t="s">
        <v>760</v>
      </c>
    </row>
    <row r="1862" spans="1:7" x14ac:dyDescent="0.25">
      <c r="A1862" t="str">
        <f t="shared" si="29"/>
        <v>21030504XL</v>
      </c>
      <c r="B1862" t="s">
        <v>1003</v>
      </c>
      <c r="C1862" t="s">
        <v>1004</v>
      </c>
      <c r="F1862" t="s">
        <v>761</v>
      </c>
      <c r="G1862" t="s">
        <v>761</v>
      </c>
    </row>
    <row r="1863" spans="1:7" x14ac:dyDescent="0.25">
      <c r="A1863" t="str">
        <f t="shared" si="29"/>
        <v>2103050L</v>
      </c>
      <c r="B1863" t="s">
        <v>1003</v>
      </c>
      <c r="C1863" t="s">
        <v>1004</v>
      </c>
      <c r="F1863" t="s">
        <v>353</v>
      </c>
      <c r="G1863" t="s">
        <v>353</v>
      </c>
    </row>
    <row r="1864" spans="1:7" x14ac:dyDescent="0.25">
      <c r="A1864" t="str">
        <f t="shared" si="29"/>
        <v>2103050M</v>
      </c>
      <c r="B1864" t="s">
        <v>1003</v>
      </c>
      <c r="C1864" t="s">
        <v>1004</v>
      </c>
      <c r="F1864" t="s">
        <v>106</v>
      </c>
      <c r="G1864" t="s">
        <v>106</v>
      </c>
    </row>
    <row r="1865" spans="1:7" x14ac:dyDescent="0.25">
      <c r="A1865" t="str">
        <f t="shared" si="29"/>
        <v>2103050S</v>
      </c>
      <c r="B1865" t="s">
        <v>1003</v>
      </c>
      <c r="C1865" t="s">
        <v>1004</v>
      </c>
      <c r="F1865" t="s">
        <v>107</v>
      </c>
      <c r="G1865" t="s">
        <v>107</v>
      </c>
    </row>
    <row r="1866" spans="1:7" x14ac:dyDescent="0.25">
      <c r="A1866" t="str">
        <f t="shared" si="29"/>
        <v>2103050XL</v>
      </c>
      <c r="B1866" t="s">
        <v>1003</v>
      </c>
      <c r="C1866" t="s">
        <v>1004</v>
      </c>
      <c r="F1866" t="s">
        <v>354</v>
      </c>
      <c r="G1866" t="s">
        <v>354</v>
      </c>
    </row>
    <row r="1867" spans="1:7" x14ac:dyDescent="0.25">
      <c r="A1867" t="str">
        <f t="shared" si="29"/>
        <v>2103050XS</v>
      </c>
      <c r="B1867" t="s">
        <v>1003</v>
      </c>
      <c r="C1867" t="s">
        <v>1004</v>
      </c>
      <c r="F1867" t="s">
        <v>108</v>
      </c>
      <c r="G1867" t="s">
        <v>108</v>
      </c>
    </row>
    <row r="1868" spans="1:7" x14ac:dyDescent="0.25">
      <c r="A1868" t="str">
        <f t="shared" si="29"/>
        <v>2103050XXL</v>
      </c>
      <c r="B1868" t="s">
        <v>1003</v>
      </c>
      <c r="C1868" t="s">
        <v>1004</v>
      </c>
      <c r="F1868" t="s">
        <v>355</v>
      </c>
      <c r="G1868" t="s">
        <v>355</v>
      </c>
    </row>
    <row r="1869" spans="1:7" x14ac:dyDescent="0.25">
      <c r="A1869" t="str">
        <f t="shared" si="29"/>
        <v>2103050XXS</v>
      </c>
      <c r="B1869" t="s">
        <v>1003</v>
      </c>
      <c r="C1869" t="s">
        <v>1004</v>
      </c>
      <c r="F1869" t="s">
        <v>763</v>
      </c>
      <c r="G1869" t="s">
        <v>763</v>
      </c>
    </row>
    <row r="1870" spans="1:7" x14ac:dyDescent="0.25">
      <c r="A1870" t="str">
        <f t="shared" si="29"/>
        <v>2103050ESTAMPM</v>
      </c>
      <c r="B1870" t="s">
        <v>1003</v>
      </c>
      <c r="C1870" t="s">
        <v>1004</v>
      </c>
      <c r="D1870" t="s">
        <v>815</v>
      </c>
      <c r="E1870" t="s">
        <v>816</v>
      </c>
      <c r="F1870" t="s">
        <v>106</v>
      </c>
      <c r="G1870" t="s">
        <v>106</v>
      </c>
    </row>
    <row r="1871" spans="1:7" x14ac:dyDescent="0.25">
      <c r="A1871" t="str">
        <f t="shared" si="29"/>
        <v>2103050ESTAMPXS</v>
      </c>
      <c r="B1871" t="s">
        <v>1003</v>
      </c>
      <c r="C1871" t="s">
        <v>1004</v>
      </c>
      <c r="D1871" t="s">
        <v>815</v>
      </c>
      <c r="E1871" t="s">
        <v>816</v>
      </c>
      <c r="F1871" t="s">
        <v>108</v>
      </c>
      <c r="G1871" t="s">
        <v>108</v>
      </c>
    </row>
    <row r="1872" spans="1:7" x14ac:dyDescent="0.25">
      <c r="A1872" t="str">
        <f t="shared" si="29"/>
        <v>2103051L</v>
      </c>
      <c r="B1872" t="s">
        <v>1005</v>
      </c>
      <c r="C1872" t="s">
        <v>1006</v>
      </c>
      <c r="F1872" t="s">
        <v>353</v>
      </c>
      <c r="G1872" t="s">
        <v>353</v>
      </c>
    </row>
    <row r="1873" spans="1:7" x14ac:dyDescent="0.25">
      <c r="A1873" t="str">
        <f t="shared" si="29"/>
        <v>21030523XL</v>
      </c>
      <c r="B1873" t="s">
        <v>1007</v>
      </c>
      <c r="C1873" t="s">
        <v>1008</v>
      </c>
      <c r="F1873" t="s">
        <v>760</v>
      </c>
      <c r="G1873" t="s">
        <v>760</v>
      </c>
    </row>
    <row r="1874" spans="1:7" x14ac:dyDescent="0.25">
      <c r="A1874" t="str">
        <f t="shared" si="29"/>
        <v>21030524XL</v>
      </c>
      <c r="B1874" t="s">
        <v>1007</v>
      </c>
      <c r="C1874" t="s">
        <v>1008</v>
      </c>
      <c r="F1874" t="s">
        <v>761</v>
      </c>
      <c r="G1874" t="s">
        <v>761</v>
      </c>
    </row>
    <row r="1875" spans="1:7" x14ac:dyDescent="0.25">
      <c r="A1875" t="str">
        <f t="shared" si="29"/>
        <v>21030673XL</v>
      </c>
      <c r="B1875" t="s">
        <v>1009</v>
      </c>
      <c r="C1875" t="s">
        <v>1010</v>
      </c>
      <c r="F1875" t="s">
        <v>760</v>
      </c>
      <c r="G1875" t="s">
        <v>760</v>
      </c>
    </row>
    <row r="1876" spans="1:7" x14ac:dyDescent="0.25">
      <c r="A1876" t="str">
        <f t="shared" si="29"/>
        <v>21030674XL</v>
      </c>
      <c r="B1876" t="s">
        <v>1009</v>
      </c>
      <c r="C1876" t="s">
        <v>1010</v>
      </c>
      <c r="F1876" t="s">
        <v>761</v>
      </c>
      <c r="G1876" t="s">
        <v>761</v>
      </c>
    </row>
    <row r="1877" spans="1:7" x14ac:dyDescent="0.25">
      <c r="A1877" t="str">
        <f t="shared" si="29"/>
        <v>21030675XL</v>
      </c>
      <c r="B1877" t="s">
        <v>1009</v>
      </c>
      <c r="C1877" t="s">
        <v>1010</v>
      </c>
      <c r="F1877" t="s">
        <v>762</v>
      </c>
      <c r="G1877" t="s">
        <v>762</v>
      </c>
    </row>
    <row r="1878" spans="1:7" x14ac:dyDescent="0.25">
      <c r="A1878" t="str">
        <f t="shared" si="29"/>
        <v>2103067L</v>
      </c>
      <c r="B1878" t="s">
        <v>1009</v>
      </c>
      <c r="C1878" t="s">
        <v>1010</v>
      </c>
      <c r="F1878" t="s">
        <v>353</v>
      </c>
      <c r="G1878" t="s">
        <v>353</v>
      </c>
    </row>
    <row r="1879" spans="1:7" x14ac:dyDescent="0.25">
      <c r="A1879" t="str">
        <f t="shared" si="29"/>
        <v>2103068 S</v>
      </c>
      <c r="B1879" t="s">
        <v>1011</v>
      </c>
      <c r="C1879" t="s">
        <v>1012</v>
      </c>
      <c r="F1879" t="s">
        <v>1013</v>
      </c>
      <c r="G1879" t="s">
        <v>1013</v>
      </c>
    </row>
    <row r="1880" spans="1:7" x14ac:dyDescent="0.25">
      <c r="A1880" t="str">
        <f t="shared" si="29"/>
        <v>2103068L</v>
      </c>
      <c r="B1880" t="s">
        <v>1011</v>
      </c>
      <c r="C1880" t="s">
        <v>1012</v>
      </c>
      <c r="F1880" t="s">
        <v>353</v>
      </c>
      <c r="G1880" t="s">
        <v>353</v>
      </c>
    </row>
    <row r="1881" spans="1:7" x14ac:dyDescent="0.25">
      <c r="A1881" t="str">
        <f t="shared" si="29"/>
        <v>2103068M</v>
      </c>
      <c r="B1881" t="s">
        <v>1011</v>
      </c>
      <c r="C1881" t="s">
        <v>1012</v>
      </c>
      <c r="F1881" t="s">
        <v>106</v>
      </c>
      <c r="G1881" t="s">
        <v>106</v>
      </c>
    </row>
    <row r="1882" spans="1:7" x14ac:dyDescent="0.25">
      <c r="A1882" t="str">
        <f t="shared" si="29"/>
        <v>2103068S</v>
      </c>
      <c r="B1882" t="s">
        <v>1011</v>
      </c>
      <c r="C1882" t="s">
        <v>1012</v>
      </c>
      <c r="F1882" t="s">
        <v>107</v>
      </c>
      <c r="G1882" t="s">
        <v>107</v>
      </c>
    </row>
    <row r="1883" spans="1:7" x14ac:dyDescent="0.25">
      <c r="A1883" t="str">
        <f t="shared" si="29"/>
        <v>2103068XL</v>
      </c>
      <c r="B1883" t="s">
        <v>1011</v>
      </c>
      <c r="C1883" t="s">
        <v>1012</v>
      </c>
      <c r="F1883" t="s">
        <v>354</v>
      </c>
      <c r="G1883" t="s">
        <v>354</v>
      </c>
    </row>
    <row r="1884" spans="1:7" x14ac:dyDescent="0.25">
      <c r="A1884" t="str">
        <f t="shared" si="29"/>
        <v>2103068XS</v>
      </c>
      <c r="B1884" t="s">
        <v>1011</v>
      </c>
      <c r="C1884" t="s">
        <v>1012</v>
      </c>
      <c r="F1884" t="s">
        <v>108</v>
      </c>
      <c r="G1884" t="s">
        <v>108</v>
      </c>
    </row>
    <row r="1885" spans="1:7" x14ac:dyDescent="0.25">
      <c r="A1885" t="str">
        <f t="shared" si="29"/>
        <v>2103068XXL</v>
      </c>
      <c r="B1885" t="s">
        <v>1011</v>
      </c>
      <c r="C1885" t="s">
        <v>1012</v>
      </c>
      <c r="F1885" t="s">
        <v>355</v>
      </c>
      <c r="G1885" t="s">
        <v>355</v>
      </c>
    </row>
    <row r="1886" spans="1:7" x14ac:dyDescent="0.25">
      <c r="A1886" t="str">
        <f t="shared" si="29"/>
        <v>2103068XXS</v>
      </c>
      <c r="B1886" t="s">
        <v>1011</v>
      </c>
      <c r="C1886" t="s">
        <v>1012</v>
      </c>
      <c r="F1886" t="s">
        <v>763</v>
      </c>
      <c r="G1886" t="s">
        <v>763</v>
      </c>
    </row>
    <row r="1887" spans="1:7" x14ac:dyDescent="0.25">
      <c r="A1887" t="str">
        <f t="shared" si="29"/>
        <v>2103068ESTAMPL</v>
      </c>
      <c r="B1887" t="s">
        <v>1011</v>
      </c>
      <c r="C1887" t="s">
        <v>1012</v>
      </c>
      <c r="D1887" t="s">
        <v>815</v>
      </c>
      <c r="E1887" t="s">
        <v>816</v>
      </c>
      <c r="F1887" t="s">
        <v>353</v>
      </c>
      <c r="G1887" t="s">
        <v>353</v>
      </c>
    </row>
    <row r="1888" spans="1:7" x14ac:dyDescent="0.25">
      <c r="A1888" t="str">
        <f t="shared" si="29"/>
        <v>2103068ESTAMPM</v>
      </c>
      <c r="B1888" t="s">
        <v>1011</v>
      </c>
      <c r="C1888" t="s">
        <v>1012</v>
      </c>
      <c r="D1888" t="s">
        <v>815</v>
      </c>
      <c r="E1888" t="s">
        <v>816</v>
      </c>
      <c r="F1888" t="s">
        <v>106</v>
      </c>
      <c r="G1888" t="s">
        <v>106</v>
      </c>
    </row>
    <row r="1889" spans="1:7" x14ac:dyDescent="0.25">
      <c r="A1889" t="str">
        <f t="shared" si="29"/>
        <v>2103068ESTAMPS</v>
      </c>
      <c r="B1889" t="s">
        <v>1011</v>
      </c>
      <c r="C1889" t="s">
        <v>1012</v>
      </c>
      <c r="D1889" t="s">
        <v>815</v>
      </c>
      <c r="E1889" t="s">
        <v>816</v>
      </c>
      <c r="F1889" t="s">
        <v>107</v>
      </c>
      <c r="G1889" t="s">
        <v>107</v>
      </c>
    </row>
    <row r="1890" spans="1:7" x14ac:dyDescent="0.25">
      <c r="A1890" t="str">
        <f t="shared" si="29"/>
        <v>2103068ESTAMPXL</v>
      </c>
      <c r="B1890" t="s">
        <v>1011</v>
      </c>
      <c r="C1890" t="s">
        <v>1012</v>
      </c>
      <c r="D1890" t="s">
        <v>815</v>
      </c>
      <c r="E1890" t="s">
        <v>816</v>
      </c>
      <c r="F1890" t="s">
        <v>354</v>
      </c>
      <c r="G1890" t="s">
        <v>354</v>
      </c>
    </row>
    <row r="1891" spans="1:7" x14ac:dyDescent="0.25">
      <c r="A1891" t="str">
        <f t="shared" si="29"/>
        <v>2103068ESTAMPXS</v>
      </c>
      <c r="B1891" t="s">
        <v>1011</v>
      </c>
      <c r="C1891" t="s">
        <v>1012</v>
      </c>
      <c r="D1891" t="s">
        <v>815</v>
      </c>
      <c r="E1891" t="s">
        <v>816</v>
      </c>
      <c r="F1891" t="s">
        <v>108</v>
      </c>
      <c r="G1891" t="s">
        <v>108</v>
      </c>
    </row>
    <row r="1892" spans="1:7" x14ac:dyDescent="0.25">
      <c r="A1892" t="str">
        <f t="shared" si="29"/>
        <v>2103068ESTAMPXXL</v>
      </c>
      <c r="B1892" t="s">
        <v>1011</v>
      </c>
      <c r="C1892" t="s">
        <v>1012</v>
      </c>
      <c r="D1892" t="s">
        <v>815</v>
      </c>
      <c r="E1892" t="s">
        <v>816</v>
      </c>
      <c r="F1892" t="s">
        <v>355</v>
      </c>
      <c r="G1892" t="s">
        <v>355</v>
      </c>
    </row>
    <row r="1893" spans="1:7" x14ac:dyDescent="0.25">
      <c r="A1893" t="str">
        <f t="shared" si="29"/>
        <v>21030693XS</v>
      </c>
      <c r="B1893" t="s">
        <v>1014</v>
      </c>
      <c r="C1893" t="s">
        <v>1015</v>
      </c>
      <c r="F1893" t="s">
        <v>867</v>
      </c>
      <c r="G1893" t="s">
        <v>867</v>
      </c>
    </row>
    <row r="1894" spans="1:7" x14ac:dyDescent="0.25">
      <c r="A1894" t="str">
        <f t="shared" si="29"/>
        <v>2103069L</v>
      </c>
      <c r="B1894" t="s">
        <v>1014</v>
      </c>
      <c r="C1894" t="s">
        <v>1015</v>
      </c>
      <c r="F1894" t="s">
        <v>353</v>
      </c>
      <c r="G1894" t="s">
        <v>353</v>
      </c>
    </row>
    <row r="1895" spans="1:7" x14ac:dyDescent="0.25">
      <c r="A1895" t="str">
        <f t="shared" si="29"/>
        <v>2103069M</v>
      </c>
      <c r="B1895" t="s">
        <v>1014</v>
      </c>
      <c r="C1895" t="s">
        <v>1015</v>
      </c>
      <c r="F1895" t="s">
        <v>106</v>
      </c>
      <c r="G1895" t="s">
        <v>106</v>
      </c>
    </row>
    <row r="1896" spans="1:7" x14ac:dyDescent="0.25">
      <c r="A1896" t="str">
        <f t="shared" si="29"/>
        <v>2103069S</v>
      </c>
      <c r="B1896" t="s">
        <v>1014</v>
      </c>
      <c r="C1896" t="s">
        <v>1015</v>
      </c>
      <c r="F1896" t="s">
        <v>107</v>
      </c>
      <c r="G1896" t="s">
        <v>107</v>
      </c>
    </row>
    <row r="1897" spans="1:7" x14ac:dyDescent="0.25">
      <c r="A1897" t="str">
        <f t="shared" si="29"/>
        <v>2103069XL</v>
      </c>
      <c r="B1897" t="s">
        <v>1014</v>
      </c>
      <c r="C1897" t="s">
        <v>1015</v>
      </c>
      <c r="F1897" t="s">
        <v>354</v>
      </c>
      <c r="G1897" t="s">
        <v>354</v>
      </c>
    </row>
    <row r="1898" spans="1:7" x14ac:dyDescent="0.25">
      <c r="A1898" t="str">
        <f t="shared" si="29"/>
        <v>2103069XS</v>
      </c>
      <c r="B1898" t="s">
        <v>1014</v>
      </c>
      <c r="C1898" t="s">
        <v>1015</v>
      </c>
      <c r="F1898" t="s">
        <v>108</v>
      </c>
      <c r="G1898" t="s">
        <v>108</v>
      </c>
    </row>
    <row r="1899" spans="1:7" x14ac:dyDescent="0.25">
      <c r="A1899" t="str">
        <f t="shared" si="29"/>
        <v>2103069XXL</v>
      </c>
      <c r="B1899" t="s">
        <v>1014</v>
      </c>
      <c r="C1899" t="s">
        <v>1015</v>
      </c>
      <c r="F1899" t="s">
        <v>355</v>
      </c>
      <c r="G1899" t="s">
        <v>355</v>
      </c>
    </row>
    <row r="1900" spans="1:7" x14ac:dyDescent="0.25">
      <c r="A1900" t="str">
        <f t="shared" si="29"/>
        <v>2103069XXS</v>
      </c>
      <c r="B1900" t="s">
        <v>1014</v>
      </c>
      <c r="C1900" t="s">
        <v>1015</v>
      </c>
      <c r="F1900" t="s">
        <v>763</v>
      </c>
      <c r="G1900" t="s">
        <v>763</v>
      </c>
    </row>
    <row r="1901" spans="1:7" x14ac:dyDescent="0.25">
      <c r="A1901" t="str">
        <f t="shared" si="29"/>
        <v>21030903XL</v>
      </c>
      <c r="B1901" t="s">
        <v>1016</v>
      </c>
      <c r="C1901" t="s">
        <v>1017</v>
      </c>
      <c r="F1901" t="s">
        <v>760</v>
      </c>
      <c r="G1901" t="s">
        <v>760</v>
      </c>
    </row>
    <row r="1902" spans="1:7" x14ac:dyDescent="0.25">
      <c r="A1902" t="str">
        <f t="shared" si="29"/>
        <v>21030904XL</v>
      </c>
      <c r="B1902" t="s">
        <v>1016</v>
      </c>
      <c r="C1902" t="s">
        <v>1017</v>
      </c>
      <c r="F1902" t="s">
        <v>761</v>
      </c>
      <c r="G1902" t="s">
        <v>761</v>
      </c>
    </row>
    <row r="1903" spans="1:7" x14ac:dyDescent="0.25">
      <c r="A1903" t="str">
        <f t="shared" si="29"/>
        <v>2103090L</v>
      </c>
      <c r="B1903" t="s">
        <v>1016</v>
      </c>
      <c r="C1903" t="s">
        <v>1017</v>
      </c>
      <c r="F1903" t="s">
        <v>353</v>
      </c>
      <c r="G1903" t="s">
        <v>353</v>
      </c>
    </row>
    <row r="1904" spans="1:7" x14ac:dyDescent="0.25">
      <c r="A1904" t="str">
        <f t="shared" si="29"/>
        <v>2103090M</v>
      </c>
      <c r="B1904" t="s">
        <v>1016</v>
      </c>
      <c r="C1904" t="s">
        <v>1017</v>
      </c>
      <c r="F1904" t="s">
        <v>106</v>
      </c>
      <c r="G1904" t="s">
        <v>106</v>
      </c>
    </row>
    <row r="1905" spans="1:7" x14ac:dyDescent="0.25">
      <c r="A1905" t="str">
        <f t="shared" si="29"/>
        <v>2103090S</v>
      </c>
      <c r="B1905" t="s">
        <v>1016</v>
      </c>
      <c r="C1905" t="s">
        <v>1017</v>
      </c>
      <c r="F1905" t="s">
        <v>107</v>
      </c>
      <c r="G1905" t="s">
        <v>107</v>
      </c>
    </row>
    <row r="1906" spans="1:7" x14ac:dyDescent="0.25">
      <c r="A1906" t="str">
        <f t="shared" si="29"/>
        <v>2103090XL</v>
      </c>
      <c r="B1906" t="s">
        <v>1016</v>
      </c>
      <c r="C1906" t="s">
        <v>1017</v>
      </c>
      <c r="F1906" t="s">
        <v>354</v>
      </c>
      <c r="G1906" t="s">
        <v>354</v>
      </c>
    </row>
    <row r="1907" spans="1:7" x14ac:dyDescent="0.25">
      <c r="A1907" t="str">
        <f t="shared" si="29"/>
        <v>2103090XS</v>
      </c>
      <c r="B1907" t="s">
        <v>1016</v>
      </c>
      <c r="C1907" t="s">
        <v>1017</v>
      </c>
      <c r="F1907" t="s">
        <v>108</v>
      </c>
      <c r="G1907" t="s">
        <v>108</v>
      </c>
    </row>
    <row r="1908" spans="1:7" x14ac:dyDescent="0.25">
      <c r="A1908" t="str">
        <f t="shared" si="29"/>
        <v>2103090XXL</v>
      </c>
      <c r="B1908" t="s">
        <v>1016</v>
      </c>
      <c r="C1908" t="s">
        <v>1017</v>
      </c>
      <c r="F1908" t="s">
        <v>355</v>
      </c>
      <c r="G1908" t="s">
        <v>355</v>
      </c>
    </row>
    <row r="1909" spans="1:7" x14ac:dyDescent="0.25">
      <c r="A1909" t="str">
        <f t="shared" si="29"/>
        <v>2103090XXS</v>
      </c>
      <c r="B1909" t="s">
        <v>1016</v>
      </c>
      <c r="C1909" t="s">
        <v>1017</v>
      </c>
      <c r="F1909" t="s">
        <v>763</v>
      </c>
      <c r="G1909" t="s">
        <v>763</v>
      </c>
    </row>
    <row r="1910" spans="1:7" x14ac:dyDescent="0.25">
      <c r="A1910" t="str">
        <f t="shared" si="29"/>
        <v>2103091L</v>
      </c>
      <c r="B1910" t="s">
        <v>1018</v>
      </c>
      <c r="C1910" t="s">
        <v>1019</v>
      </c>
      <c r="F1910" t="s">
        <v>353</v>
      </c>
      <c r="G1910" t="s">
        <v>353</v>
      </c>
    </row>
    <row r="1911" spans="1:7" x14ac:dyDescent="0.25">
      <c r="A1911" t="str">
        <f t="shared" si="29"/>
        <v>2103091M</v>
      </c>
      <c r="B1911" t="s">
        <v>1018</v>
      </c>
      <c r="C1911" t="s">
        <v>1019</v>
      </c>
      <c r="F1911" t="s">
        <v>106</v>
      </c>
      <c r="G1911" t="s">
        <v>106</v>
      </c>
    </row>
    <row r="1912" spans="1:7" x14ac:dyDescent="0.25">
      <c r="A1912" t="str">
        <f t="shared" si="29"/>
        <v>2103091S</v>
      </c>
      <c r="B1912" t="s">
        <v>1018</v>
      </c>
      <c r="C1912" t="s">
        <v>1019</v>
      </c>
      <c r="F1912" t="s">
        <v>107</v>
      </c>
      <c r="G1912" t="s">
        <v>107</v>
      </c>
    </row>
    <row r="1913" spans="1:7" x14ac:dyDescent="0.25">
      <c r="A1913" t="str">
        <f t="shared" si="29"/>
        <v>2103091XL</v>
      </c>
      <c r="B1913" t="s">
        <v>1018</v>
      </c>
      <c r="C1913" t="s">
        <v>1019</v>
      </c>
      <c r="F1913" t="s">
        <v>354</v>
      </c>
      <c r="G1913" t="s">
        <v>354</v>
      </c>
    </row>
    <row r="1914" spans="1:7" x14ac:dyDescent="0.25">
      <c r="A1914" t="str">
        <f t="shared" si="29"/>
        <v>21030923XL</v>
      </c>
      <c r="B1914" t="s">
        <v>1020</v>
      </c>
      <c r="C1914" t="s">
        <v>1021</v>
      </c>
      <c r="F1914" t="s">
        <v>760</v>
      </c>
      <c r="G1914" t="s">
        <v>760</v>
      </c>
    </row>
    <row r="1915" spans="1:7" hidden="1" x14ac:dyDescent="0.25">
      <c r="A1915" t="str">
        <f t="shared" si="29"/>
        <v>210319916</v>
      </c>
      <c r="B1915" t="s">
        <v>1022</v>
      </c>
      <c r="C1915" t="s">
        <v>1023</v>
      </c>
      <c r="F1915" t="s">
        <v>1024</v>
      </c>
      <c r="G1915" t="s">
        <v>1024</v>
      </c>
    </row>
    <row r="1916" spans="1:7" hidden="1" x14ac:dyDescent="0.25">
      <c r="A1916" t="str">
        <f t="shared" si="29"/>
        <v>21031994</v>
      </c>
      <c r="B1916" t="s">
        <v>1022</v>
      </c>
      <c r="C1916" t="s">
        <v>1023</v>
      </c>
      <c r="F1916" t="s">
        <v>1025</v>
      </c>
      <c r="G1916" t="s">
        <v>1025</v>
      </c>
    </row>
    <row r="1917" spans="1:7" hidden="1" x14ac:dyDescent="0.25">
      <c r="A1917" t="str">
        <f t="shared" si="29"/>
        <v>21031996</v>
      </c>
      <c r="B1917" t="s">
        <v>1022</v>
      </c>
      <c r="C1917" t="s">
        <v>1023</v>
      </c>
      <c r="F1917" t="s">
        <v>1026</v>
      </c>
      <c r="G1917" t="s">
        <v>1026</v>
      </c>
    </row>
    <row r="1918" spans="1:7" x14ac:dyDescent="0.25">
      <c r="A1918" t="str">
        <f t="shared" si="29"/>
        <v>2103199M</v>
      </c>
      <c r="B1918" t="s">
        <v>1022</v>
      </c>
      <c r="C1918" t="s">
        <v>1023</v>
      </c>
      <c r="F1918" t="s">
        <v>106</v>
      </c>
      <c r="G1918" t="s">
        <v>106</v>
      </c>
    </row>
    <row r="1919" spans="1:7" x14ac:dyDescent="0.25">
      <c r="A1919" t="str">
        <f t="shared" si="29"/>
        <v>2103199S</v>
      </c>
      <c r="B1919" t="s">
        <v>1022</v>
      </c>
      <c r="C1919" t="s">
        <v>1023</v>
      </c>
      <c r="F1919" t="s">
        <v>107</v>
      </c>
      <c r="G1919" t="s">
        <v>107</v>
      </c>
    </row>
    <row r="1920" spans="1:7" x14ac:dyDescent="0.25">
      <c r="A1920" t="str">
        <f t="shared" si="29"/>
        <v>2103199XS</v>
      </c>
      <c r="B1920" t="s">
        <v>1022</v>
      </c>
      <c r="C1920" t="s">
        <v>1023</v>
      </c>
      <c r="F1920" t="s">
        <v>108</v>
      </c>
      <c r="G1920" t="s">
        <v>108</v>
      </c>
    </row>
    <row r="1921" spans="1:7" x14ac:dyDescent="0.25">
      <c r="A1921" t="str">
        <f t="shared" si="29"/>
        <v>21032003XL</v>
      </c>
      <c r="B1921" t="s">
        <v>1027</v>
      </c>
      <c r="C1921" t="s">
        <v>1028</v>
      </c>
      <c r="F1921" t="s">
        <v>760</v>
      </c>
      <c r="G1921" t="s">
        <v>760</v>
      </c>
    </row>
    <row r="1922" spans="1:7" x14ac:dyDescent="0.25">
      <c r="A1922" t="str">
        <f t="shared" si="29"/>
        <v>21032004XL</v>
      </c>
      <c r="B1922" t="s">
        <v>1027</v>
      </c>
      <c r="C1922" t="s">
        <v>1028</v>
      </c>
      <c r="F1922" t="s">
        <v>761</v>
      </c>
      <c r="G1922" t="s">
        <v>761</v>
      </c>
    </row>
    <row r="1923" spans="1:7" x14ac:dyDescent="0.25">
      <c r="A1923" t="str">
        <f t="shared" ref="A1923:A1986" si="30">B1923&amp;D1923&amp;F1923</f>
        <v>2103200XL</v>
      </c>
      <c r="B1923" t="s">
        <v>1027</v>
      </c>
      <c r="C1923" t="s">
        <v>1028</v>
      </c>
      <c r="F1923" t="s">
        <v>354</v>
      </c>
      <c r="G1923" t="s">
        <v>354</v>
      </c>
    </row>
    <row r="1924" spans="1:7" hidden="1" x14ac:dyDescent="0.25">
      <c r="A1924" t="str">
        <f t="shared" si="30"/>
        <v>210320910</v>
      </c>
      <c r="B1924" t="s">
        <v>1029</v>
      </c>
      <c r="C1924" t="s">
        <v>1030</v>
      </c>
      <c r="F1924" t="s">
        <v>1031</v>
      </c>
      <c r="G1924" t="s">
        <v>1031</v>
      </c>
    </row>
    <row r="1925" spans="1:7" hidden="1" x14ac:dyDescent="0.25">
      <c r="A1925" t="str">
        <f t="shared" si="30"/>
        <v>210320912</v>
      </c>
      <c r="B1925" t="s">
        <v>1029</v>
      </c>
      <c r="C1925" t="s">
        <v>1030</v>
      </c>
      <c r="F1925" t="s">
        <v>1032</v>
      </c>
      <c r="G1925" t="s">
        <v>1032</v>
      </c>
    </row>
    <row r="1926" spans="1:7" hidden="1" x14ac:dyDescent="0.25">
      <c r="A1926" t="str">
        <f t="shared" si="30"/>
        <v>210320914</v>
      </c>
      <c r="B1926" t="s">
        <v>1029</v>
      </c>
      <c r="C1926" t="s">
        <v>1030</v>
      </c>
      <c r="F1926" t="s">
        <v>440</v>
      </c>
      <c r="G1926" t="s">
        <v>440</v>
      </c>
    </row>
    <row r="1927" spans="1:7" hidden="1" x14ac:dyDescent="0.25">
      <c r="A1927" t="str">
        <f t="shared" si="30"/>
        <v>210320916</v>
      </c>
      <c r="B1927" t="s">
        <v>1029</v>
      </c>
      <c r="C1927" t="s">
        <v>1030</v>
      </c>
      <c r="F1927" t="s">
        <v>1024</v>
      </c>
      <c r="G1927" t="s">
        <v>1024</v>
      </c>
    </row>
    <row r="1928" spans="1:7" hidden="1" x14ac:dyDescent="0.25">
      <c r="A1928" t="str">
        <f t="shared" si="30"/>
        <v>21032094</v>
      </c>
      <c r="B1928" t="s">
        <v>1029</v>
      </c>
      <c r="C1928" t="s">
        <v>1030</v>
      </c>
      <c r="F1928" t="s">
        <v>1025</v>
      </c>
      <c r="G1928" t="s">
        <v>1025</v>
      </c>
    </row>
    <row r="1929" spans="1:7" hidden="1" x14ac:dyDescent="0.25">
      <c r="A1929" t="str">
        <f t="shared" si="30"/>
        <v>21032095</v>
      </c>
      <c r="B1929" t="s">
        <v>1029</v>
      </c>
      <c r="C1929" t="s">
        <v>1030</v>
      </c>
      <c r="F1929" t="s">
        <v>1033</v>
      </c>
      <c r="G1929" t="s">
        <v>1033</v>
      </c>
    </row>
    <row r="1930" spans="1:7" hidden="1" x14ac:dyDescent="0.25">
      <c r="A1930" t="str">
        <f t="shared" si="30"/>
        <v>21032096</v>
      </c>
      <c r="B1930" t="s">
        <v>1029</v>
      </c>
      <c r="C1930" t="s">
        <v>1030</v>
      </c>
      <c r="F1930" t="s">
        <v>1026</v>
      </c>
      <c r="G1930" t="s">
        <v>1026</v>
      </c>
    </row>
    <row r="1931" spans="1:7" hidden="1" x14ac:dyDescent="0.25">
      <c r="A1931" t="str">
        <f t="shared" si="30"/>
        <v>21032098</v>
      </c>
      <c r="B1931" t="s">
        <v>1029</v>
      </c>
      <c r="C1931" t="s">
        <v>1030</v>
      </c>
      <c r="F1931" t="s">
        <v>1034</v>
      </c>
      <c r="G1931" t="s">
        <v>1034</v>
      </c>
    </row>
    <row r="1932" spans="1:7" x14ac:dyDescent="0.25">
      <c r="A1932" t="str">
        <f t="shared" si="30"/>
        <v>2103209S</v>
      </c>
      <c r="B1932" t="s">
        <v>1029</v>
      </c>
      <c r="C1932" t="s">
        <v>1030</v>
      </c>
      <c r="F1932" t="s">
        <v>107</v>
      </c>
      <c r="G1932" t="s">
        <v>107</v>
      </c>
    </row>
    <row r="1933" spans="1:7" x14ac:dyDescent="0.25">
      <c r="A1933" t="str">
        <f t="shared" si="30"/>
        <v>2103209XS</v>
      </c>
      <c r="B1933" t="s">
        <v>1029</v>
      </c>
      <c r="C1933" t="s">
        <v>1030</v>
      </c>
      <c r="F1933" t="s">
        <v>108</v>
      </c>
      <c r="G1933" t="s">
        <v>108</v>
      </c>
    </row>
    <row r="1934" spans="1:7" x14ac:dyDescent="0.25">
      <c r="A1934" t="str">
        <f t="shared" si="30"/>
        <v>2103209XXS</v>
      </c>
      <c r="B1934" t="s">
        <v>1029</v>
      </c>
      <c r="C1934" t="s">
        <v>1030</v>
      </c>
      <c r="F1934" t="s">
        <v>763</v>
      </c>
      <c r="G1934" t="s">
        <v>763</v>
      </c>
    </row>
    <row r="1935" spans="1:7" x14ac:dyDescent="0.25">
      <c r="A1935" t="str">
        <f t="shared" si="30"/>
        <v>21032173XL</v>
      </c>
      <c r="B1935" t="s">
        <v>1035</v>
      </c>
      <c r="C1935" t="s">
        <v>1036</v>
      </c>
      <c r="F1935" t="s">
        <v>760</v>
      </c>
      <c r="G1935" t="s">
        <v>760</v>
      </c>
    </row>
    <row r="1936" spans="1:7" x14ac:dyDescent="0.25">
      <c r="A1936" t="str">
        <f t="shared" si="30"/>
        <v>21032174XL</v>
      </c>
      <c r="B1936" t="s">
        <v>1035</v>
      </c>
      <c r="C1936" t="s">
        <v>1036</v>
      </c>
      <c r="F1936" t="s">
        <v>761</v>
      </c>
      <c r="G1936" t="s">
        <v>761</v>
      </c>
    </row>
    <row r="1937" spans="1:7" x14ac:dyDescent="0.25">
      <c r="A1937" t="str">
        <f t="shared" si="30"/>
        <v>2103217L</v>
      </c>
      <c r="B1937" t="s">
        <v>1035</v>
      </c>
      <c r="C1937" t="s">
        <v>1036</v>
      </c>
      <c r="F1937" t="s">
        <v>353</v>
      </c>
      <c r="G1937" t="s">
        <v>353</v>
      </c>
    </row>
    <row r="1938" spans="1:7" x14ac:dyDescent="0.25">
      <c r="A1938" t="str">
        <f t="shared" si="30"/>
        <v>2103217M</v>
      </c>
      <c r="B1938" t="s">
        <v>1035</v>
      </c>
      <c r="C1938" t="s">
        <v>1036</v>
      </c>
      <c r="F1938" t="s">
        <v>106</v>
      </c>
      <c r="G1938" t="s">
        <v>106</v>
      </c>
    </row>
    <row r="1939" spans="1:7" x14ac:dyDescent="0.25">
      <c r="A1939" t="str">
        <f t="shared" si="30"/>
        <v>2103217S</v>
      </c>
      <c r="B1939" t="s">
        <v>1035</v>
      </c>
      <c r="C1939" t="s">
        <v>1036</v>
      </c>
      <c r="F1939" t="s">
        <v>107</v>
      </c>
      <c r="G1939" t="s">
        <v>107</v>
      </c>
    </row>
    <row r="1940" spans="1:7" x14ac:dyDescent="0.25">
      <c r="A1940" t="str">
        <f t="shared" si="30"/>
        <v>2103217XL</v>
      </c>
      <c r="B1940" t="s">
        <v>1035</v>
      </c>
      <c r="C1940" t="s">
        <v>1036</v>
      </c>
      <c r="F1940" t="s">
        <v>354</v>
      </c>
      <c r="G1940" t="s">
        <v>354</v>
      </c>
    </row>
    <row r="1941" spans="1:7" x14ac:dyDescent="0.25">
      <c r="A1941" t="str">
        <f t="shared" si="30"/>
        <v>2103217XS</v>
      </c>
      <c r="B1941" t="s">
        <v>1035</v>
      </c>
      <c r="C1941" t="s">
        <v>1036</v>
      </c>
      <c r="F1941" t="s">
        <v>108</v>
      </c>
      <c r="G1941" t="s">
        <v>108</v>
      </c>
    </row>
    <row r="1942" spans="1:7" x14ac:dyDescent="0.25">
      <c r="A1942" t="str">
        <f t="shared" si="30"/>
        <v>2103217XXL</v>
      </c>
      <c r="B1942" t="s">
        <v>1035</v>
      </c>
      <c r="C1942" t="s">
        <v>1036</v>
      </c>
      <c r="F1942" t="s">
        <v>355</v>
      </c>
      <c r="G1942" t="s">
        <v>355</v>
      </c>
    </row>
    <row r="1943" spans="1:7" x14ac:dyDescent="0.25">
      <c r="A1943" t="str">
        <f t="shared" si="30"/>
        <v>21032183XL</v>
      </c>
      <c r="B1943" t="s">
        <v>1037</v>
      </c>
      <c r="C1943" t="s">
        <v>1038</v>
      </c>
      <c r="F1943" t="s">
        <v>760</v>
      </c>
      <c r="G1943" t="s">
        <v>760</v>
      </c>
    </row>
    <row r="1944" spans="1:7" x14ac:dyDescent="0.25">
      <c r="A1944" t="str">
        <f t="shared" si="30"/>
        <v>21032184XL</v>
      </c>
      <c r="B1944" t="s">
        <v>1037</v>
      </c>
      <c r="C1944" t="s">
        <v>1038</v>
      </c>
      <c r="F1944" t="s">
        <v>761</v>
      </c>
      <c r="G1944" t="s">
        <v>761</v>
      </c>
    </row>
    <row r="1945" spans="1:7" x14ac:dyDescent="0.25">
      <c r="A1945" t="str">
        <f t="shared" si="30"/>
        <v>2103218L</v>
      </c>
      <c r="B1945" t="s">
        <v>1037</v>
      </c>
      <c r="C1945" t="s">
        <v>1038</v>
      </c>
      <c r="F1945" t="s">
        <v>353</v>
      </c>
      <c r="G1945" t="s">
        <v>353</v>
      </c>
    </row>
    <row r="1946" spans="1:7" x14ac:dyDescent="0.25">
      <c r="A1946" t="str">
        <f t="shared" si="30"/>
        <v>2103218M</v>
      </c>
      <c r="B1946" t="s">
        <v>1037</v>
      </c>
      <c r="C1946" t="s">
        <v>1038</v>
      </c>
      <c r="F1946" t="s">
        <v>106</v>
      </c>
      <c r="G1946" t="s">
        <v>106</v>
      </c>
    </row>
    <row r="1947" spans="1:7" x14ac:dyDescent="0.25">
      <c r="A1947" t="str">
        <f t="shared" si="30"/>
        <v>2103218S</v>
      </c>
      <c r="B1947" t="s">
        <v>1037</v>
      </c>
      <c r="C1947" t="s">
        <v>1038</v>
      </c>
      <c r="F1947" t="s">
        <v>107</v>
      </c>
      <c r="G1947" t="s">
        <v>107</v>
      </c>
    </row>
    <row r="1948" spans="1:7" x14ac:dyDescent="0.25">
      <c r="A1948" t="str">
        <f t="shared" si="30"/>
        <v>2103218XL</v>
      </c>
      <c r="B1948" t="s">
        <v>1037</v>
      </c>
      <c r="C1948" t="s">
        <v>1038</v>
      </c>
      <c r="F1948" t="s">
        <v>354</v>
      </c>
      <c r="G1948" t="s">
        <v>354</v>
      </c>
    </row>
    <row r="1949" spans="1:7" x14ac:dyDescent="0.25">
      <c r="A1949" t="str">
        <f t="shared" si="30"/>
        <v>2103218XS</v>
      </c>
      <c r="B1949" t="s">
        <v>1037</v>
      </c>
      <c r="C1949" t="s">
        <v>1038</v>
      </c>
      <c r="F1949" t="s">
        <v>108</v>
      </c>
      <c r="G1949" t="s">
        <v>108</v>
      </c>
    </row>
    <row r="1950" spans="1:7" x14ac:dyDescent="0.25">
      <c r="A1950" t="str">
        <f t="shared" si="30"/>
        <v>2103218XXL</v>
      </c>
      <c r="B1950" t="s">
        <v>1037</v>
      </c>
      <c r="C1950" t="s">
        <v>1038</v>
      </c>
      <c r="F1950" t="s">
        <v>355</v>
      </c>
      <c r="G1950" t="s">
        <v>355</v>
      </c>
    </row>
    <row r="1951" spans="1:7" x14ac:dyDescent="0.25">
      <c r="A1951" t="str">
        <f t="shared" si="30"/>
        <v>21032193XL</v>
      </c>
      <c r="B1951" t="s">
        <v>1039</v>
      </c>
      <c r="C1951" t="s">
        <v>1040</v>
      </c>
      <c r="F1951" t="s">
        <v>760</v>
      </c>
      <c r="G1951" t="s">
        <v>760</v>
      </c>
    </row>
    <row r="1952" spans="1:7" x14ac:dyDescent="0.25">
      <c r="A1952" t="str">
        <f t="shared" si="30"/>
        <v>21032193XS</v>
      </c>
      <c r="B1952" t="s">
        <v>1039</v>
      </c>
      <c r="C1952" t="s">
        <v>1040</v>
      </c>
      <c r="F1952" t="s">
        <v>867</v>
      </c>
      <c r="G1952" t="s">
        <v>867</v>
      </c>
    </row>
    <row r="1953" spans="1:7" x14ac:dyDescent="0.25">
      <c r="A1953" t="str">
        <f t="shared" si="30"/>
        <v>2103219L</v>
      </c>
      <c r="B1953" t="s">
        <v>1039</v>
      </c>
      <c r="C1953" t="s">
        <v>1040</v>
      </c>
      <c r="F1953" t="s">
        <v>353</v>
      </c>
      <c r="G1953" t="s">
        <v>353</v>
      </c>
    </row>
    <row r="1954" spans="1:7" x14ac:dyDescent="0.25">
      <c r="A1954" t="str">
        <f t="shared" si="30"/>
        <v>2103219M</v>
      </c>
      <c r="B1954" t="s">
        <v>1039</v>
      </c>
      <c r="C1954" t="s">
        <v>1040</v>
      </c>
      <c r="F1954" t="s">
        <v>106</v>
      </c>
      <c r="G1954" t="s">
        <v>106</v>
      </c>
    </row>
    <row r="1955" spans="1:7" x14ac:dyDescent="0.25">
      <c r="A1955" t="str">
        <f t="shared" si="30"/>
        <v>2103219S</v>
      </c>
      <c r="B1955" t="s">
        <v>1039</v>
      </c>
      <c r="C1955" t="s">
        <v>1040</v>
      </c>
      <c r="F1955" t="s">
        <v>107</v>
      </c>
      <c r="G1955" t="s">
        <v>107</v>
      </c>
    </row>
    <row r="1956" spans="1:7" x14ac:dyDescent="0.25">
      <c r="A1956" t="str">
        <f t="shared" si="30"/>
        <v>2103219XL</v>
      </c>
      <c r="B1956" t="s">
        <v>1039</v>
      </c>
      <c r="C1956" t="s">
        <v>1040</v>
      </c>
      <c r="F1956" t="s">
        <v>354</v>
      </c>
      <c r="G1956" t="s">
        <v>354</v>
      </c>
    </row>
    <row r="1957" spans="1:7" x14ac:dyDescent="0.25">
      <c r="A1957" t="str">
        <f t="shared" si="30"/>
        <v>2103219XS</v>
      </c>
      <c r="B1957" t="s">
        <v>1039</v>
      </c>
      <c r="C1957" t="s">
        <v>1040</v>
      </c>
      <c r="F1957" t="s">
        <v>108</v>
      </c>
      <c r="G1957" t="s">
        <v>108</v>
      </c>
    </row>
    <row r="1958" spans="1:7" x14ac:dyDescent="0.25">
      <c r="A1958" t="str">
        <f t="shared" si="30"/>
        <v>2103219XXL</v>
      </c>
      <c r="B1958" t="s">
        <v>1039</v>
      </c>
      <c r="C1958" t="s">
        <v>1040</v>
      </c>
      <c r="F1958" t="s">
        <v>355</v>
      </c>
      <c r="G1958" t="s">
        <v>355</v>
      </c>
    </row>
    <row r="1959" spans="1:7" x14ac:dyDescent="0.25">
      <c r="A1959" t="str">
        <f t="shared" si="30"/>
        <v>2103219XXS</v>
      </c>
      <c r="B1959" t="s">
        <v>1039</v>
      </c>
      <c r="C1959" t="s">
        <v>1040</v>
      </c>
      <c r="F1959" t="s">
        <v>763</v>
      </c>
      <c r="G1959" t="s">
        <v>763</v>
      </c>
    </row>
    <row r="1960" spans="1:7" x14ac:dyDescent="0.25">
      <c r="A1960" t="str">
        <f t="shared" si="30"/>
        <v>21032203XL</v>
      </c>
      <c r="B1960" t="s">
        <v>1041</v>
      </c>
      <c r="C1960" t="s">
        <v>1042</v>
      </c>
      <c r="F1960" t="s">
        <v>760</v>
      </c>
      <c r="G1960" t="s">
        <v>760</v>
      </c>
    </row>
    <row r="1961" spans="1:7" x14ac:dyDescent="0.25">
      <c r="A1961" t="str">
        <f t="shared" si="30"/>
        <v>21032223XL</v>
      </c>
      <c r="B1961" t="s">
        <v>1043</v>
      </c>
      <c r="C1961" t="s">
        <v>1044</v>
      </c>
      <c r="F1961" t="s">
        <v>760</v>
      </c>
      <c r="G1961" t="s">
        <v>760</v>
      </c>
    </row>
    <row r="1962" spans="1:7" x14ac:dyDescent="0.25">
      <c r="A1962" t="str">
        <f t="shared" si="30"/>
        <v>2103222L</v>
      </c>
      <c r="B1962" t="s">
        <v>1043</v>
      </c>
      <c r="C1962" t="s">
        <v>1044</v>
      </c>
      <c r="F1962" t="s">
        <v>353</v>
      </c>
      <c r="G1962" t="s">
        <v>353</v>
      </c>
    </row>
    <row r="1963" spans="1:7" x14ac:dyDescent="0.25">
      <c r="A1963" t="str">
        <f t="shared" si="30"/>
        <v>2103222M</v>
      </c>
      <c r="B1963" t="s">
        <v>1043</v>
      </c>
      <c r="C1963" t="s">
        <v>1044</v>
      </c>
      <c r="F1963" t="s">
        <v>106</v>
      </c>
      <c r="G1963" t="s">
        <v>106</v>
      </c>
    </row>
    <row r="1964" spans="1:7" x14ac:dyDescent="0.25">
      <c r="A1964" t="str">
        <f t="shared" si="30"/>
        <v>2103222S</v>
      </c>
      <c r="B1964" t="s">
        <v>1043</v>
      </c>
      <c r="C1964" t="s">
        <v>1044</v>
      </c>
      <c r="F1964" t="s">
        <v>107</v>
      </c>
      <c r="G1964" t="s">
        <v>107</v>
      </c>
    </row>
    <row r="1965" spans="1:7" x14ac:dyDescent="0.25">
      <c r="A1965" t="str">
        <f t="shared" si="30"/>
        <v>2103222XL</v>
      </c>
      <c r="B1965" t="s">
        <v>1043</v>
      </c>
      <c r="C1965" t="s">
        <v>1044</v>
      </c>
      <c r="F1965" t="s">
        <v>354</v>
      </c>
      <c r="G1965" t="s">
        <v>354</v>
      </c>
    </row>
    <row r="1966" spans="1:7" x14ac:dyDescent="0.25">
      <c r="A1966" t="str">
        <f t="shared" si="30"/>
        <v>2103222XS</v>
      </c>
      <c r="B1966" t="s">
        <v>1043</v>
      </c>
      <c r="C1966" t="s">
        <v>1044</v>
      </c>
      <c r="F1966" t="s">
        <v>108</v>
      </c>
      <c r="G1966" t="s">
        <v>108</v>
      </c>
    </row>
    <row r="1967" spans="1:7" x14ac:dyDescent="0.25">
      <c r="A1967" t="str">
        <f t="shared" si="30"/>
        <v>2103222XXL</v>
      </c>
      <c r="B1967" t="s">
        <v>1043</v>
      </c>
      <c r="C1967" t="s">
        <v>1044</v>
      </c>
      <c r="F1967" t="s">
        <v>355</v>
      </c>
      <c r="G1967" t="s">
        <v>355</v>
      </c>
    </row>
    <row r="1968" spans="1:7" x14ac:dyDescent="0.25">
      <c r="A1968" t="str">
        <f t="shared" si="30"/>
        <v>2103222XXS</v>
      </c>
      <c r="B1968" t="s">
        <v>1043</v>
      </c>
      <c r="C1968" t="s">
        <v>1044</v>
      </c>
      <c r="F1968" t="s">
        <v>763</v>
      </c>
      <c r="G1968" t="s">
        <v>763</v>
      </c>
    </row>
    <row r="1969" spans="1:7" x14ac:dyDescent="0.25">
      <c r="A1969" t="str">
        <f t="shared" si="30"/>
        <v>2103223L</v>
      </c>
      <c r="B1969" t="s">
        <v>1045</v>
      </c>
      <c r="C1969" t="s">
        <v>1046</v>
      </c>
      <c r="F1969" t="s">
        <v>353</v>
      </c>
      <c r="G1969" t="s">
        <v>353</v>
      </c>
    </row>
    <row r="1970" spans="1:7" x14ac:dyDescent="0.25">
      <c r="A1970" t="str">
        <f t="shared" si="30"/>
        <v>21032243XL</v>
      </c>
      <c r="B1970" t="s">
        <v>1047</v>
      </c>
      <c r="C1970" t="s">
        <v>1048</v>
      </c>
      <c r="F1970" t="s">
        <v>760</v>
      </c>
      <c r="G1970" t="s">
        <v>760</v>
      </c>
    </row>
    <row r="1971" spans="1:7" x14ac:dyDescent="0.25">
      <c r="A1971" t="str">
        <f t="shared" si="30"/>
        <v>2103224L</v>
      </c>
      <c r="B1971" t="s">
        <v>1047</v>
      </c>
      <c r="C1971" t="s">
        <v>1048</v>
      </c>
      <c r="F1971" t="s">
        <v>353</v>
      </c>
      <c r="G1971" t="s">
        <v>353</v>
      </c>
    </row>
    <row r="1972" spans="1:7" x14ac:dyDescent="0.25">
      <c r="A1972" t="str">
        <f t="shared" si="30"/>
        <v>2103224M</v>
      </c>
      <c r="B1972" t="s">
        <v>1047</v>
      </c>
      <c r="C1972" t="s">
        <v>1048</v>
      </c>
      <c r="F1972" t="s">
        <v>106</v>
      </c>
      <c r="G1972" t="s">
        <v>106</v>
      </c>
    </row>
    <row r="1973" spans="1:7" x14ac:dyDescent="0.25">
      <c r="A1973" t="str">
        <f t="shared" si="30"/>
        <v>2103224XL</v>
      </c>
      <c r="B1973" t="s">
        <v>1047</v>
      </c>
      <c r="C1973" t="s">
        <v>1048</v>
      </c>
      <c r="F1973" t="s">
        <v>354</v>
      </c>
      <c r="G1973" t="s">
        <v>354</v>
      </c>
    </row>
    <row r="1974" spans="1:7" x14ac:dyDescent="0.25">
      <c r="A1974" t="str">
        <f t="shared" si="30"/>
        <v>2103224XXL</v>
      </c>
      <c r="B1974" t="s">
        <v>1047</v>
      </c>
      <c r="C1974" t="s">
        <v>1048</v>
      </c>
      <c r="F1974" t="s">
        <v>355</v>
      </c>
      <c r="G1974" t="s">
        <v>355</v>
      </c>
    </row>
    <row r="1975" spans="1:7" x14ac:dyDescent="0.25">
      <c r="A1975" t="str">
        <f t="shared" si="30"/>
        <v>2103290M</v>
      </c>
      <c r="B1975" t="s">
        <v>1049</v>
      </c>
      <c r="C1975" t="s">
        <v>1050</v>
      </c>
      <c r="F1975" t="s">
        <v>106</v>
      </c>
      <c r="G1975" t="s">
        <v>106</v>
      </c>
    </row>
    <row r="1976" spans="1:7" x14ac:dyDescent="0.25">
      <c r="A1976" t="str">
        <f t="shared" si="30"/>
        <v>21034953XL</v>
      </c>
      <c r="B1976" t="s">
        <v>1051</v>
      </c>
      <c r="C1976" t="s">
        <v>1052</v>
      </c>
      <c r="F1976" t="s">
        <v>760</v>
      </c>
      <c r="G1976" t="s">
        <v>760</v>
      </c>
    </row>
    <row r="1977" spans="1:7" x14ac:dyDescent="0.25">
      <c r="A1977" t="str">
        <f t="shared" si="30"/>
        <v>21034954XL</v>
      </c>
      <c r="B1977" t="s">
        <v>1051</v>
      </c>
      <c r="C1977" t="s">
        <v>1052</v>
      </c>
      <c r="F1977" t="s">
        <v>761</v>
      </c>
      <c r="G1977" t="s">
        <v>761</v>
      </c>
    </row>
    <row r="1978" spans="1:7" x14ac:dyDescent="0.25">
      <c r="A1978" t="str">
        <f t="shared" si="30"/>
        <v>2103495L</v>
      </c>
      <c r="B1978" t="s">
        <v>1051</v>
      </c>
      <c r="C1978" t="s">
        <v>1052</v>
      </c>
      <c r="F1978" t="s">
        <v>353</v>
      </c>
      <c r="G1978" t="s">
        <v>353</v>
      </c>
    </row>
    <row r="1979" spans="1:7" x14ac:dyDescent="0.25">
      <c r="A1979" t="str">
        <f t="shared" si="30"/>
        <v>2103495M</v>
      </c>
      <c r="B1979" t="s">
        <v>1051</v>
      </c>
      <c r="C1979" t="s">
        <v>1052</v>
      </c>
      <c r="F1979" t="s">
        <v>106</v>
      </c>
      <c r="G1979" t="s">
        <v>106</v>
      </c>
    </row>
    <row r="1980" spans="1:7" x14ac:dyDescent="0.25">
      <c r="A1980" t="str">
        <f t="shared" si="30"/>
        <v>2103495S</v>
      </c>
      <c r="B1980" t="s">
        <v>1051</v>
      </c>
      <c r="C1980" t="s">
        <v>1052</v>
      </c>
      <c r="F1980" t="s">
        <v>107</v>
      </c>
      <c r="G1980" t="s">
        <v>107</v>
      </c>
    </row>
    <row r="1981" spans="1:7" x14ac:dyDescent="0.25">
      <c r="A1981" t="str">
        <f t="shared" si="30"/>
        <v>2103495XL</v>
      </c>
      <c r="B1981" t="s">
        <v>1051</v>
      </c>
      <c r="C1981" t="s">
        <v>1052</v>
      </c>
      <c r="F1981" t="s">
        <v>354</v>
      </c>
      <c r="G1981" t="s">
        <v>354</v>
      </c>
    </row>
    <row r="1982" spans="1:7" x14ac:dyDescent="0.25">
      <c r="A1982" t="str">
        <f t="shared" si="30"/>
        <v>2103495XS</v>
      </c>
      <c r="B1982" t="s">
        <v>1051</v>
      </c>
      <c r="C1982" t="s">
        <v>1052</v>
      </c>
      <c r="F1982" t="s">
        <v>108</v>
      </c>
      <c r="G1982" t="s">
        <v>108</v>
      </c>
    </row>
    <row r="1983" spans="1:7" x14ac:dyDescent="0.25">
      <c r="A1983" t="str">
        <f t="shared" si="30"/>
        <v>2103495XXL</v>
      </c>
      <c r="B1983" t="s">
        <v>1051</v>
      </c>
      <c r="C1983" t="s">
        <v>1052</v>
      </c>
      <c r="F1983" t="s">
        <v>355</v>
      </c>
      <c r="G1983" t="s">
        <v>355</v>
      </c>
    </row>
    <row r="1984" spans="1:7" x14ac:dyDescent="0.25">
      <c r="A1984" t="str">
        <f t="shared" si="30"/>
        <v>2103500L</v>
      </c>
      <c r="B1984" t="s">
        <v>1053</v>
      </c>
      <c r="C1984" t="s">
        <v>1054</v>
      </c>
      <c r="F1984" t="s">
        <v>353</v>
      </c>
      <c r="G1984" t="s">
        <v>353</v>
      </c>
    </row>
    <row r="1985" spans="1:7" x14ac:dyDescent="0.25">
      <c r="A1985" t="str">
        <f t="shared" si="30"/>
        <v>2103500M</v>
      </c>
      <c r="B1985" t="s">
        <v>1053</v>
      </c>
      <c r="C1985" t="s">
        <v>1054</v>
      </c>
      <c r="F1985" t="s">
        <v>106</v>
      </c>
      <c r="G1985" t="s">
        <v>106</v>
      </c>
    </row>
    <row r="1986" spans="1:7" x14ac:dyDescent="0.25">
      <c r="A1986" t="str">
        <f t="shared" si="30"/>
        <v>2103500S</v>
      </c>
      <c r="B1986" t="s">
        <v>1053</v>
      </c>
      <c r="C1986" t="s">
        <v>1054</v>
      </c>
      <c r="F1986" t="s">
        <v>107</v>
      </c>
      <c r="G1986" t="s">
        <v>107</v>
      </c>
    </row>
    <row r="1987" spans="1:7" x14ac:dyDescent="0.25">
      <c r="A1987" t="str">
        <f t="shared" ref="A1987:A2050" si="31">B1987&amp;D1987&amp;F1987</f>
        <v>2103500XXL</v>
      </c>
      <c r="B1987" t="s">
        <v>1053</v>
      </c>
      <c r="C1987" t="s">
        <v>1054</v>
      </c>
      <c r="F1987" t="s">
        <v>355</v>
      </c>
      <c r="G1987" t="s">
        <v>355</v>
      </c>
    </row>
    <row r="1988" spans="1:7" x14ac:dyDescent="0.25">
      <c r="A1988" t="str">
        <f t="shared" si="31"/>
        <v>21035303XL</v>
      </c>
      <c r="B1988" t="s">
        <v>1055</v>
      </c>
      <c r="C1988" t="s">
        <v>1056</v>
      </c>
      <c r="F1988" t="s">
        <v>760</v>
      </c>
      <c r="G1988" t="s">
        <v>760</v>
      </c>
    </row>
    <row r="1989" spans="1:7" x14ac:dyDescent="0.25">
      <c r="A1989" t="str">
        <f t="shared" si="31"/>
        <v>21035304XL</v>
      </c>
      <c r="B1989" t="s">
        <v>1055</v>
      </c>
      <c r="C1989" t="s">
        <v>1056</v>
      </c>
      <c r="F1989" t="s">
        <v>761</v>
      </c>
      <c r="G1989" t="s">
        <v>761</v>
      </c>
    </row>
    <row r="1990" spans="1:7" x14ac:dyDescent="0.25">
      <c r="A1990" t="str">
        <f t="shared" si="31"/>
        <v>21035305XL</v>
      </c>
      <c r="B1990" t="s">
        <v>1055</v>
      </c>
      <c r="C1990" t="s">
        <v>1056</v>
      </c>
      <c r="F1990" t="s">
        <v>762</v>
      </c>
      <c r="G1990" t="s">
        <v>762</v>
      </c>
    </row>
    <row r="1991" spans="1:7" x14ac:dyDescent="0.25">
      <c r="A1991" t="str">
        <f t="shared" si="31"/>
        <v>21035306XL</v>
      </c>
      <c r="B1991" t="s">
        <v>1055</v>
      </c>
      <c r="C1991" t="s">
        <v>1056</v>
      </c>
      <c r="F1991" t="s">
        <v>952</v>
      </c>
      <c r="G1991" t="s">
        <v>952</v>
      </c>
    </row>
    <row r="1992" spans="1:7" x14ac:dyDescent="0.25">
      <c r="A1992" t="str">
        <f t="shared" si="31"/>
        <v>2103530L</v>
      </c>
      <c r="B1992" t="s">
        <v>1055</v>
      </c>
      <c r="C1992" t="s">
        <v>1056</v>
      </c>
      <c r="F1992" t="s">
        <v>353</v>
      </c>
      <c r="G1992" t="s">
        <v>353</v>
      </c>
    </row>
    <row r="1993" spans="1:7" x14ac:dyDescent="0.25">
      <c r="A1993" t="str">
        <f t="shared" si="31"/>
        <v>2103530M</v>
      </c>
      <c r="B1993" t="s">
        <v>1055</v>
      </c>
      <c r="C1993" t="s">
        <v>1056</v>
      </c>
      <c r="F1993" t="s">
        <v>106</v>
      </c>
      <c r="G1993" t="s">
        <v>106</v>
      </c>
    </row>
    <row r="1994" spans="1:7" x14ac:dyDescent="0.25">
      <c r="A1994" t="str">
        <f t="shared" si="31"/>
        <v>2103530S</v>
      </c>
      <c r="B1994" t="s">
        <v>1055</v>
      </c>
      <c r="C1994" t="s">
        <v>1056</v>
      </c>
      <c r="F1994" t="s">
        <v>107</v>
      </c>
      <c r="G1994" t="s">
        <v>107</v>
      </c>
    </row>
    <row r="1995" spans="1:7" x14ac:dyDescent="0.25">
      <c r="A1995" t="str">
        <f t="shared" si="31"/>
        <v>2103530XL</v>
      </c>
      <c r="B1995" t="s">
        <v>1055</v>
      </c>
      <c r="C1995" t="s">
        <v>1056</v>
      </c>
      <c r="F1995" t="s">
        <v>354</v>
      </c>
      <c r="G1995" t="s">
        <v>354</v>
      </c>
    </row>
    <row r="1996" spans="1:7" x14ac:dyDescent="0.25">
      <c r="A1996" t="str">
        <f t="shared" si="31"/>
        <v>2103530XS</v>
      </c>
      <c r="B1996" t="s">
        <v>1055</v>
      </c>
      <c r="C1996" t="s">
        <v>1056</v>
      </c>
      <c r="F1996" t="s">
        <v>108</v>
      </c>
      <c r="G1996" t="s">
        <v>108</v>
      </c>
    </row>
    <row r="1997" spans="1:7" x14ac:dyDescent="0.25">
      <c r="A1997" t="str">
        <f t="shared" si="31"/>
        <v>2103530XXL</v>
      </c>
      <c r="B1997" t="s">
        <v>1055</v>
      </c>
      <c r="C1997" t="s">
        <v>1056</v>
      </c>
      <c r="F1997" t="s">
        <v>355</v>
      </c>
      <c r="G1997" t="s">
        <v>355</v>
      </c>
    </row>
    <row r="1998" spans="1:7" x14ac:dyDescent="0.25">
      <c r="A1998" t="str">
        <f t="shared" si="31"/>
        <v>2105003L</v>
      </c>
      <c r="B1998" t="s">
        <v>1057</v>
      </c>
      <c r="C1998" t="s">
        <v>1058</v>
      </c>
      <c r="F1998" t="s">
        <v>353</v>
      </c>
      <c r="G1998" t="s">
        <v>353</v>
      </c>
    </row>
    <row r="1999" spans="1:7" x14ac:dyDescent="0.25">
      <c r="A1999" t="str">
        <f t="shared" si="31"/>
        <v>2105003M</v>
      </c>
      <c r="B1999" t="s">
        <v>1057</v>
      </c>
      <c r="C1999" t="s">
        <v>1058</v>
      </c>
      <c r="F1999" t="s">
        <v>106</v>
      </c>
      <c r="G1999" t="s">
        <v>106</v>
      </c>
    </row>
    <row r="2000" spans="1:7" x14ac:dyDescent="0.25">
      <c r="A2000" t="str">
        <f t="shared" si="31"/>
        <v>2105003S</v>
      </c>
      <c r="B2000" t="s">
        <v>1057</v>
      </c>
      <c r="C2000" t="s">
        <v>1058</v>
      </c>
      <c r="F2000" t="s">
        <v>107</v>
      </c>
      <c r="G2000" t="s">
        <v>107</v>
      </c>
    </row>
    <row r="2001" spans="1:7" x14ac:dyDescent="0.25">
      <c r="A2001" t="str">
        <f t="shared" si="31"/>
        <v>2105003XL</v>
      </c>
      <c r="B2001" t="s">
        <v>1057</v>
      </c>
      <c r="C2001" t="s">
        <v>1058</v>
      </c>
      <c r="F2001" t="s">
        <v>354</v>
      </c>
      <c r="G2001" t="s">
        <v>354</v>
      </c>
    </row>
    <row r="2002" spans="1:7" x14ac:dyDescent="0.25">
      <c r="A2002" t="str">
        <f t="shared" si="31"/>
        <v>2105003XXL</v>
      </c>
      <c r="B2002" t="s">
        <v>1057</v>
      </c>
      <c r="C2002" t="s">
        <v>1058</v>
      </c>
      <c r="F2002" t="s">
        <v>355</v>
      </c>
      <c r="G2002" t="s">
        <v>355</v>
      </c>
    </row>
    <row r="2003" spans="1:7" x14ac:dyDescent="0.25">
      <c r="A2003" t="str">
        <f t="shared" si="31"/>
        <v>2105008L</v>
      </c>
      <c r="B2003" t="s">
        <v>1059</v>
      </c>
      <c r="C2003" t="s">
        <v>1060</v>
      </c>
      <c r="F2003" t="s">
        <v>353</v>
      </c>
      <c r="G2003" t="s">
        <v>353</v>
      </c>
    </row>
    <row r="2004" spans="1:7" x14ac:dyDescent="0.25">
      <c r="A2004" t="str">
        <f t="shared" si="31"/>
        <v>2105008M</v>
      </c>
      <c r="B2004" t="s">
        <v>1059</v>
      </c>
      <c r="C2004" t="s">
        <v>1060</v>
      </c>
      <c r="F2004" t="s">
        <v>106</v>
      </c>
      <c r="G2004" t="s">
        <v>106</v>
      </c>
    </row>
    <row r="2005" spans="1:7" x14ac:dyDescent="0.25">
      <c r="A2005" t="str">
        <f t="shared" si="31"/>
        <v>2105008S</v>
      </c>
      <c r="B2005" t="s">
        <v>1059</v>
      </c>
      <c r="C2005" t="s">
        <v>1060</v>
      </c>
      <c r="F2005" t="s">
        <v>107</v>
      </c>
      <c r="G2005" t="s">
        <v>107</v>
      </c>
    </row>
    <row r="2006" spans="1:7" x14ac:dyDescent="0.25">
      <c r="A2006" t="str">
        <f t="shared" si="31"/>
        <v>2105008XL</v>
      </c>
      <c r="B2006" t="s">
        <v>1059</v>
      </c>
      <c r="C2006" t="s">
        <v>1060</v>
      </c>
      <c r="F2006" t="s">
        <v>354</v>
      </c>
      <c r="G2006" t="s">
        <v>354</v>
      </c>
    </row>
    <row r="2007" spans="1:7" x14ac:dyDescent="0.25">
      <c r="A2007" t="str">
        <f t="shared" si="31"/>
        <v>2105008XS</v>
      </c>
      <c r="B2007" t="s">
        <v>1059</v>
      </c>
      <c r="C2007" t="s">
        <v>1060</v>
      </c>
      <c r="F2007" t="s">
        <v>108</v>
      </c>
      <c r="G2007" t="s">
        <v>108</v>
      </c>
    </row>
    <row r="2008" spans="1:7" x14ac:dyDescent="0.25">
      <c r="A2008" t="str">
        <f t="shared" si="31"/>
        <v>2105008XXL</v>
      </c>
      <c r="B2008" t="s">
        <v>1059</v>
      </c>
      <c r="C2008" t="s">
        <v>1060</v>
      </c>
      <c r="F2008" t="s">
        <v>355</v>
      </c>
      <c r="G2008" t="s">
        <v>355</v>
      </c>
    </row>
    <row r="2009" spans="1:7" x14ac:dyDescent="0.25">
      <c r="A2009" t="str">
        <f t="shared" si="31"/>
        <v>2105008XXS</v>
      </c>
      <c r="B2009" t="s">
        <v>1059</v>
      </c>
      <c r="C2009" t="s">
        <v>1060</v>
      </c>
      <c r="F2009" t="s">
        <v>763</v>
      </c>
      <c r="G2009" t="s">
        <v>763</v>
      </c>
    </row>
    <row r="2010" spans="1:7" x14ac:dyDescent="0.25">
      <c r="A2010" t="str">
        <f t="shared" si="31"/>
        <v>21050093XL</v>
      </c>
      <c r="B2010" t="s">
        <v>1061</v>
      </c>
      <c r="C2010" t="s">
        <v>1062</v>
      </c>
      <c r="F2010" t="s">
        <v>760</v>
      </c>
      <c r="G2010" t="s">
        <v>760</v>
      </c>
    </row>
    <row r="2011" spans="1:7" x14ac:dyDescent="0.25">
      <c r="A2011" t="str">
        <f t="shared" si="31"/>
        <v>21050413XL</v>
      </c>
      <c r="B2011" t="s">
        <v>1063</v>
      </c>
      <c r="C2011" t="s">
        <v>1064</v>
      </c>
      <c r="F2011" t="s">
        <v>760</v>
      </c>
      <c r="G2011" t="s">
        <v>760</v>
      </c>
    </row>
    <row r="2012" spans="1:7" x14ac:dyDescent="0.25">
      <c r="A2012" t="str">
        <f t="shared" si="31"/>
        <v>2105041L</v>
      </c>
      <c r="B2012" t="s">
        <v>1063</v>
      </c>
      <c r="C2012" t="s">
        <v>1064</v>
      </c>
      <c r="F2012" t="s">
        <v>353</v>
      </c>
      <c r="G2012" t="s">
        <v>353</v>
      </c>
    </row>
    <row r="2013" spans="1:7" x14ac:dyDescent="0.25">
      <c r="A2013" t="str">
        <f t="shared" si="31"/>
        <v>2105041M</v>
      </c>
      <c r="B2013" t="s">
        <v>1063</v>
      </c>
      <c r="C2013" t="s">
        <v>1064</v>
      </c>
      <c r="F2013" t="s">
        <v>106</v>
      </c>
      <c r="G2013" t="s">
        <v>106</v>
      </c>
    </row>
    <row r="2014" spans="1:7" x14ac:dyDescent="0.25">
      <c r="A2014" t="str">
        <f t="shared" si="31"/>
        <v>2105041S</v>
      </c>
      <c r="B2014" t="s">
        <v>1063</v>
      </c>
      <c r="C2014" t="s">
        <v>1064</v>
      </c>
      <c r="F2014" t="s">
        <v>107</v>
      </c>
      <c r="G2014" t="s">
        <v>107</v>
      </c>
    </row>
    <row r="2015" spans="1:7" x14ac:dyDescent="0.25">
      <c r="A2015" t="str">
        <f t="shared" si="31"/>
        <v>2105041XL</v>
      </c>
      <c r="B2015" t="s">
        <v>1063</v>
      </c>
      <c r="C2015" t="s">
        <v>1064</v>
      </c>
      <c r="F2015" t="s">
        <v>354</v>
      </c>
      <c r="G2015" t="s">
        <v>354</v>
      </c>
    </row>
    <row r="2016" spans="1:7" x14ac:dyDescent="0.25">
      <c r="A2016" t="str">
        <f t="shared" si="31"/>
        <v>2105041XXL</v>
      </c>
      <c r="B2016" t="s">
        <v>1063</v>
      </c>
      <c r="C2016" t="s">
        <v>1064</v>
      </c>
      <c r="F2016" t="s">
        <v>355</v>
      </c>
      <c r="G2016" t="s">
        <v>355</v>
      </c>
    </row>
    <row r="2017" spans="1:7" x14ac:dyDescent="0.25">
      <c r="A2017" t="str">
        <f t="shared" si="31"/>
        <v>21050423XL</v>
      </c>
      <c r="B2017" t="s">
        <v>1065</v>
      </c>
      <c r="C2017" t="s">
        <v>1066</v>
      </c>
      <c r="F2017" t="s">
        <v>760</v>
      </c>
      <c r="G2017" t="s">
        <v>760</v>
      </c>
    </row>
    <row r="2018" spans="1:7" x14ac:dyDescent="0.25">
      <c r="A2018" t="str">
        <f t="shared" si="31"/>
        <v>2105042L</v>
      </c>
      <c r="B2018" t="s">
        <v>1065</v>
      </c>
      <c r="C2018" t="s">
        <v>1066</v>
      </c>
      <c r="F2018" t="s">
        <v>353</v>
      </c>
      <c r="G2018" t="s">
        <v>353</v>
      </c>
    </row>
    <row r="2019" spans="1:7" x14ac:dyDescent="0.25">
      <c r="A2019" t="str">
        <f t="shared" si="31"/>
        <v>2105042M</v>
      </c>
      <c r="B2019" t="s">
        <v>1065</v>
      </c>
      <c r="C2019" t="s">
        <v>1066</v>
      </c>
      <c r="F2019" t="s">
        <v>106</v>
      </c>
      <c r="G2019" t="s">
        <v>106</v>
      </c>
    </row>
    <row r="2020" spans="1:7" x14ac:dyDescent="0.25">
      <c r="A2020" t="str">
        <f t="shared" si="31"/>
        <v>2105042S</v>
      </c>
      <c r="B2020" t="s">
        <v>1065</v>
      </c>
      <c r="C2020" t="s">
        <v>1066</v>
      </c>
      <c r="F2020" t="s">
        <v>107</v>
      </c>
      <c r="G2020" t="s">
        <v>107</v>
      </c>
    </row>
    <row r="2021" spans="1:7" x14ac:dyDescent="0.25">
      <c r="A2021" t="str">
        <f t="shared" si="31"/>
        <v>2105042XL</v>
      </c>
      <c r="B2021" t="s">
        <v>1065</v>
      </c>
      <c r="C2021" t="s">
        <v>1066</v>
      </c>
      <c r="F2021" t="s">
        <v>354</v>
      </c>
      <c r="G2021" t="s">
        <v>354</v>
      </c>
    </row>
    <row r="2022" spans="1:7" x14ac:dyDescent="0.25">
      <c r="A2022" t="str">
        <f t="shared" si="31"/>
        <v>2105042XXL</v>
      </c>
      <c r="B2022" t="s">
        <v>1065</v>
      </c>
      <c r="C2022" t="s">
        <v>1066</v>
      </c>
      <c r="F2022" t="s">
        <v>355</v>
      </c>
      <c r="G2022" t="s">
        <v>355</v>
      </c>
    </row>
    <row r="2023" spans="1:7" x14ac:dyDescent="0.25">
      <c r="A2023" t="str">
        <f t="shared" si="31"/>
        <v>21050433XL</v>
      </c>
      <c r="B2023" t="s">
        <v>1067</v>
      </c>
      <c r="C2023" t="s">
        <v>1068</v>
      </c>
      <c r="F2023" t="s">
        <v>760</v>
      </c>
      <c r="G2023" t="s">
        <v>760</v>
      </c>
    </row>
    <row r="2024" spans="1:7" x14ac:dyDescent="0.25">
      <c r="A2024" t="str">
        <f t="shared" si="31"/>
        <v>2105043L</v>
      </c>
      <c r="B2024" t="s">
        <v>1067</v>
      </c>
      <c r="C2024" t="s">
        <v>1068</v>
      </c>
      <c r="F2024" t="s">
        <v>353</v>
      </c>
      <c r="G2024" t="s">
        <v>353</v>
      </c>
    </row>
    <row r="2025" spans="1:7" x14ac:dyDescent="0.25">
      <c r="A2025" t="str">
        <f t="shared" si="31"/>
        <v>2105043M</v>
      </c>
      <c r="B2025" t="s">
        <v>1067</v>
      </c>
      <c r="C2025" t="s">
        <v>1068</v>
      </c>
      <c r="F2025" t="s">
        <v>106</v>
      </c>
      <c r="G2025" t="s">
        <v>106</v>
      </c>
    </row>
    <row r="2026" spans="1:7" x14ac:dyDescent="0.25">
      <c r="A2026" t="str">
        <f t="shared" si="31"/>
        <v>2105043S</v>
      </c>
      <c r="B2026" t="s">
        <v>1067</v>
      </c>
      <c r="C2026" t="s">
        <v>1068</v>
      </c>
      <c r="F2026" t="s">
        <v>107</v>
      </c>
      <c r="G2026" t="s">
        <v>107</v>
      </c>
    </row>
    <row r="2027" spans="1:7" x14ac:dyDescent="0.25">
      <c r="A2027" t="str">
        <f t="shared" si="31"/>
        <v>2105043XL</v>
      </c>
      <c r="B2027" t="s">
        <v>1067</v>
      </c>
      <c r="C2027" t="s">
        <v>1068</v>
      </c>
      <c r="F2027" t="s">
        <v>354</v>
      </c>
      <c r="G2027" t="s">
        <v>354</v>
      </c>
    </row>
    <row r="2028" spans="1:7" x14ac:dyDescent="0.25">
      <c r="A2028" t="str">
        <f t="shared" si="31"/>
        <v>2105043XXL</v>
      </c>
      <c r="B2028" t="s">
        <v>1067</v>
      </c>
      <c r="C2028" t="s">
        <v>1068</v>
      </c>
      <c r="F2028" t="s">
        <v>355</v>
      </c>
      <c r="G2028" t="s">
        <v>355</v>
      </c>
    </row>
    <row r="2029" spans="1:7" x14ac:dyDescent="0.25">
      <c r="A2029" t="str">
        <f t="shared" si="31"/>
        <v>2105352M</v>
      </c>
      <c r="B2029" t="s">
        <v>1069</v>
      </c>
      <c r="C2029" t="s">
        <v>1070</v>
      </c>
      <c r="F2029" t="s">
        <v>106</v>
      </c>
      <c r="G2029" t="s">
        <v>106</v>
      </c>
    </row>
    <row r="2030" spans="1:7" x14ac:dyDescent="0.25">
      <c r="A2030" t="str">
        <f t="shared" si="31"/>
        <v>2105352S</v>
      </c>
      <c r="B2030" t="s">
        <v>1069</v>
      </c>
      <c r="C2030" t="s">
        <v>1070</v>
      </c>
      <c r="F2030" t="s">
        <v>107</v>
      </c>
      <c r="G2030" t="s">
        <v>107</v>
      </c>
    </row>
    <row r="2031" spans="1:7" x14ac:dyDescent="0.25">
      <c r="A2031" t="str">
        <f t="shared" si="31"/>
        <v>2105352XL</v>
      </c>
      <c r="B2031" t="s">
        <v>1069</v>
      </c>
      <c r="C2031" t="s">
        <v>1070</v>
      </c>
      <c r="F2031" t="s">
        <v>354</v>
      </c>
      <c r="G2031" t="s">
        <v>354</v>
      </c>
    </row>
    <row r="2032" spans="1:7" x14ac:dyDescent="0.25">
      <c r="A2032" t="str">
        <f t="shared" si="31"/>
        <v>2105352XXL</v>
      </c>
      <c r="B2032" t="s">
        <v>1069</v>
      </c>
      <c r="C2032" t="s">
        <v>1070</v>
      </c>
      <c r="F2032" t="s">
        <v>355</v>
      </c>
      <c r="G2032" t="s">
        <v>355</v>
      </c>
    </row>
    <row r="2033" spans="1:7" x14ac:dyDescent="0.25">
      <c r="A2033" t="str">
        <f t="shared" si="31"/>
        <v>2105552L</v>
      </c>
      <c r="B2033" t="s">
        <v>1071</v>
      </c>
      <c r="C2033" t="s">
        <v>1072</v>
      </c>
      <c r="F2033" t="s">
        <v>353</v>
      </c>
      <c r="G2033" t="s">
        <v>353</v>
      </c>
    </row>
    <row r="2034" spans="1:7" x14ac:dyDescent="0.25">
      <c r="A2034" t="str">
        <f t="shared" si="31"/>
        <v>2105552M</v>
      </c>
      <c r="B2034" t="s">
        <v>1071</v>
      </c>
      <c r="C2034" t="s">
        <v>1072</v>
      </c>
      <c r="F2034" t="s">
        <v>106</v>
      </c>
      <c r="G2034" t="s">
        <v>106</v>
      </c>
    </row>
    <row r="2035" spans="1:7" x14ac:dyDescent="0.25">
      <c r="A2035" t="str">
        <f t="shared" si="31"/>
        <v>2105552S</v>
      </c>
      <c r="B2035" t="s">
        <v>1071</v>
      </c>
      <c r="C2035" t="s">
        <v>1072</v>
      </c>
      <c r="F2035" t="s">
        <v>107</v>
      </c>
      <c r="G2035" t="s">
        <v>107</v>
      </c>
    </row>
    <row r="2036" spans="1:7" x14ac:dyDescent="0.25">
      <c r="A2036" t="str">
        <f t="shared" si="31"/>
        <v>2105552XL</v>
      </c>
      <c r="B2036" t="s">
        <v>1071</v>
      </c>
      <c r="C2036" t="s">
        <v>1072</v>
      </c>
      <c r="F2036" t="s">
        <v>354</v>
      </c>
      <c r="G2036" t="s">
        <v>354</v>
      </c>
    </row>
    <row r="2037" spans="1:7" x14ac:dyDescent="0.25">
      <c r="A2037" t="str">
        <f t="shared" si="31"/>
        <v>2105552XS</v>
      </c>
      <c r="B2037" t="s">
        <v>1071</v>
      </c>
      <c r="C2037" t="s">
        <v>1072</v>
      </c>
      <c r="F2037" t="s">
        <v>108</v>
      </c>
      <c r="G2037" t="s">
        <v>108</v>
      </c>
    </row>
    <row r="2038" spans="1:7" x14ac:dyDescent="0.25">
      <c r="A2038" t="str">
        <f t="shared" si="31"/>
        <v>2105552XXL</v>
      </c>
      <c r="B2038" t="s">
        <v>1071</v>
      </c>
      <c r="C2038" t="s">
        <v>1072</v>
      </c>
      <c r="F2038" t="s">
        <v>355</v>
      </c>
      <c r="G2038" t="s">
        <v>355</v>
      </c>
    </row>
    <row r="2039" spans="1:7" x14ac:dyDescent="0.25">
      <c r="A2039" t="str">
        <f t="shared" si="31"/>
        <v>2105552XXS</v>
      </c>
      <c r="B2039" t="s">
        <v>1071</v>
      </c>
      <c r="C2039" t="s">
        <v>1072</v>
      </c>
      <c r="F2039" t="s">
        <v>763</v>
      </c>
      <c r="G2039" t="s">
        <v>763</v>
      </c>
    </row>
    <row r="2040" spans="1:7" x14ac:dyDescent="0.25">
      <c r="A2040" t="str">
        <f t="shared" si="31"/>
        <v>2105552ESTAMPXXL</v>
      </c>
      <c r="B2040" t="s">
        <v>1071</v>
      </c>
      <c r="C2040" t="s">
        <v>1072</v>
      </c>
      <c r="D2040" t="s">
        <v>815</v>
      </c>
      <c r="E2040" t="s">
        <v>816</v>
      </c>
      <c r="F2040" t="s">
        <v>355</v>
      </c>
      <c r="G2040" t="s">
        <v>355</v>
      </c>
    </row>
    <row r="2041" spans="1:7" x14ac:dyDescent="0.25">
      <c r="A2041" t="str">
        <f t="shared" si="31"/>
        <v>21055533XL</v>
      </c>
      <c r="B2041" t="s">
        <v>1073</v>
      </c>
      <c r="C2041" t="s">
        <v>1074</v>
      </c>
      <c r="F2041" t="s">
        <v>760</v>
      </c>
      <c r="G2041" t="s">
        <v>760</v>
      </c>
    </row>
    <row r="2042" spans="1:7" x14ac:dyDescent="0.25">
      <c r="A2042" t="str">
        <f t="shared" si="31"/>
        <v>2105999L</v>
      </c>
      <c r="B2042" t="s">
        <v>1075</v>
      </c>
      <c r="C2042" t="s">
        <v>1076</v>
      </c>
      <c r="F2042" t="s">
        <v>353</v>
      </c>
      <c r="G2042" t="s">
        <v>353</v>
      </c>
    </row>
    <row r="2043" spans="1:7" x14ac:dyDescent="0.25">
      <c r="A2043" t="str">
        <f t="shared" si="31"/>
        <v>2105999M</v>
      </c>
      <c r="B2043" t="s">
        <v>1075</v>
      </c>
      <c r="C2043" t="s">
        <v>1076</v>
      </c>
      <c r="F2043" t="s">
        <v>106</v>
      </c>
      <c r="G2043" t="s">
        <v>106</v>
      </c>
    </row>
    <row r="2044" spans="1:7" x14ac:dyDescent="0.25">
      <c r="A2044" t="str">
        <f t="shared" si="31"/>
        <v>2105999S</v>
      </c>
      <c r="B2044" t="s">
        <v>1075</v>
      </c>
      <c r="C2044" t="s">
        <v>1076</v>
      </c>
      <c r="F2044" t="s">
        <v>107</v>
      </c>
      <c r="G2044" t="s">
        <v>107</v>
      </c>
    </row>
    <row r="2045" spans="1:7" x14ac:dyDescent="0.25">
      <c r="A2045" t="str">
        <f t="shared" si="31"/>
        <v>22200043XL</v>
      </c>
      <c r="B2045" t="s">
        <v>1077</v>
      </c>
      <c r="C2045" t="s">
        <v>1078</v>
      </c>
      <c r="F2045" t="s">
        <v>760</v>
      </c>
      <c r="G2045" t="s">
        <v>760</v>
      </c>
    </row>
    <row r="2046" spans="1:7" x14ac:dyDescent="0.25">
      <c r="A2046" t="str">
        <f t="shared" si="31"/>
        <v>22200044XL</v>
      </c>
      <c r="B2046" t="s">
        <v>1077</v>
      </c>
      <c r="C2046" t="s">
        <v>1078</v>
      </c>
      <c r="F2046" t="s">
        <v>761</v>
      </c>
      <c r="G2046" t="s">
        <v>761</v>
      </c>
    </row>
    <row r="2047" spans="1:7" x14ac:dyDescent="0.25">
      <c r="A2047" t="str">
        <f t="shared" si="31"/>
        <v>2220004L</v>
      </c>
      <c r="B2047" t="s">
        <v>1077</v>
      </c>
      <c r="C2047" t="s">
        <v>1078</v>
      </c>
      <c r="F2047" t="s">
        <v>353</v>
      </c>
      <c r="G2047" t="s">
        <v>353</v>
      </c>
    </row>
    <row r="2048" spans="1:7" x14ac:dyDescent="0.25">
      <c r="A2048" t="str">
        <f t="shared" si="31"/>
        <v>2220004M</v>
      </c>
      <c r="B2048" t="s">
        <v>1077</v>
      </c>
      <c r="C2048" t="s">
        <v>1078</v>
      </c>
      <c r="F2048" t="s">
        <v>106</v>
      </c>
      <c r="G2048" t="s">
        <v>106</v>
      </c>
    </row>
    <row r="2049" spans="1:7" x14ac:dyDescent="0.25">
      <c r="A2049" t="str">
        <f t="shared" si="31"/>
        <v>2220004S</v>
      </c>
      <c r="B2049" t="s">
        <v>1077</v>
      </c>
      <c r="C2049" t="s">
        <v>1078</v>
      </c>
      <c r="F2049" t="s">
        <v>107</v>
      </c>
      <c r="G2049" t="s">
        <v>107</v>
      </c>
    </row>
    <row r="2050" spans="1:7" x14ac:dyDescent="0.25">
      <c r="A2050" t="str">
        <f t="shared" si="31"/>
        <v>2220004XL</v>
      </c>
      <c r="B2050" t="s">
        <v>1077</v>
      </c>
      <c r="C2050" t="s">
        <v>1078</v>
      </c>
      <c r="F2050" t="s">
        <v>354</v>
      </c>
      <c r="G2050" t="s">
        <v>354</v>
      </c>
    </row>
    <row r="2051" spans="1:7" x14ac:dyDescent="0.25">
      <c r="A2051" t="str">
        <f t="shared" ref="A2051:A2114" si="32">B2051&amp;D2051&amp;F2051</f>
        <v>2220004XS</v>
      </c>
      <c r="B2051" t="s">
        <v>1077</v>
      </c>
      <c r="C2051" t="s">
        <v>1078</v>
      </c>
      <c r="F2051" t="s">
        <v>108</v>
      </c>
      <c r="G2051" t="s">
        <v>108</v>
      </c>
    </row>
    <row r="2052" spans="1:7" x14ac:dyDescent="0.25">
      <c r="A2052" t="str">
        <f t="shared" si="32"/>
        <v>2220004XXL</v>
      </c>
      <c r="B2052" t="s">
        <v>1077</v>
      </c>
      <c r="C2052" t="s">
        <v>1078</v>
      </c>
      <c r="F2052" t="s">
        <v>355</v>
      </c>
      <c r="G2052" t="s">
        <v>355</v>
      </c>
    </row>
    <row r="2053" spans="1:7" x14ac:dyDescent="0.25">
      <c r="A2053" t="str">
        <f t="shared" si="32"/>
        <v>2220027L</v>
      </c>
      <c r="B2053" t="s">
        <v>1079</v>
      </c>
      <c r="C2053" t="s">
        <v>1080</v>
      </c>
      <c r="F2053" t="s">
        <v>353</v>
      </c>
      <c r="G2053" t="s">
        <v>353</v>
      </c>
    </row>
    <row r="2054" spans="1:7" x14ac:dyDescent="0.25">
      <c r="A2054" t="str">
        <f t="shared" si="32"/>
        <v>2220027M</v>
      </c>
      <c r="B2054" t="s">
        <v>1079</v>
      </c>
      <c r="C2054" t="s">
        <v>1080</v>
      </c>
      <c r="F2054" t="s">
        <v>106</v>
      </c>
      <c r="G2054" t="s">
        <v>106</v>
      </c>
    </row>
    <row r="2055" spans="1:7" x14ac:dyDescent="0.25">
      <c r="A2055" t="str">
        <f t="shared" si="32"/>
        <v>2220027S</v>
      </c>
      <c r="B2055" t="s">
        <v>1079</v>
      </c>
      <c r="C2055" t="s">
        <v>1080</v>
      </c>
      <c r="F2055" t="s">
        <v>107</v>
      </c>
      <c r="G2055" t="s">
        <v>107</v>
      </c>
    </row>
    <row r="2056" spans="1:7" x14ac:dyDescent="0.25">
      <c r="A2056" t="str">
        <f t="shared" si="32"/>
        <v>2220027XXL</v>
      </c>
      <c r="B2056" t="s">
        <v>1079</v>
      </c>
      <c r="C2056" t="s">
        <v>1080</v>
      </c>
      <c r="F2056" t="s">
        <v>355</v>
      </c>
      <c r="G2056" t="s">
        <v>355</v>
      </c>
    </row>
    <row r="2057" spans="1:7" x14ac:dyDescent="0.25">
      <c r="A2057" t="str">
        <f t="shared" si="32"/>
        <v>22200283XL</v>
      </c>
      <c r="B2057" t="s">
        <v>1081</v>
      </c>
      <c r="C2057" t="s">
        <v>1082</v>
      </c>
      <c r="F2057" t="s">
        <v>760</v>
      </c>
      <c r="G2057" t="s">
        <v>760</v>
      </c>
    </row>
    <row r="2058" spans="1:7" x14ac:dyDescent="0.25">
      <c r="A2058" t="str">
        <f t="shared" si="32"/>
        <v>22200284XL</v>
      </c>
      <c r="B2058" t="s">
        <v>1081</v>
      </c>
      <c r="C2058" t="s">
        <v>1082</v>
      </c>
      <c r="F2058" t="s">
        <v>761</v>
      </c>
      <c r="G2058" t="s">
        <v>761</v>
      </c>
    </row>
    <row r="2059" spans="1:7" x14ac:dyDescent="0.25">
      <c r="A2059" t="str">
        <f t="shared" si="32"/>
        <v>2220028L</v>
      </c>
      <c r="B2059" t="s">
        <v>1081</v>
      </c>
      <c r="C2059" t="s">
        <v>1082</v>
      </c>
      <c r="F2059" t="s">
        <v>353</v>
      </c>
      <c r="G2059" t="s">
        <v>353</v>
      </c>
    </row>
    <row r="2060" spans="1:7" x14ac:dyDescent="0.25">
      <c r="A2060" t="str">
        <f t="shared" si="32"/>
        <v>2220028M</v>
      </c>
      <c r="B2060" t="s">
        <v>1081</v>
      </c>
      <c r="C2060" t="s">
        <v>1082</v>
      </c>
      <c r="F2060" t="s">
        <v>106</v>
      </c>
      <c r="G2060" t="s">
        <v>106</v>
      </c>
    </row>
    <row r="2061" spans="1:7" x14ac:dyDescent="0.25">
      <c r="A2061" t="str">
        <f t="shared" si="32"/>
        <v>2220028S</v>
      </c>
      <c r="B2061" t="s">
        <v>1081</v>
      </c>
      <c r="C2061" t="s">
        <v>1082</v>
      </c>
      <c r="F2061" t="s">
        <v>107</v>
      </c>
      <c r="G2061" t="s">
        <v>107</v>
      </c>
    </row>
    <row r="2062" spans="1:7" x14ac:dyDescent="0.25">
      <c r="A2062" t="str">
        <f t="shared" si="32"/>
        <v>2220028XL</v>
      </c>
      <c r="B2062" t="s">
        <v>1081</v>
      </c>
      <c r="C2062" t="s">
        <v>1082</v>
      </c>
      <c r="F2062" t="s">
        <v>354</v>
      </c>
      <c r="G2062" t="s">
        <v>354</v>
      </c>
    </row>
    <row r="2063" spans="1:7" x14ac:dyDescent="0.25">
      <c r="A2063" t="str">
        <f t="shared" si="32"/>
        <v>2220028XXL</v>
      </c>
      <c r="B2063" t="s">
        <v>1081</v>
      </c>
      <c r="C2063" t="s">
        <v>1082</v>
      </c>
      <c r="F2063" t="s">
        <v>355</v>
      </c>
      <c r="G2063" t="s">
        <v>355</v>
      </c>
    </row>
    <row r="2064" spans="1:7" x14ac:dyDescent="0.25">
      <c r="A2064" t="str">
        <f t="shared" si="32"/>
        <v>2220030L</v>
      </c>
      <c r="B2064" t="s">
        <v>1083</v>
      </c>
      <c r="C2064" t="s">
        <v>1084</v>
      </c>
      <c r="F2064" t="s">
        <v>353</v>
      </c>
      <c r="G2064" t="s">
        <v>353</v>
      </c>
    </row>
    <row r="2065" spans="1:7" x14ac:dyDescent="0.25">
      <c r="A2065" t="str">
        <f t="shared" si="32"/>
        <v>2220030M</v>
      </c>
      <c r="B2065" t="s">
        <v>1083</v>
      </c>
      <c r="C2065" t="s">
        <v>1084</v>
      </c>
      <c r="F2065" t="s">
        <v>106</v>
      </c>
      <c r="G2065" t="s">
        <v>106</v>
      </c>
    </row>
    <row r="2066" spans="1:7" x14ac:dyDescent="0.25">
      <c r="A2066" t="str">
        <f t="shared" si="32"/>
        <v>2220030S</v>
      </c>
      <c r="B2066" t="s">
        <v>1083</v>
      </c>
      <c r="C2066" t="s">
        <v>1084</v>
      </c>
      <c r="F2066" t="s">
        <v>107</v>
      </c>
      <c r="G2066" t="s">
        <v>107</v>
      </c>
    </row>
    <row r="2067" spans="1:7" x14ac:dyDescent="0.25">
      <c r="A2067" t="str">
        <f t="shared" si="32"/>
        <v>2220030XL</v>
      </c>
      <c r="B2067" t="s">
        <v>1083</v>
      </c>
      <c r="C2067" t="s">
        <v>1084</v>
      </c>
      <c r="F2067" t="s">
        <v>354</v>
      </c>
      <c r="G2067" t="s">
        <v>354</v>
      </c>
    </row>
    <row r="2068" spans="1:7" x14ac:dyDescent="0.25">
      <c r="A2068" t="str">
        <f t="shared" si="32"/>
        <v>2220030XS</v>
      </c>
      <c r="B2068" t="s">
        <v>1083</v>
      </c>
      <c r="C2068" t="s">
        <v>1084</v>
      </c>
      <c r="F2068" t="s">
        <v>108</v>
      </c>
      <c r="G2068" t="s">
        <v>108</v>
      </c>
    </row>
    <row r="2069" spans="1:7" x14ac:dyDescent="0.25">
      <c r="A2069" t="str">
        <f t="shared" si="32"/>
        <v>2220032L</v>
      </c>
      <c r="B2069" t="s">
        <v>1085</v>
      </c>
      <c r="C2069" t="s">
        <v>1086</v>
      </c>
      <c r="F2069" t="s">
        <v>353</v>
      </c>
      <c r="G2069" t="s">
        <v>353</v>
      </c>
    </row>
    <row r="2070" spans="1:7" x14ac:dyDescent="0.25">
      <c r="A2070" t="str">
        <f t="shared" si="32"/>
        <v>2220032M</v>
      </c>
      <c r="B2070" t="s">
        <v>1085</v>
      </c>
      <c r="C2070" t="s">
        <v>1086</v>
      </c>
      <c r="F2070" t="s">
        <v>106</v>
      </c>
      <c r="G2070" t="s">
        <v>106</v>
      </c>
    </row>
    <row r="2071" spans="1:7" x14ac:dyDescent="0.25">
      <c r="A2071" t="str">
        <f t="shared" si="32"/>
        <v>2220032S</v>
      </c>
      <c r="B2071" t="s">
        <v>1085</v>
      </c>
      <c r="C2071" t="s">
        <v>1086</v>
      </c>
      <c r="F2071" t="s">
        <v>107</v>
      </c>
      <c r="G2071" t="s">
        <v>107</v>
      </c>
    </row>
    <row r="2072" spans="1:7" x14ac:dyDescent="0.25">
      <c r="A2072" t="str">
        <f t="shared" si="32"/>
        <v>2220032XL</v>
      </c>
      <c r="B2072" t="s">
        <v>1085</v>
      </c>
      <c r="C2072" t="s">
        <v>1086</v>
      </c>
      <c r="F2072" t="s">
        <v>354</v>
      </c>
      <c r="G2072" t="s">
        <v>354</v>
      </c>
    </row>
    <row r="2073" spans="1:7" x14ac:dyDescent="0.25">
      <c r="A2073" t="str">
        <f t="shared" si="32"/>
        <v>2220034L</v>
      </c>
      <c r="B2073" t="s">
        <v>1087</v>
      </c>
      <c r="C2073" t="s">
        <v>1088</v>
      </c>
      <c r="F2073" t="s">
        <v>353</v>
      </c>
      <c r="G2073" t="s">
        <v>353</v>
      </c>
    </row>
    <row r="2074" spans="1:7" x14ac:dyDescent="0.25">
      <c r="A2074" t="str">
        <f t="shared" si="32"/>
        <v>2220034M</v>
      </c>
      <c r="B2074" t="s">
        <v>1087</v>
      </c>
      <c r="C2074" t="s">
        <v>1088</v>
      </c>
      <c r="F2074" t="s">
        <v>106</v>
      </c>
      <c r="G2074" t="s">
        <v>106</v>
      </c>
    </row>
    <row r="2075" spans="1:7" x14ac:dyDescent="0.25">
      <c r="A2075" t="str">
        <f t="shared" si="32"/>
        <v>2220034S</v>
      </c>
      <c r="B2075" t="s">
        <v>1087</v>
      </c>
      <c r="C2075" t="s">
        <v>1088</v>
      </c>
      <c r="F2075" t="s">
        <v>107</v>
      </c>
      <c r="G2075" t="s">
        <v>107</v>
      </c>
    </row>
    <row r="2076" spans="1:7" x14ac:dyDescent="0.25">
      <c r="A2076" t="str">
        <f t="shared" si="32"/>
        <v>2220034XL</v>
      </c>
      <c r="B2076" t="s">
        <v>1087</v>
      </c>
      <c r="C2076" t="s">
        <v>1088</v>
      </c>
      <c r="F2076" t="s">
        <v>354</v>
      </c>
      <c r="G2076" t="s">
        <v>354</v>
      </c>
    </row>
    <row r="2077" spans="1:7" x14ac:dyDescent="0.25">
      <c r="A2077" t="str">
        <f t="shared" si="32"/>
        <v>2220037M</v>
      </c>
      <c r="B2077" t="s">
        <v>1089</v>
      </c>
      <c r="C2077" t="s">
        <v>1090</v>
      </c>
      <c r="F2077" t="s">
        <v>106</v>
      </c>
      <c r="G2077" t="s">
        <v>106</v>
      </c>
    </row>
    <row r="2078" spans="1:7" x14ac:dyDescent="0.25">
      <c r="A2078" t="str">
        <f t="shared" si="32"/>
        <v>2220037S</v>
      </c>
      <c r="B2078" t="s">
        <v>1089</v>
      </c>
      <c r="C2078" t="s">
        <v>1090</v>
      </c>
      <c r="F2078" t="s">
        <v>107</v>
      </c>
      <c r="G2078" t="s">
        <v>107</v>
      </c>
    </row>
    <row r="2079" spans="1:7" x14ac:dyDescent="0.25">
      <c r="A2079" t="str">
        <f t="shared" si="32"/>
        <v>2220037XL</v>
      </c>
      <c r="B2079" t="s">
        <v>1089</v>
      </c>
      <c r="C2079" t="s">
        <v>1090</v>
      </c>
      <c r="F2079" t="s">
        <v>354</v>
      </c>
      <c r="G2079" t="s">
        <v>354</v>
      </c>
    </row>
    <row r="2080" spans="1:7" x14ac:dyDescent="0.25">
      <c r="A2080" t="str">
        <f t="shared" si="32"/>
        <v>2220053M</v>
      </c>
      <c r="B2080" t="s">
        <v>1091</v>
      </c>
      <c r="C2080" t="s">
        <v>1092</v>
      </c>
      <c r="F2080" t="s">
        <v>106</v>
      </c>
      <c r="G2080" t="s">
        <v>106</v>
      </c>
    </row>
    <row r="2081" spans="1:7" x14ac:dyDescent="0.25">
      <c r="A2081" t="str">
        <f t="shared" si="32"/>
        <v>2220053S</v>
      </c>
      <c r="B2081" t="s">
        <v>1091</v>
      </c>
      <c r="C2081" t="s">
        <v>1092</v>
      </c>
      <c r="F2081" t="s">
        <v>107</v>
      </c>
      <c r="G2081" t="s">
        <v>107</v>
      </c>
    </row>
    <row r="2082" spans="1:7" x14ac:dyDescent="0.25">
      <c r="A2082" t="str">
        <f t="shared" si="32"/>
        <v>2220053XL</v>
      </c>
      <c r="B2082" t="s">
        <v>1091</v>
      </c>
      <c r="C2082" t="s">
        <v>1092</v>
      </c>
      <c r="F2082" t="s">
        <v>354</v>
      </c>
      <c r="G2082" t="s">
        <v>354</v>
      </c>
    </row>
    <row r="2083" spans="1:7" x14ac:dyDescent="0.25">
      <c r="A2083" t="str">
        <f t="shared" si="32"/>
        <v>22200763XL</v>
      </c>
      <c r="B2083" t="s">
        <v>1093</v>
      </c>
      <c r="C2083" t="s">
        <v>1094</v>
      </c>
      <c r="F2083" t="s">
        <v>760</v>
      </c>
      <c r="G2083" t="s">
        <v>760</v>
      </c>
    </row>
    <row r="2084" spans="1:7" x14ac:dyDescent="0.25">
      <c r="A2084" t="str">
        <f t="shared" si="32"/>
        <v>22200764XL</v>
      </c>
      <c r="B2084" t="s">
        <v>1093</v>
      </c>
      <c r="C2084" t="s">
        <v>1094</v>
      </c>
      <c r="F2084" t="s">
        <v>761</v>
      </c>
      <c r="G2084" t="s">
        <v>761</v>
      </c>
    </row>
    <row r="2085" spans="1:7" x14ac:dyDescent="0.25">
      <c r="A2085" t="str">
        <f t="shared" si="32"/>
        <v>2220076L</v>
      </c>
      <c r="B2085" t="s">
        <v>1093</v>
      </c>
      <c r="C2085" t="s">
        <v>1094</v>
      </c>
      <c r="F2085" t="s">
        <v>353</v>
      </c>
      <c r="G2085" t="s">
        <v>353</v>
      </c>
    </row>
    <row r="2086" spans="1:7" x14ac:dyDescent="0.25">
      <c r="A2086" t="str">
        <f t="shared" si="32"/>
        <v>2220076M</v>
      </c>
      <c r="B2086" t="s">
        <v>1093</v>
      </c>
      <c r="C2086" t="s">
        <v>1094</v>
      </c>
      <c r="F2086" t="s">
        <v>106</v>
      </c>
      <c r="G2086" t="s">
        <v>106</v>
      </c>
    </row>
    <row r="2087" spans="1:7" x14ac:dyDescent="0.25">
      <c r="A2087" t="str">
        <f t="shared" si="32"/>
        <v>2220076S</v>
      </c>
      <c r="B2087" t="s">
        <v>1093</v>
      </c>
      <c r="C2087" t="s">
        <v>1094</v>
      </c>
      <c r="F2087" t="s">
        <v>107</v>
      </c>
      <c r="G2087" t="s">
        <v>107</v>
      </c>
    </row>
    <row r="2088" spans="1:7" x14ac:dyDescent="0.25">
      <c r="A2088" t="str">
        <f t="shared" si="32"/>
        <v>2220076XL</v>
      </c>
      <c r="B2088" t="s">
        <v>1093</v>
      </c>
      <c r="C2088" t="s">
        <v>1094</v>
      </c>
      <c r="F2088" t="s">
        <v>354</v>
      </c>
      <c r="G2088" t="s">
        <v>354</v>
      </c>
    </row>
    <row r="2089" spans="1:7" x14ac:dyDescent="0.25">
      <c r="A2089" t="str">
        <f t="shared" si="32"/>
        <v>2220076XS</v>
      </c>
      <c r="B2089" t="s">
        <v>1093</v>
      </c>
      <c r="C2089" t="s">
        <v>1094</v>
      </c>
      <c r="F2089" t="s">
        <v>108</v>
      </c>
      <c r="G2089" t="s">
        <v>108</v>
      </c>
    </row>
    <row r="2090" spans="1:7" x14ac:dyDescent="0.25">
      <c r="A2090" t="str">
        <f t="shared" si="32"/>
        <v>2220076XXL</v>
      </c>
      <c r="B2090" t="s">
        <v>1093</v>
      </c>
      <c r="C2090" t="s">
        <v>1094</v>
      </c>
      <c r="F2090" t="s">
        <v>355</v>
      </c>
      <c r="G2090" t="s">
        <v>355</v>
      </c>
    </row>
    <row r="2091" spans="1:7" x14ac:dyDescent="0.25">
      <c r="A2091" t="str">
        <f t="shared" si="32"/>
        <v>2220076XXS</v>
      </c>
      <c r="B2091" t="s">
        <v>1093</v>
      </c>
      <c r="C2091" t="s">
        <v>1094</v>
      </c>
      <c r="F2091" t="s">
        <v>763</v>
      </c>
      <c r="G2091" t="s">
        <v>763</v>
      </c>
    </row>
    <row r="2092" spans="1:7" x14ac:dyDescent="0.25">
      <c r="A2092" t="str">
        <f t="shared" si="32"/>
        <v>2220077L</v>
      </c>
      <c r="B2092" t="s">
        <v>1095</v>
      </c>
      <c r="C2092" t="s">
        <v>1096</v>
      </c>
      <c r="F2092" t="s">
        <v>353</v>
      </c>
      <c r="G2092" t="s">
        <v>353</v>
      </c>
    </row>
    <row r="2093" spans="1:7" x14ac:dyDescent="0.25">
      <c r="A2093" t="str">
        <f t="shared" si="32"/>
        <v>2220077M</v>
      </c>
      <c r="B2093" t="s">
        <v>1095</v>
      </c>
      <c r="C2093" t="s">
        <v>1096</v>
      </c>
      <c r="F2093" t="s">
        <v>106</v>
      </c>
      <c r="G2093" t="s">
        <v>106</v>
      </c>
    </row>
    <row r="2094" spans="1:7" x14ac:dyDescent="0.25">
      <c r="A2094" t="str">
        <f t="shared" si="32"/>
        <v>2220078L</v>
      </c>
      <c r="B2094" t="s">
        <v>1097</v>
      </c>
      <c r="C2094" t="s">
        <v>1098</v>
      </c>
      <c r="F2094" t="s">
        <v>353</v>
      </c>
      <c r="G2094" t="s">
        <v>353</v>
      </c>
    </row>
    <row r="2095" spans="1:7" x14ac:dyDescent="0.25">
      <c r="A2095" t="str">
        <f t="shared" si="32"/>
        <v>2220078M</v>
      </c>
      <c r="B2095" t="s">
        <v>1097</v>
      </c>
      <c r="C2095" t="s">
        <v>1098</v>
      </c>
      <c r="F2095" t="s">
        <v>106</v>
      </c>
      <c r="G2095" t="s">
        <v>106</v>
      </c>
    </row>
    <row r="2096" spans="1:7" x14ac:dyDescent="0.25">
      <c r="A2096" t="str">
        <f t="shared" si="32"/>
        <v>2220078S</v>
      </c>
      <c r="B2096" t="s">
        <v>1097</v>
      </c>
      <c r="C2096" t="s">
        <v>1098</v>
      </c>
      <c r="F2096" t="s">
        <v>107</v>
      </c>
      <c r="G2096" t="s">
        <v>107</v>
      </c>
    </row>
    <row r="2097" spans="1:7" x14ac:dyDescent="0.25">
      <c r="A2097" t="str">
        <f t="shared" si="32"/>
        <v>2220078XL</v>
      </c>
      <c r="B2097" t="s">
        <v>1097</v>
      </c>
      <c r="C2097" t="s">
        <v>1098</v>
      </c>
      <c r="F2097" t="s">
        <v>354</v>
      </c>
      <c r="G2097" t="s">
        <v>354</v>
      </c>
    </row>
    <row r="2098" spans="1:7" x14ac:dyDescent="0.25">
      <c r="A2098" t="str">
        <f t="shared" si="32"/>
        <v>2220078XS</v>
      </c>
      <c r="B2098" t="s">
        <v>1097</v>
      </c>
      <c r="C2098" t="s">
        <v>1098</v>
      </c>
      <c r="F2098" t="s">
        <v>108</v>
      </c>
      <c r="G2098" t="s">
        <v>108</v>
      </c>
    </row>
    <row r="2099" spans="1:7" x14ac:dyDescent="0.25">
      <c r="A2099" t="str">
        <f t="shared" si="32"/>
        <v>2220078XXL</v>
      </c>
      <c r="B2099" t="s">
        <v>1097</v>
      </c>
      <c r="C2099" t="s">
        <v>1098</v>
      </c>
      <c r="F2099" t="s">
        <v>355</v>
      </c>
      <c r="G2099" t="s">
        <v>355</v>
      </c>
    </row>
    <row r="2100" spans="1:7" x14ac:dyDescent="0.25">
      <c r="A2100" t="str">
        <f t="shared" si="32"/>
        <v>2220080L</v>
      </c>
      <c r="B2100" t="s">
        <v>1099</v>
      </c>
      <c r="C2100" t="s">
        <v>1100</v>
      </c>
      <c r="F2100" t="s">
        <v>353</v>
      </c>
      <c r="G2100" t="s">
        <v>353</v>
      </c>
    </row>
    <row r="2101" spans="1:7" x14ac:dyDescent="0.25">
      <c r="A2101" t="str">
        <f t="shared" si="32"/>
        <v>2220080M</v>
      </c>
      <c r="B2101" t="s">
        <v>1099</v>
      </c>
      <c r="C2101" t="s">
        <v>1100</v>
      </c>
      <c r="F2101" t="s">
        <v>106</v>
      </c>
      <c r="G2101" t="s">
        <v>106</v>
      </c>
    </row>
    <row r="2102" spans="1:7" x14ac:dyDescent="0.25">
      <c r="A2102" t="str">
        <f t="shared" si="32"/>
        <v>2220080S</v>
      </c>
      <c r="B2102" t="s">
        <v>1099</v>
      </c>
      <c r="C2102" t="s">
        <v>1100</v>
      </c>
      <c r="F2102" t="s">
        <v>107</v>
      </c>
      <c r="G2102" t="s">
        <v>107</v>
      </c>
    </row>
    <row r="2103" spans="1:7" x14ac:dyDescent="0.25">
      <c r="A2103" t="str">
        <f t="shared" si="32"/>
        <v>2220081L</v>
      </c>
      <c r="B2103" t="s">
        <v>1101</v>
      </c>
      <c r="C2103" t="s">
        <v>1102</v>
      </c>
      <c r="F2103" t="s">
        <v>353</v>
      </c>
      <c r="G2103" t="s">
        <v>353</v>
      </c>
    </row>
    <row r="2104" spans="1:7" x14ac:dyDescent="0.25">
      <c r="A2104" t="str">
        <f t="shared" si="32"/>
        <v>2220081M</v>
      </c>
      <c r="B2104" t="s">
        <v>1101</v>
      </c>
      <c r="C2104" t="s">
        <v>1102</v>
      </c>
      <c r="F2104" t="s">
        <v>106</v>
      </c>
      <c r="G2104" t="s">
        <v>106</v>
      </c>
    </row>
    <row r="2105" spans="1:7" x14ac:dyDescent="0.25">
      <c r="A2105" t="str">
        <f t="shared" si="32"/>
        <v>2220081S</v>
      </c>
      <c r="B2105" t="s">
        <v>1101</v>
      </c>
      <c r="C2105" t="s">
        <v>1102</v>
      </c>
      <c r="F2105" t="s">
        <v>107</v>
      </c>
      <c r="G2105" t="s">
        <v>107</v>
      </c>
    </row>
    <row r="2106" spans="1:7" x14ac:dyDescent="0.25">
      <c r="A2106" t="str">
        <f t="shared" si="32"/>
        <v>2220100L</v>
      </c>
      <c r="B2106" t="s">
        <v>1103</v>
      </c>
      <c r="C2106" t="s">
        <v>1104</v>
      </c>
      <c r="F2106" t="s">
        <v>353</v>
      </c>
      <c r="G2106" t="s">
        <v>353</v>
      </c>
    </row>
    <row r="2107" spans="1:7" x14ac:dyDescent="0.25">
      <c r="A2107" t="str">
        <f t="shared" si="32"/>
        <v>2220100M</v>
      </c>
      <c r="B2107" t="s">
        <v>1103</v>
      </c>
      <c r="C2107" t="s">
        <v>1104</v>
      </c>
      <c r="F2107" t="s">
        <v>106</v>
      </c>
      <c r="G2107" t="s">
        <v>106</v>
      </c>
    </row>
    <row r="2108" spans="1:7" x14ac:dyDescent="0.25">
      <c r="A2108" t="str">
        <f t="shared" si="32"/>
        <v>2220100XL</v>
      </c>
      <c r="B2108" t="s">
        <v>1103</v>
      </c>
      <c r="C2108" t="s">
        <v>1104</v>
      </c>
      <c r="F2108" t="s">
        <v>354</v>
      </c>
      <c r="G2108" t="s">
        <v>354</v>
      </c>
    </row>
    <row r="2109" spans="1:7" x14ac:dyDescent="0.25">
      <c r="A2109" t="str">
        <f t="shared" si="32"/>
        <v>2220100XXL</v>
      </c>
      <c r="B2109" t="s">
        <v>1103</v>
      </c>
      <c r="C2109" t="s">
        <v>1104</v>
      </c>
      <c r="F2109" t="s">
        <v>355</v>
      </c>
      <c r="G2109" t="s">
        <v>355</v>
      </c>
    </row>
    <row r="2110" spans="1:7" x14ac:dyDescent="0.25">
      <c r="A2110" t="str">
        <f t="shared" si="32"/>
        <v>22201113XL</v>
      </c>
      <c r="B2110" t="s">
        <v>1105</v>
      </c>
      <c r="C2110" t="s">
        <v>1106</v>
      </c>
      <c r="F2110" t="s">
        <v>760</v>
      </c>
      <c r="G2110" t="s">
        <v>760</v>
      </c>
    </row>
    <row r="2111" spans="1:7" x14ac:dyDescent="0.25">
      <c r="A2111" t="str">
        <f t="shared" si="32"/>
        <v>2220111L</v>
      </c>
      <c r="B2111" t="s">
        <v>1105</v>
      </c>
      <c r="C2111" t="s">
        <v>1106</v>
      </c>
      <c r="F2111" t="s">
        <v>353</v>
      </c>
      <c r="G2111" t="s">
        <v>353</v>
      </c>
    </row>
    <row r="2112" spans="1:7" x14ac:dyDescent="0.25">
      <c r="A2112" t="str">
        <f t="shared" si="32"/>
        <v>2220111M</v>
      </c>
      <c r="B2112" t="s">
        <v>1105</v>
      </c>
      <c r="C2112" t="s">
        <v>1106</v>
      </c>
      <c r="F2112" t="s">
        <v>106</v>
      </c>
      <c r="G2112" t="s">
        <v>106</v>
      </c>
    </row>
    <row r="2113" spans="1:7" x14ac:dyDescent="0.25">
      <c r="A2113" t="str">
        <f t="shared" si="32"/>
        <v>2220111S</v>
      </c>
      <c r="B2113" t="s">
        <v>1105</v>
      </c>
      <c r="C2113" t="s">
        <v>1106</v>
      </c>
      <c r="F2113" t="s">
        <v>107</v>
      </c>
      <c r="G2113" t="s">
        <v>107</v>
      </c>
    </row>
    <row r="2114" spans="1:7" x14ac:dyDescent="0.25">
      <c r="A2114" t="str">
        <f t="shared" si="32"/>
        <v>2220111XL</v>
      </c>
      <c r="B2114" t="s">
        <v>1105</v>
      </c>
      <c r="C2114" t="s">
        <v>1106</v>
      </c>
      <c r="F2114" t="s">
        <v>354</v>
      </c>
      <c r="G2114" t="s">
        <v>354</v>
      </c>
    </row>
    <row r="2115" spans="1:7" x14ac:dyDescent="0.25">
      <c r="A2115" t="str">
        <f t="shared" ref="A2115:A2178" si="33">B2115&amp;D2115&amp;F2115</f>
        <v>2220111XXL</v>
      </c>
      <c r="B2115" t="s">
        <v>1105</v>
      </c>
      <c r="C2115" t="s">
        <v>1106</v>
      </c>
      <c r="F2115" t="s">
        <v>355</v>
      </c>
      <c r="G2115" t="s">
        <v>355</v>
      </c>
    </row>
    <row r="2116" spans="1:7" hidden="1" x14ac:dyDescent="0.25">
      <c r="A2116" t="str">
        <f t="shared" si="33"/>
        <v>222012814</v>
      </c>
      <c r="B2116" t="s">
        <v>1107</v>
      </c>
      <c r="C2116" t="s">
        <v>1108</v>
      </c>
      <c r="F2116" t="s">
        <v>440</v>
      </c>
      <c r="G2116" t="s">
        <v>440</v>
      </c>
    </row>
    <row r="2117" spans="1:7" x14ac:dyDescent="0.25">
      <c r="A2117" t="str">
        <f t="shared" si="33"/>
        <v>22201283XL</v>
      </c>
      <c r="B2117" t="s">
        <v>1107</v>
      </c>
      <c r="C2117" t="s">
        <v>1108</v>
      </c>
      <c r="F2117" t="s">
        <v>760</v>
      </c>
      <c r="G2117" t="s">
        <v>760</v>
      </c>
    </row>
    <row r="2118" spans="1:7" x14ac:dyDescent="0.25">
      <c r="A2118" t="str">
        <f t="shared" si="33"/>
        <v>2220128L</v>
      </c>
      <c r="B2118" t="s">
        <v>1107</v>
      </c>
      <c r="C2118" t="s">
        <v>1108</v>
      </c>
      <c r="F2118" t="s">
        <v>353</v>
      </c>
      <c r="G2118" t="s">
        <v>353</v>
      </c>
    </row>
    <row r="2119" spans="1:7" x14ac:dyDescent="0.25">
      <c r="A2119" t="str">
        <f t="shared" si="33"/>
        <v>2220128M</v>
      </c>
      <c r="B2119" t="s">
        <v>1107</v>
      </c>
      <c r="C2119" t="s">
        <v>1108</v>
      </c>
      <c r="F2119" t="s">
        <v>106</v>
      </c>
      <c r="G2119" t="s">
        <v>106</v>
      </c>
    </row>
    <row r="2120" spans="1:7" x14ac:dyDescent="0.25">
      <c r="A2120" t="str">
        <f t="shared" si="33"/>
        <v>2220128S</v>
      </c>
      <c r="B2120" t="s">
        <v>1107</v>
      </c>
      <c r="C2120" t="s">
        <v>1108</v>
      </c>
      <c r="F2120" t="s">
        <v>107</v>
      </c>
      <c r="G2120" t="s">
        <v>107</v>
      </c>
    </row>
    <row r="2121" spans="1:7" x14ac:dyDescent="0.25">
      <c r="A2121" t="str">
        <f t="shared" si="33"/>
        <v>2220128XL</v>
      </c>
      <c r="B2121" t="s">
        <v>1107</v>
      </c>
      <c r="C2121" t="s">
        <v>1108</v>
      </c>
      <c r="F2121" t="s">
        <v>354</v>
      </c>
      <c r="G2121" t="s">
        <v>354</v>
      </c>
    </row>
    <row r="2122" spans="1:7" x14ac:dyDescent="0.25">
      <c r="A2122" t="str">
        <f t="shared" si="33"/>
        <v>2220128XXL</v>
      </c>
      <c r="B2122" t="s">
        <v>1107</v>
      </c>
      <c r="C2122" t="s">
        <v>1108</v>
      </c>
      <c r="F2122" t="s">
        <v>355</v>
      </c>
      <c r="G2122" t="s">
        <v>355</v>
      </c>
    </row>
    <row r="2123" spans="1:7" x14ac:dyDescent="0.25">
      <c r="A2123" t="str">
        <f t="shared" si="33"/>
        <v>2220128XXS</v>
      </c>
      <c r="B2123" t="s">
        <v>1107</v>
      </c>
      <c r="C2123" t="s">
        <v>1108</v>
      </c>
      <c r="F2123" t="s">
        <v>763</v>
      </c>
      <c r="G2123" t="s">
        <v>763</v>
      </c>
    </row>
    <row r="2124" spans="1:7" x14ac:dyDescent="0.25">
      <c r="A2124" t="str">
        <f t="shared" si="33"/>
        <v>22201303XL</v>
      </c>
      <c r="B2124" t="s">
        <v>1109</v>
      </c>
      <c r="C2124" t="s">
        <v>1110</v>
      </c>
      <c r="F2124" t="s">
        <v>760</v>
      </c>
      <c r="G2124" t="s">
        <v>760</v>
      </c>
    </row>
    <row r="2125" spans="1:7" x14ac:dyDescent="0.25">
      <c r="A2125" t="str">
        <f t="shared" si="33"/>
        <v>2220130L</v>
      </c>
      <c r="B2125" t="s">
        <v>1109</v>
      </c>
      <c r="C2125" t="s">
        <v>1110</v>
      </c>
      <c r="F2125" t="s">
        <v>353</v>
      </c>
      <c r="G2125" t="s">
        <v>353</v>
      </c>
    </row>
    <row r="2126" spans="1:7" x14ac:dyDescent="0.25">
      <c r="A2126" t="str">
        <f t="shared" si="33"/>
        <v>2220130M</v>
      </c>
      <c r="B2126" t="s">
        <v>1109</v>
      </c>
      <c r="C2126" t="s">
        <v>1110</v>
      </c>
      <c r="F2126" t="s">
        <v>106</v>
      </c>
      <c r="G2126" t="s">
        <v>106</v>
      </c>
    </row>
    <row r="2127" spans="1:7" x14ac:dyDescent="0.25">
      <c r="A2127" t="str">
        <f t="shared" si="33"/>
        <v>2220130S</v>
      </c>
      <c r="B2127" t="s">
        <v>1109</v>
      </c>
      <c r="C2127" t="s">
        <v>1110</v>
      </c>
      <c r="F2127" t="s">
        <v>107</v>
      </c>
      <c r="G2127" t="s">
        <v>107</v>
      </c>
    </row>
    <row r="2128" spans="1:7" x14ac:dyDescent="0.25">
      <c r="A2128" t="str">
        <f t="shared" si="33"/>
        <v>2220130XL</v>
      </c>
      <c r="B2128" t="s">
        <v>1109</v>
      </c>
      <c r="C2128" t="s">
        <v>1110</v>
      </c>
      <c r="F2128" t="s">
        <v>354</v>
      </c>
      <c r="G2128" t="s">
        <v>354</v>
      </c>
    </row>
    <row r="2129" spans="1:7" x14ac:dyDescent="0.25">
      <c r="A2129" t="str">
        <f t="shared" si="33"/>
        <v>2220130XXL</v>
      </c>
      <c r="B2129" t="s">
        <v>1109</v>
      </c>
      <c r="C2129" t="s">
        <v>1110</v>
      </c>
      <c r="F2129" t="s">
        <v>355</v>
      </c>
      <c r="G2129" t="s">
        <v>355</v>
      </c>
    </row>
    <row r="2130" spans="1:7" x14ac:dyDescent="0.25">
      <c r="A2130" t="str">
        <f t="shared" si="33"/>
        <v>2220136L</v>
      </c>
      <c r="B2130" t="s">
        <v>1111</v>
      </c>
      <c r="C2130" t="s">
        <v>1112</v>
      </c>
      <c r="F2130" t="s">
        <v>353</v>
      </c>
      <c r="G2130" t="s">
        <v>353</v>
      </c>
    </row>
    <row r="2131" spans="1:7" x14ac:dyDescent="0.25">
      <c r="A2131" t="str">
        <f t="shared" si="33"/>
        <v>2220136S</v>
      </c>
      <c r="B2131" t="s">
        <v>1111</v>
      </c>
      <c r="C2131" t="s">
        <v>1112</v>
      </c>
      <c r="F2131" t="s">
        <v>107</v>
      </c>
      <c r="G2131" t="s">
        <v>107</v>
      </c>
    </row>
    <row r="2132" spans="1:7" x14ac:dyDescent="0.25">
      <c r="A2132" t="str">
        <f t="shared" si="33"/>
        <v>2220136XL</v>
      </c>
      <c r="B2132" t="s">
        <v>1111</v>
      </c>
      <c r="C2132" t="s">
        <v>1112</v>
      </c>
      <c r="F2132" t="s">
        <v>354</v>
      </c>
      <c r="G2132" t="s">
        <v>354</v>
      </c>
    </row>
    <row r="2133" spans="1:7" x14ac:dyDescent="0.25">
      <c r="A2133" t="str">
        <f t="shared" si="33"/>
        <v>2220136XS</v>
      </c>
      <c r="B2133" t="s">
        <v>1111</v>
      </c>
      <c r="C2133" t="s">
        <v>1112</v>
      </c>
      <c r="F2133" t="s">
        <v>108</v>
      </c>
      <c r="G2133" t="s">
        <v>108</v>
      </c>
    </row>
    <row r="2134" spans="1:7" x14ac:dyDescent="0.25">
      <c r="A2134" t="str">
        <f t="shared" si="33"/>
        <v>2220250S</v>
      </c>
      <c r="B2134" t="s">
        <v>1113</v>
      </c>
      <c r="C2134" t="s">
        <v>1114</v>
      </c>
      <c r="F2134" t="s">
        <v>107</v>
      </c>
      <c r="G2134" t="s">
        <v>107</v>
      </c>
    </row>
    <row r="2135" spans="1:7" x14ac:dyDescent="0.25">
      <c r="A2135" t="str">
        <f t="shared" si="33"/>
        <v>2220252M</v>
      </c>
      <c r="B2135" t="s">
        <v>1115</v>
      </c>
      <c r="C2135" t="s">
        <v>1116</v>
      </c>
      <c r="F2135" t="s">
        <v>106</v>
      </c>
      <c r="G2135" t="s">
        <v>106</v>
      </c>
    </row>
    <row r="2136" spans="1:7" x14ac:dyDescent="0.25">
      <c r="A2136" t="str">
        <f t="shared" si="33"/>
        <v>2220252XXL</v>
      </c>
      <c r="B2136" t="s">
        <v>1115</v>
      </c>
      <c r="C2136" t="s">
        <v>1116</v>
      </c>
      <c r="F2136" t="s">
        <v>355</v>
      </c>
      <c r="G2136" t="s">
        <v>355</v>
      </c>
    </row>
    <row r="2137" spans="1:7" x14ac:dyDescent="0.25">
      <c r="A2137" t="str">
        <f t="shared" si="33"/>
        <v>22202533XL</v>
      </c>
      <c r="B2137" t="s">
        <v>1117</v>
      </c>
      <c r="C2137" t="s">
        <v>1118</v>
      </c>
      <c r="F2137" t="s">
        <v>760</v>
      </c>
      <c r="G2137" t="s">
        <v>760</v>
      </c>
    </row>
    <row r="2138" spans="1:7" x14ac:dyDescent="0.25">
      <c r="A2138" t="str">
        <f t="shared" si="33"/>
        <v>22202534XL</v>
      </c>
      <c r="B2138" t="s">
        <v>1117</v>
      </c>
      <c r="C2138" t="s">
        <v>1118</v>
      </c>
      <c r="F2138" t="s">
        <v>761</v>
      </c>
      <c r="G2138" t="s">
        <v>761</v>
      </c>
    </row>
    <row r="2139" spans="1:7" x14ac:dyDescent="0.25">
      <c r="A2139" t="str">
        <f t="shared" si="33"/>
        <v>2220253L</v>
      </c>
      <c r="B2139" t="s">
        <v>1117</v>
      </c>
      <c r="C2139" t="s">
        <v>1118</v>
      </c>
      <c r="F2139" t="s">
        <v>353</v>
      </c>
      <c r="G2139" t="s">
        <v>353</v>
      </c>
    </row>
    <row r="2140" spans="1:7" x14ac:dyDescent="0.25">
      <c r="A2140" t="str">
        <f t="shared" si="33"/>
        <v>2220253M</v>
      </c>
      <c r="B2140" t="s">
        <v>1117</v>
      </c>
      <c r="C2140" t="s">
        <v>1118</v>
      </c>
      <c r="F2140" t="s">
        <v>106</v>
      </c>
      <c r="G2140" t="s">
        <v>106</v>
      </c>
    </row>
    <row r="2141" spans="1:7" x14ac:dyDescent="0.25">
      <c r="A2141" t="str">
        <f t="shared" si="33"/>
        <v>2220253S</v>
      </c>
      <c r="B2141" t="s">
        <v>1117</v>
      </c>
      <c r="C2141" t="s">
        <v>1118</v>
      </c>
      <c r="F2141" t="s">
        <v>107</v>
      </c>
      <c r="G2141" t="s">
        <v>107</v>
      </c>
    </row>
    <row r="2142" spans="1:7" x14ac:dyDescent="0.25">
      <c r="A2142" t="str">
        <f t="shared" si="33"/>
        <v>2220253XL</v>
      </c>
      <c r="B2142" t="s">
        <v>1117</v>
      </c>
      <c r="C2142" t="s">
        <v>1118</v>
      </c>
      <c r="F2142" t="s">
        <v>354</v>
      </c>
      <c r="G2142" t="s">
        <v>354</v>
      </c>
    </row>
    <row r="2143" spans="1:7" x14ac:dyDescent="0.25">
      <c r="A2143" t="str">
        <f t="shared" si="33"/>
        <v>2220253XS</v>
      </c>
      <c r="B2143" t="s">
        <v>1117</v>
      </c>
      <c r="C2143" t="s">
        <v>1118</v>
      </c>
      <c r="F2143" t="s">
        <v>108</v>
      </c>
      <c r="G2143" t="s">
        <v>108</v>
      </c>
    </row>
    <row r="2144" spans="1:7" x14ac:dyDescent="0.25">
      <c r="A2144" t="str">
        <f t="shared" si="33"/>
        <v>2220253XXL</v>
      </c>
      <c r="B2144" t="s">
        <v>1117</v>
      </c>
      <c r="C2144" t="s">
        <v>1118</v>
      </c>
      <c r="F2144" t="s">
        <v>355</v>
      </c>
      <c r="G2144" t="s">
        <v>355</v>
      </c>
    </row>
    <row r="2145" spans="1:7" x14ac:dyDescent="0.25">
      <c r="A2145" t="str">
        <f t="shared" si="33"/>
        <v>2220253XXS</v>
      </c>
      <c r="B2145" t="s">
        <v>1117</v>
      </c>
      <c r="C2145" t="s">
        <v>1118</v>
      </c>
      <c r="F2145" t="s">
        <v>763</v>
      </c>
      <c r="G2145" t="s">
        <v>763</v>
      </c>
    </row>
    <row r="2146" spans="1:7" x14ac:dyDescent="0.25">
      <c r="A2146" t="str">
        <f t="shared" si="33"/>
        <v>22202543XL</v>
      </c>
      <c r="B2146" t="s">
        <v>1119</v>
      </c>
      <c r="C2146" t="s">
        <v>1120</v>
      </c>
      <c r="F2146" t="s">
        <v>760</v>
      </c>
      <c r="G2146" t="s">
        <v>760</v>
      </c>
    </row>
    <row r="2147" spans="1:7" x14ac:dyDescent="0.25">
      <c r="A2147" t="str">
        <f t="shared" si="33"/>
        <v>2220254L</v>
      </c>
      <c r="B2147" t="s">
        <v>1119</v>
      </c>
      <c r="C2147" t="s">
        <v>1120</v>
      </c>
      <c r="F2147" t="s">
        <v>353</v>
      </c>
      <c r="G2147" t="s">
        <v>353</v>
      </c>
    </row>
    <row r="2148" spans="1:7" x14ac:dyDescent="0.25">
      <c r="A2148" t="str">
        <f t="shared" si="33"/>
        <v>2220254M</v>
      </c>
      <c r="B2148" t="s">
        <v>1119</v>
      </c>
      <c r="C2148" t="s">
        <v>1120</v>
      </c>
      <c r="F2148" t="s">
        <v>106</v>
      </c>
      <c r="G2148" t="s">
        <v>106</v>
      </c>
    </row>
    <row r="2149" spans="1:7" x14ac:dyDescent="0.25">
      <c r="A2149" t="str">
        <f t="shared" si="33"/>
        <v>2220254S</v>
      </c>
      <c r="B2149" t="s">
        <v>1119</v>
      </c>
      <c r="C2149" t="s">
        <v>1120</v>
      </c>
      <c r="F2149" t="s">
        <v>107</v>
      </c>
      <c r="G2149" t="s">
        <v>107</v>
      </c>
    </row>
    <row r="2150" spans="1:7" x14ac:dyDescent="0.25">
      <c r="A2150" t="str">
        <f t="shared" si="33"/>
        <v>2220254XL</v>
      </c>
      <c r="B2150" t="s">
        <v>1119</v>
      </c>
      <c r="C2150" t="s">
        <v>1120</v>
      </c>
      <c r="F2150" t="s">
        <v>354</v>
      </c>
      <c r="G2150" t="s">
        <v>354</v>
      </c>
    </row>
    <row r="2151" spans="1:7" x14ac:dyDescent="0.25">
      <c r="A2151" t="str">
        <f t="shared" si="33"/>
        <v>2220254XS</v>
      </c>
      <c r="B2151" t="s">
        <v>1119</v>
      </c>
      <c r="C2151" t="s">
        <v>1120</v>
      </c>
      <c r="F2151" t="s">
        <v>108</v>
      </c>
      <c r="G2151" t="s">
        <v>108</v>
      </c>
    </row>
    <row r="2152" spans="1:7" x14ac:dyDescent="0.25">
      <c r="A2152" t="str">
        <f t="shared" si="33"/>
        <v>2220254XXL</v>
      </c>
      <c r="B2152" t="s">
        <v>1119</v>
      </c>
      <c r="C2152" t="s">
        <v>1120</v>
      </c>
      <c r="F2152" t="s">
        <v>355</v>
      </c>
      <c r="G2152" t="s">
        <v>355</v>
      </c>
    </row>
    <row r="2153" spans="1:7" x14ac:dyDescent="0.25">
      <c r="A2153" t="str">
        <f t="shared" si="33"/>
        <v>2220257L</v>
      </c>
      <c r="B2153" t="s">
        <v>1121</v>
      </c>
      <c r="C2153" t="s">
        <v>1122</v>
      </c>
      <c r="F2153" t="s">
        <v>353</v>
      </c>
      <c r="G2153" t="s">
        <v>353</v>
      </c>
    </row>
    <row r="2154" spans="1:7" x14ac:dyDescent="0.25">
      <c r="A2154" t="str">
        <f t="shared" si="33"/>
        <v>2220257M</v>
      </c>
      <c r="B2154" t="s">
        <v>1121</v>
      </c>
      <c r="C2154" t="s">
        <v>1122</v>
      </c>
      <c r="F2154" t="s">
        <v>106</v>
      </c>
      <c r="G2154" t="s">
        <v>106</v>
      </c>
    </row>
    <row r="2155" spans="1:7" x14ac:dyDescent="0.25">
      <c r="A2155" t="str">
        <f t="shared" si="33"/>
        <v>2220257S</v>
      </c>
      <c r="B2155" t="s">
        <v>1121</v>
      </c>
      <c r="C2155" t="s">
        <v>1122</v>
      </c>
      <c r="F2155" t="s">
        <v>107</v>
      </c>
      <c r="G2155" t="s">
        <v>107</v>
      </c>
    </row>
    <row r="2156" spans="1:7" x14ac:dyDescent="0.25">
      <c r="A2156" t="str">
        <f t="shared" si="33"/>
        <v>2220257XL</v>
      </c>
      <c r="B2156" t="s">
        <v>1121</v>
      </c>
      <c r="C2156" t="s">
        <v>1122</v>
      </c>
      <c r="F2156" t="s">
        <v>354</v>
      </c>
      <c r="G2156" t="s">
        <v>354</v>
      </c>
    </row>
    <row r="2157" spans="1:7" x14ac:dyDescent="0.25">
      <c r="A2157" t="str">
        <f t="shared" si="33"/>
        <v>2220257XS</v>
      </c>
      <c r="B2157" t="s">
        <v>1121</v>
      </c>
      <c r="C2157" t="s">
        <v>1122</v>
      </c>
      <c r="F2157" t="s">
        <v>108</v>
      </c>
      <c r="G2157" t="s">
        <v>108</v>
      </c>
    </row>
    <row r="2158" spans="1:7" x14ac:dyDescent="0.25">
      <c r="A2158" t="str">
        <f t="shared" si="33"/>
        <v>2220257XXL</v>
      </c>
      <c r="B2158" t="s">
        <v>1121</v>
      </c>
      <c r="C2158" t="s">
        <v>1122</v>
      </c>
      <c r="F2158" t="s">
        <v>355</v>
      </c>
      <c r="G2158" t="s">
        <v>355</v>
      </c>
    </row>
    <row r="2159" spans="1:7" x14ac:dyDescent="0.25">
      <c r="A2159" t="str">
        <f t="shared" si="33"/>
        <v>2220257XXS</v>
      </c>
      <c r="B2159" t="s">
        <v>1121</v>
      </c>
      <c r="C2159" t="s">
        <v>1122</v>
      </c>
      <c r="F2159" t="s">
        <v>763</v>
      </c>
      <c r="G2159" t="s">
        <v>763</v>
      </c>
    </row>
    <row r="2160" spans="1:7" x14ac:dyDescent="0.25">
      <c r="A2160" t="str">
        <f t="shared" si="33"/>
        <v>22202923XL</v>
      </c>
      <c r="B2160" t="s">
        <v>1123</v>
      </c>
      <c r="C2160" t="s">
        <v>1124</v>
      </c>
      <c r="F2160" t="s">
        <v>760</v>
      </c>
      <c r="G2160" t="s">
        <v>760</v>
      </c>
    </row>
    <row r="2161" spans="1:7" x14ac:dyDescent="0.25">
      <c r="A2161" t="str">
        <f t="shared" si="33"/>
        <v>22202924XL</v>
      </c>
      <c r="B2161" t="s">
        <v>1123</v>
      </c>
      <c r="C2161" t="s">
        <v>1124</v>
      </c>
      <c r="F2161" t="s">
        <v>761</v>
      </c>
      <c r="G2161" t="s">
        <v>761</v>
      </c>
    </row>
    <row r="2162" spans="1:7" x14ac:dyDescent="0.25">
      <c r="A2162" t="str">
        <f t="shared" si="33"/>
        <v>2220292L</v>
      </c>
      <c r="B2162" t="s">
        <v>1123</v>
      </c>
      <c r="C2162" t="s">
        <v>1124</v>
      </c>
      <c r="F2162" t="s">
        <v>353</v>
      </c>
      <c r="G2162" t="s">
        <v>353</v>
      </c>
    </row>
    <row r="2163" spans="1:7" x14ac:dyDescent="0.25">
      <c r="A2163" t="str">
        <f t="shared" si="33"/>
        <v>2220292M</v>
      </c>
      <c r="B2163" t="s">
        <v>1123</v>
      </c>
      <c r="C2163" t="s">
        <v>1124</v>
      </c>
      <c r="F2163" t="s">
        <v>106</v>
      </c>
      <c r="G2163" t="s">
        <v>106</v>
      </c>
    </row>
    <row r="2164" spans="1:7" x14ac:dyDescent="0.25">
      <c r="A2164" t="str">
        <f t="shared" si="33"/>
        <v>2220292S</v>
      </c>
      <c r="B2164" t="s">
        <v>1123</v>
      </c>
      <c r="C2164" t="s">
        <v>1124</v>
      </c>
      <c r="F2164" t="s">
        <v>107</v>
      </c>
      <c r="G2164" t="s">
        <v>107</v>
      </c>
    </row>
    <row r="2165" spans="1:7" x14ac:dyDescent="0.25">
      <c r="A2165" t="str">
        <f t="shared" si="33"/>
        <v>2220292XL</v>
      </c>
      <c r="B2165" t="s">
        <v>1123</v>
      </c>
      <c r="C2165" t="s">
        <v>1124</v>
      </c>
      <c r="F2165" t="s">
        <v>354</v>
      </c>
      <c r="G2165" t="s">
        <v>354</v>
      </c>
    </row>
    <row r="2166" spans="1:7" x14ac:dyDescent="0.25">
      <c r="A2166" t="str">
        <f t="shared" si="33"/>
        <v>2220292XS</v>
      </c>
      <c r="B2166" t="s">
        <v>1123</v>
      </c>
      <c r="C2166" t="s">
        <v>1124</v>
      </c>
      <c r="F2166" t="s">
        <v>108</v>
      </c>
      <c r="G2166" t="s">
        <v>108</v>
      </c>
    </row>
    <row r="2167" spans="1:7" x14ac:dyDescent="0.25">
      <c r="A2167" t="str">
        <f t="shared" si="33"/>
        <v>2220292XXL</v>
      </c>
      <c r="B2167" t="s">
        <v>1123</v>
      </c>
      <c r="C2167" t="s">
        <v>1124</v>
      </c>
      <c r="F2167" t="s">
        <v>355</v>
      </c>
      <c r="G2167" t="s">
        <v>355</v>
      </c>
    </row>
    <row r="2168" spans="1:7" x14ac:dyDescent="0.25">
      <c r="A2168" t="str">
        <f t="shared" si="33"/>
        <v>2220292XXS</v>
      </c>
      <c r="B2168" t="s">
        <v>1123</v>
      </c>
      <c r="C2168" t="s">
        <v>1124</v>
      </c>
      <c r="F2168" t="s">
        <v>763</v>
      </c>
      <c r="G2168" t="s">
        <v>763</v>
      </c>
    </row>
    <row r="2169" spans="1:7" x14ac:dyDescent="0.25">
      <c r="A2169" t="str">
        <f t="shared" si="33"/>
        <v>22203333XL</v>
      </c>
      <c r="B2169" t="s">
        <v>1125</v>
      </c>
      <c r="C2169" t="s">
        <v>1126</v>
      </c>
      <c r="F2169" t="s">
        <v>760</v>
      </c>
      <c r="G2169" t="s">
        <v>760</v>
      </c>
    </row>
    <row r="2170" spans="1:7" x14ac:dyDescent="0.25">
      <c r="A2170" t="str">
        <f t="shared" si="33"/>
        <v>22203334XL</v>
      </c>
      <c r="B2170" t="s">
        <v>1125</v>
      </c>
      <c r="C2170" t="s">
        <v>1126</v>
      </c>
      <c r="F2170" t="s">
        <v>761</v>
      </c>
      <c r="G2170" t="s">
        <v>761</v>
      </c>
    </row>
    <row r="2171" spans="1:7" x14ac:dyDescent="0.25">
      <c r="A2171" t="str">
        <f t="shared" si="33"/>
        <v>2220333L</v>
      </c>
      <c r="B2171" t="s">
        <v>1125</v>
      </c>
      <c r="C2171" t="s">
        <v>1126</v>
      </c>
      <c r="F2171" t="s">
        <v>353</v>
      </c>
      <c r="G2171" t="s">
        <v>353</v>
      </c>
    </row>
    <row r="2172" spans="1:7" x14ac:dyDescent="0.25">
      <c r="A2172" t="str">
        <f t="shared" si="33"/>
        <v>2220333M</v>
      </c>
      <c r="B2172" t="s">
        <v>1125</v>
      </c>
      <c r="C2172" t="s">
        <v>1126</v>
      </c>
      <c r="F2172" t="s">
        <v>106</v>
      </c>
      <c r="G2172" t="s">
        <v>106</v>
      </c>
    </row>
    <row r="2173" spans="1:7" x14ac:dyDescent="0.25">
      <c r="A2173" t="str">
        <f t="shared" si="33"/>
        <v>2220333S</v>
      </c>
      <c r="B2173" t="s">
        <v>1125</v>
      </c>
      <c r="C2173" t="s">
        <v>1126</v>
      </c>
      <c r="F2173" t="s">
        <v>107</v>
      </c>
      <c r="G2173" t="s">
        <v>107</v>
      </c>
    </row>
    <row r="2174" spans="1:7" x14ac:dyDescent="0.25">
      <c r="A2174" t="str">
        <f t="shared" si="33"/>
        <v>2220333XL</v>
      </c>
      <c r="B2174" t="s">
        <v>1125</v>
      </c>
      <c r="C2174" t="s">
        <v>1126</v>
      </c>
      <c r="F2174" t="s">
        <v>354</v>
      </c>
      <c r="G2174" t="s">
        <v>354</v>
      </c>
    </row>
    <row r="2175" spans="1:7" x14ac:dyDescent="0.25">
      <c r="A2175" t="str">
        <f t="shared" si="33"/>
        <v>2220333XS</v>
      </c>
      <c r="B2175" t="s">
        <v>1125</v>
      </c>
      <c r="C2175" t="s">
        <v>1126</v>
      </c>
      <c r="F2175" t="s">
        <v>108</v>
      </c>
      <c r="G2175" t="s">
        <v>108</v>
      </c>
    </row>
    <row r="2176" spans="1:7" x14ac:dyDescent="0.25">
      <c r="A2176" t="str">
        <f t="shared" si="33"/>
        <v>2220333XXL</v>
      </c>
      <c r="B2176" t="s">
        <v>1125</v>
      </c>
      <c r="C2176" t="s">
        <v>1126</v>
      </c>
      <c r="F2176" t="s">
        <v>355</v>
      </c>
      <c r="G2176" t="s">
        <v>355</v>
      </c>
    </row>
    <row r="2177" spans="1:7" x14ac:dyDescent="0.25">
      <c r="A2177" t="str">
        <f t="shared" si="33"/>
        <v>2220333XXS</v>
      </c>
      <c r="B2177" t="s">
        <v>1125</v>
      </c>
      <c r="C2177" t="s">
        <v>1126</v>
      </c>
      <c r="F2177" t="s">
        <v>763</v>
      </c>
      <c r="G2177" t="s">
        <v>763</v>
      </c>
    </row>
    <row r="2178" spans="1:7" x14ac:dyDescent="0.25">
      <c r="A2178" t="str">
        <f t="shared" si="33"/>
        <v>222042209XL</v>
      </c>
      <c r="B2178" t="s">
        <v>1127</v>
      </c>
      <c r="C2178" t="s">
        <v>1128</v>
      </c>
      <c r="D2178" t="s">
        <v>823</v>
      </c>
      <c r="E2178" t="s">
        <v>824</v>
      </c>
      <c r="F2178" t="s">
        <v>354</v>
      </c>
      <c r="G2178" t="s">
        <v>354</v>
      </c>
    </row>
    <row r="2179" spans="1:7" x14ac:dyDescent="0.25">
      <c r="A2179" t="str">
        <f t="shared" ref="A2179:A2242" si="34">B2179&amp;D2179&amp;F2179</f>
        <v>222042213XL</v>
      </c>
      <c r="B2179" t="s">
        <v>1127</v>
      </c>
      <c r="C2179" t="s">
        <v>1128</v>
      </c>
      <c r="D2179" t="s">
        <v>1129</v>
      </c>
      <c r="E2179" t="s">
        <v>1130</v>
      </c>
      <c r="F2179" t="s">
        <v>354</v>
      </c>
      <c r="G2179" t="s">
        <v>354</v>
      </c>
    </row>
    <row r="2180" spans="1:7" x14ac:dyDescent="0.25">
      <c r="A2180" t="str">
        <f t="shared" si="34"/>
        <v>222042218XL</v>
      </c>
      <c r="B2180" t="s">
        <v>1127</v>
      </c>
      <c r="C2180" t="s">
        <v>1128</v>
      </c>
      <c r="D2180" t="s">
        <v>1131</v>
      </c>
      <c r="E2180" t="s">
        <v>1132</v>
      </c>
      <c r="F2180" t="s">
        <v>354</v>
      </c>
      <c r="G2180" t="s">
        <v>354</v>
      </c>
    </row>
    <row r="2181" spans="1:7" x14ac:dyDescent="0.25">
      <c r="A2181" t="str">
        <f t="shared" si="34"/>
        <v>22204443XL</v>
      </c>
      <c r="B2181" t="s">
        <v>1133</v>
      </c>
      <c r="C2181" t="s">
        <v>1134</v>
      </c>
      <c r="F2181" t="s">
        <v>760</v>
      </c>
      <c r="G2181" t="s">
        <v>760</v>
      </c>
    </row>
    <row r="2182" spans="1:7" x14ac:dyDescent="0.25">
      <c r="A2182" t="str">
        <f t="shared" si="34"/>
        <v>22204444XL</v>
      </c>
      <c r="B2182" t="s">
        <v>1133</v>
      </c>
      <c r="C2182" t="s">
        <v>1134</v>
      </c>
      <c r="F2182" t="s">
        <v>761</v>
      </c>
      <c r="G2182" t="s">
        <v>761</v>
      </c>
    </row>
    <row r="2183" spans="1:7" x14ac:dyDescent="0.25">
      <c r="A2183" t="str">
        <f t="shared" si="34"/>
        <v>2220444L</v>
      </c>
      <c r="B2183" t="s">
        <v>1133</v>
      </c>
      <c r="C2183" t="s">
        <v>1134</v>
      </c>
      <c r="F2183" t="s">
        <v>353</v>
      </c>
      <c r="G2183" t="s">
        <v>353</v>
      </c>
    </row>
    <row r="2184" spans="1:7" x14ac:dyDescent="0.25">
      <c r="A2184" t="str">
        <f t="shared" si="34"/>
        <v>2220444M</v>
      </c>
      <c r="B2184" t="s">
        <v>1133</v>
      </c>
      <c r="C2184" t="s">
        <v>1134</v>
      </c>
      <c r="F2184" t="s">
        <v>106</v>
      </c>
      <c r="G2184" t="s">
        <v>106</v>
      </c>
    </row>
    <row r="2185" spans="1:7" x14ac:dyDescent="0.25">
      <c r="A2185" t="str">
        <f t="shared" si="34"/>
        <v>2220444S</v>
      </c>
      <c r="B2185" t="s">
        <v>1133</v>
      </c>
      <c r="C2185" t="s">
        <v>1134</v>
      </c>
      <c r="F2185" t="s">
        <v>107</v>
      </c>
      <c r="G2185" t="s">
        <v>107</v>
      </c>
    </row>
    <row r="2186" spans="1:7" x14ac:dyDescent="0.25">
      <c r="A2186" t="str">
        <f t="shared" si="34"/>
        <v>2220444XL</v>
      </c>
      <c r="B2186" t="s">
        <v>1133</v>
      </c>
      <c r="C2186" t="s">
        <v>1134</v>
      </c>
      <c r="F2186" t="s">
        <v>354</v>
      </c>
      <c r="G2186" t="s">
        <v>354</v>
      </c>
    </row>
    <row r="2187" spans="1:7" x14ac:dyDescent="0.25">
      <c r="A2187" t="str">
        <f t="shared" si="34"/>
        <v>2220444XS</v>
      </c>
      <c r="B2187" t="s">
        <v>1133</v>
      </c>
      <c r="C2187" t="s">
        <v>1134</v>
      </c>
      <c r="F2187" t="s">
        <v>108</v>
      </c>
      <c r="G2187" t="s">
        <v>108</v>
      </c>
    </row>
    <row r="2188" spans="1:7" x14ac:dyDescent="0.25">
      <c r="A2188" t="str">
        <f t="shared" si="34"/>
        <v>2220444XXL</v>
      </c>
      <c r="B2188" t="s">
        <v>1133</v>
      </c>
      <c r="C2188" t="s">
        <v>1134</v>
      </c>
      <c r="F2188" t="s">
        <v>355</v>
      </c>
      <c r="G2188" t="s">
        <v>355</v>
      </c>
    </row>
    <row r="2189" spans="1:7" x14ac:dyDescent="0.25">
      <c r="A2189" t="str">
        <f t="shared" si="34"/>
        <v>2220444XXS</v>
      </c>
      <c r="B2189" t="s">
        <v>1133</v>
      </c>
      <c r="C2189" t="s">
        <v>1134</v>
      </c>
      <c r="F2189" t="s">
        <v>763</v>
      </c>
      <c r="G2189" t="s">
        <v>763</v>
      </c>
    </row>
    <row r="2190" spans="1:7" x14ac:dyDescent="0.25">
      <c r="A2190" t="str">
        <f t="shared" si="34"/>
        <v>22204563XL</v>
      </c>
      <c r="B2190" t="s">
        <v>1135</v>
      </c>
      <c r="C2190" t="s">
        <v>1136</v>
      </c>
      <c r="F2190" t="s">
        <v>760</v>
      </c>
      <c r="G2190" t="s">
        <v>760</v>
      </c>
    </row>
    <row r="2191" spans="1:7" x14ac:dyDescent="0.25">
      <c r="A2191" t="str">
        <f t="shared" si="34"/>
        <v>22204564XL</v>
      </c>
      <c r="B2191" t="s">
        <v>1135</v>
      </c>
      <c r="C2191" t="s">
        <v>1136</v>
      </c>
      <c r="F2191" t="s">
        <v>761</v>
      </c>
      <c r="G2191" t="s">
        <v>761</v>
      </c>
    </row>
    <row r="2192" spans="1:7" x14ac:dyDescent="0.25">
      <c r="A2192" t="str">
        <f t="shared" si="34"/>
        <v>2220456L</v>
      </c>
      <c r="B2192" t="s">
        <v>1135</v>
      </c>
      <c r="C2192" t="s">
        <v>1136</v>
      </c>
      <c r="F2192" t="s">
        <v>353</v>
      </c>
      <c r="G2192" t="s">
        <v>353</v>
      </c>
    </row>
    <row r="2193" spans="1:7" x14ac:dyDescent="0.25">
      <c r="A2193" t="str">
        <f t="shared" si="34"/>
        <v>2220456M</v>
      </c>
      <c r="B2193" t="s">
        <v>1135</v>
      </c>
      <c r="C2193" t="s">
        <v>1136</v>
      </c>
      <c r="F2193" t="s">
        <v>106</v>
      </c>
      <c r="G2193" t="s">
        <v>106</v>
      </c>
    </row>
    <row r="2194" spans="1:7" x14ac:dyDescent="0.25">
      <c r="A2194" t="str">
        <f t="shared" si="34"/>
        <v>2220456S</v>
      </c>
      <c r="B2194" t="s">
        <v>1135</v>
      </c>
      <c r="C2194" t="s">
        <v>1136</v>
      </c>
      <c r="F2194" t="s">
        <v>107</v>
      </c>
      <c r="G2194" t="s">
        <v>107</v>
      </c>
    </row>
    <row r="2195" spans="1:7" x14ac:dyDescent="0.25">
      <c r="A2195" t="str">
        <f t="shared" si="34"/>
        <v>2220456XL</v>
      </c>
      <c r="B2195" t="s">
        <v>1135</v>
      </c>
      <c r="C2195" t="s">
        <v>1136</v>
      </c>
      <c r="F2195" t="s">
        <v>354</v>
      </c>
      <c r="G2195" t="s">
        <v>354</v>
      </c>
    </row>
    <row r="2196" spans="1:7" x14ac:dyDescent="0.25">
      <c r="A2196" t="str">
        <f t="shared" si="34"/>
        <v>2220456XS</v>
      </c>
      <c r="B2196" t="s">
        <v>1135</v>
      </c>
      <c r="C2196" t="s">
        <v>1136</v>
      </c>
      <c r="F2196" t="s">
        <v>108</v>
      </c>
      <c r="G2196" t="s">
        <v>108</v>
      </c>
    </row>
    <row r="2197" spans="1:7" x14ac:dyDescent="0.25">
      <c r="A2197" t="str">
        <f t="shared" si="34"/>
        <v>2220456XXL</v>
      </c>
      <c r="B2197" t="s">
        <v>1135</v>
      </c>
      <c r="C2197" t="s">
        <v>1136</v>
      </c>
      <c r="F2197" t="s">
        <v>355</v>
      </c>
      <c r="G2197" t="s">
        <v>355</v>
      </c>
    </row>
    <row r="2198" spans="1:7" x14ac:dyDescent="0.25">
      <c r="A2198" t="str">
        <f t="shared" si="34"/>
        <v>2220456XXS</v>
      </c>
      <c r="B2198" t="s">
        <v>1135</v>
      </c>
      <c r="C2198" t="s">
        <v>1136</v>
      </c>
      <c r="F2198" t="s">
        <v>763</v>
      </c>
      <c r="G2198" t="s">
        <v>763</v>
      </c>
    </row>
    <row r="2199" spans="1:7" x14ac:dyDescent="0.25">
      <c r="A2199" t="str">
        <f t="shared" si="34"/>
        <v>22205203XL</v>
      </c>
      <c r="B2199" t="s">
        <v>1137</v>
      </c>
      <c r="C2199" t="s">
        <v>1138</v>
      </c>
      <c r="F2199" t="s">
        <v>760</v>
      </c>
      <c r="G2199" t="s">
        <v>760</v>
      </c>
    </row>
    <row r="2200" spans="1:7" x14ac:dyDescent="0.25">
      <c r="A2200" t="str">
        <f t="shared" si="34"/>
        <v>2220520L</v>
      </c>
      <c r="B2200" t="s">
        <v>1137</v>
      </c>
      <c r="C2200" t="s">
        <v>1138</v>
      </c>
      <c r="F2200" t="s">
        <v>353</v>
      </c>
      <c r="G2200" t="s">
        <v>353</v>
      </c>
    </row>
    <row r="2201" spans="1:7" x14ac:dyDescent="0.25">
      <c r="A2201" t="str">
        <f t="shared" si="34"/>
        <v>2220520M</v>
      </c>
      <c r="B2201" t="s">
        <v>1137</v>
      </c>
      <c r="C2201" t="s">
        <v>1138</v>
      </c>
      <c r="F2201" t="s">
        <v>106</v>
      </c>
      <c r="G2201" t="s">
        <v>106</v>
      </c>
    </row>
    <row r="2202" spans="1:7" x14ac:dyDescent="0.25">
      <c r="A2202" t="str">
        <f t="shared" si="34"/>
        <v>2220520S</v>
      </c>
      <c r="B2202" t="s">
        <v>1137</v>
      </c>
      <c r="C2202" t="s">
        <v>1138</v>
      </c>
      <c r="F2202" t="s">
        <v>107</v>
      </c>
      <c r="G2202" t="s">
        <v>107</v>
      </c>
    </row>
    <row r="2203" spans="1:7" x14ac:dyDescent="0.25">
      <c r="A2203" t="str">
        <f t="shared" si="34"/>
        <v>2220520XL</v>
      </c>
      <c r="B2203" t="s">
        <v>1137</v>
      </c>
      <c r="C2203" t="s">
        <v>1138</v>
      </c>
      <c r="F2203" t="s">
        <v>354</v>
      </c>
      <c r="G2203" t="s">
        <v>354</v>
      </c>
    </row>
    <row r="2204" spans="1:7" x14ac:dyDescent="0.25">
      <c r="A2204" t="str">
        <f t="shared" si="34"/>
        <v>2220520XS</v>
      </c>
      <c r="B2204" t="s">
        <v>1137</v>
      </c>
      <c r="C2204" t="s">
        <v>1138</v>
      </c>
      <c r="F2204" t="s">
        <v>108</v>
      </c>
      <c r="G2204" t="s">
        <v>108</v>
      </c>
    </row>
    <row r="2205" spans="1:7" x14ac:dyDescent="0.25">
      <c r="A2205" t="str">
        <f t="shared" si="34"/>
        <v>2220520XXL</v>
      </c>
      <c r="B2205" t="s">
        <v>1137</v>
      </c>
      <c r="C2205" t="s">
        <v>1138</v>
      </c>
      <c r="F2205" t="s">
        <v>355</v>
      </c>
      <c r="G2205" t="s">
        <v>355</v>
      </c>
    </row>
    <row r="2206" spans="1:7" x14ac:dyDescent="0.25">
      <c r="A2206" t="str">
        <f t="shared" si="34"/>
        <v>2220591L</v>
      </c>
      <c r="B2206" t="s">
        <v>1139</v>
      </c>
      <c r="C2206" t="s">
        <v>1140</v>
      </c>
      <c r="F2206" t="s">
        <v>353</v>
      </c>
      <c r="G2206" t="s">
        <v>353</v>
      </c>
    </row>
    <row r="2207" spans="1:7" x14ac:dyDescent="0.25">
      <c r="A2207" t="str">
        <f t="shared" si="34"/>
        <v>2220591S</v>
      </c>
      <c r="B2207" t="s">
        <v>1139</v>
      </c>
      <c r="C2207" t="s">
        <v>1140</v>
      </c>
      <c r="F2207" t="s">
        <v>107</v>
      </c>
      <c r="G2207" t="s">
        <v>107</v>
      </c>
    </row>
    <row r="2208" spans="1:7" x14ac:dyDescent="0.25">
      <c r="A2208" t="str">
        <f t="shared" si="34"/>
        <v>2220591XL</v>
      </c>
      <c r="B2208" t="s">
        <v>1139</v>
      </c>
      <c r="C2208" t="s">
        <v>1140</v>
      </c>
      <c r="F2208" t="s">
        <v>354</v>
      </c>
      <c r="G2208" t="s">
        <v>354</v>
      </c>
    </row>
    <row r="2209" spans="1:7" x14ac:dyDescent="0.25">
      <c r="A2209" t="str">
        <f t="shared" si="34"/>
        <v>2220591XS</v>
      </c>
      <c r="B2209" t="s">
        <v>1139</v>
      </c>
      <c r="C2209" t="s">
        <v>1140</v>
      </c>
      <c r="F2209" t="s">
        <v>108</v>
      </c>
      <c r="G2209" t="s">
        <v>108</v>
      </c>
    </row>
    <row r="2210" spans="1:7" x14ac:dyDescent="0.25">
      <c r="A2210" t="str">
        <f t="shared" si="34"/>
        <v>22206013XL</v>
      </c>
      <c r="B2210" t="s">
        <v>1141</v>
      </c>
      <c r="C2210" t="s">
        <v>1142</v>
      </c>
      <c r="F2210" t="s">
        <v>760</v>
      </c>
      <c r="G2210" t="s">
        <v>760</v>
      </c>
    </row>
    <row r="2211" spans="1:7" x14ac:dyDescent="0.25">
      <c r="A2211" t="str">
        <f t="shared" si="34"/>
        <v>2220601L</v>
      </c>
      <c r="B2211" t="s">
        <v>1141</v>
      </c>
      <c r="C2211" t="s">
        <v>1142</v>
      </c>
      <c r="F2211" t="s">
        <v>353</v>
      </c>
      <c r="G2211" t="s">
        <v>353</v>
      </c>
    </row>
    <row r="2212" spans="1:7" x14ac:dyDescent="0.25">
      <c r="A2212" t="str">
        <f t="shared" si="34"/>
        <v>2220601M</v>
      </c>
      <c r="B2212" t="s">
        <v>1141</v>
      </c>
      <c r="C2212" t="s">
        <v>1142</v>
      </c>
      <c r="F2212" t="s">
        <v>106</v>
      </c>
      <c r="G2212" t="s">
        <v>106</v>
      </c>
    </row>
    <row r="2213" spans="1:7" x14ac:dyDescent="0.25">
      <c r="A2213" t="str">
        <f t="shared" si="34"/>
        <v>2220601S</v>
      </c>
      <c r="B2213" t="s">
        <v>1141</v>
      </c>
      <c r="C2213" t="s">
        <v>1142</v>
      </c>
      <c r="F2213" t="s">
        <v>107</v>
      </c>
      <c r="G2213" t="s">
        <v>107</v>
      </c>
    </row>
    <row r="2214" spans="1:7" x14ac:dyDescent="0.25">
      <c r="A2214" t="str">
        <f t="shared" si="34"/>
        <v>2220601XL</v>
      </c>
      <c r="B2214" t="s">
        <v>1141</v>
      </c>
      <c r="C2214" t="s">
        <v>1142</v>
      </c>
      <c r="F2214" t="s">
        <v>354</v>
      </c>
      <c r="G2214" t="s">
        <v>354</v>
      </c>
    </row>
    <row r="2215" spans="1:7" x14ac:dyDescent="0.25">
      <c r="A2215" t="str">
        <f t="shared" si="34"/>
        <v>2220601XS</v>
      </c>
      <c r="B2215" t="s">
        <v>1141</v>
      </c>
      <c r="C2215" t="s">
        <v>1142</v>
      </c>
      <c r="F2215" t="s">
        <v>108</v>
      </c>
      <c r="G2215" t="s">
        <v>108</v>
      </c>
    </row>
    <row r="2216" spans="1:7" x14ac:dyDescent="0.25">
      <c r="A2216" t="str">
        <f t="shared" si="34"/>
        <v>2220601XXL</v>
      </c>
      <c r="B2216" t="s">
        <v>1141</v>
      </c>
      <c r="C2216" t="s">
        <v>1142</v>
      </c>
      <c r="F2216" t="s">
        <v>355</v>
      </c>
      <c r="G2216" t="s">
        <v>355</v>
      </c>
    </row>
    <row r="2217" spans="1:7" x14ac:dyDescent="0.25">
      <c r="A2217" t="str">
        <f t="shared" si="34"/>
        <v>2220666S</v>
      </c>
      <c r="B2217" t="s">
        <v>1143</v>
      </c>
      <c r="C2217" t="s">
        <v>1144</v>
      </c>
      <c r="F2217" t="s">
        <v>107</v>
      </c>
      <c r="G2217" t="s">
        <v>107</v>
      </c>
    </row>
    <row r="2218" spans="1:7" x14ac:dyDescent="0.25">
      <c r="A2218" t="str">
        <f t="shared" si="34"/>
        <v>22207503XL</v>
      </c>
      <c r="B2218" t="s">
        <v>1145</v>
      </c>
      <c r="C2218" t="s">
        <v>1146</v>
      </c>
      <c r="F2218" t="s">
        <v>760</v>
      </c>
      <c r="G2218" t="s">
        <v>760</v>
      </c>
    </row>
    <row r="2219" spans="1:7" x14ac:dyDescent="0.25">
      <c r="A2219" t="str">
        <f t="shared" si="34"/>
        <v>2220750L</v>
      </c>
      <c r="B2219" t="s">
        <v>1145</v>
      </c>
      <c r="C2219" t="s">
        <v>1146</v>
      </c>
      <c r="F2219" t="s">
        <v>353</v>
      </c>
      <c r="G2219" t="s">
        <v>353</v>
      </c>
    </row>
    <row r="2220" spans="1:7" x14ac:dyDescent="0.25">
      <c r="A2220" t="str">
        <f t="shared" si="34"/>
        <v>2220750M</v>
      </c>
      <c r="B2220" t="s">
        <v>1145</v>
      </c>
      <c r="C2220" t="s">
        <v>1146</v>
      </c>
      <c r="F2220" t="s">
        <v>106</v>
      </c>
      <c r="G2220" t="s">
        <v>106</v>
      </c>
    </row>
    <row r="2221" spans="1:7" x14ac:dyDescent="0.25">
      <c r="A2221" t="str">
        <f t="shared" si="34"/>
        <v>2220750S</v>
      </c>
      <c r="B2221" t="s">
        <v>1145</v>
      </c>
      <c r="C2221" t="s">
        <v>1146</v>
      </c>
      <c r="F2221" t="s">
        <v>107</v>
      </c>
      <c r="G2221" t="s">
        <v>107</v>
      </c>
    </row>
    <row r="2222" spans="1:7" x14ac:dyDescent="0.25">
      <c r="A2222" t="str">
        <f t="shared" si="34"/>
        <v>2220750XL</v>
      </c>
      <c r="B2222" t="s">
        <v>1145</v>
      </c>
      <c r="C2222" t="s">
        <v>1146</v>
      </c>
      <c r="F2222" t="s">
        <v>354</v>
      </c>
      <c r="G2222" t="s">
        <v>354</v>
      </c>
    </row>
    <row r="2223" spans="1:7" x14ac:dyDescent="0.25">
      <c r="A2223" t="str">
        <f t="shared" si="34"/>
        <v>2220750XS</v>
      </c>
      <c r="B2223" t="s">
        <v>1145</v>
      </c>
      <c r="C2223" t="s">
        <v>1146</v>
      </c>
      <c r="F2223" t="s">
        <v>108</v>
      </c>
      <c r="G2223" t="s">
        <v>108</v>
      </c>
    </row>
    <row r="2224" spans="1:7" x14ac:dyDescent="0.25">
      <c r="A2224" t="str">
        <f t="shared" si="34"/>
        <v>2220750XXL</v>
      </c>
      <c r="B2224" t="s">
        <v>1145</v>
      </c>
      <c r="C2224" t="s">
        <v>1146</v>
      </c>
      <c r="F2224" t="s">
        <v>355</v>
      </c>
      <c r="G2224" t="s">
        <v>355</v>
      </c>
    </row>
    <row r="2225" spans="1:7" x14ac:dyDescent="0.25">
      <c r="A2225" t="str">
        <f t="shared" si="34"/>
        <v>2220750XXS</v>
      </c>
      <c r="B2225" t="s">
        <v>1145</v>
      </c>
      <c r="C2225" t="s">
        <v>1146</v>
      </c>
      <c r="F2225" t="s">
        <v>763</v>
      </c>
      <c r="G2225" t="s">
        <v>763</v>
      </c>
    </row>
    <row r="2226" spans="1:7" x14ac:dyDescent="0.25">
      <c r="A2226" t="str">
        <f t="shared" si="34"/>
        <v>2220750ESTAMPXXL</v>
      </c>
      <c r="B2226" t="s">
        <v>1145</v>
      </c>
      <c r="C2226" t="s">
        <v>1146</v>
      </c>
      <c r="D2226" t="s">
        <v>815</v>
      </c>
      <c r="E2226" t="s">
        <v>816</v>
      </c>
      <c r="F2226" t="s">
        <v>355</v>
      </c>
      <c r="G2226" t="s">
        <v>355</v>
      </c>
    </row>
    <row r="2227" spans="1:7" x14ac:dyDescent="0.25">
      <c r="A2227" t="str">
        <f t="shared" si="34"/>
        <v>22207513XL</v>
      </c>
      <c r="B2227" t="s">
        <v>1147</v>
      </c>
      <c r="C2227" t="s">
        <v>1148</v>
      </c>
      <c r="F2227" t="s">
        <v>760</v>
      </c>
      <c r="G2227" t="s">
        <v>760</v>
      </c>
    </row>
    <row r="2228" spans="1:7" x14ac:dyDescent="0.25">
      <c r="A2228" t="str">
        <f t="shared" si="34"/>
        <v>22208563XL</v>
      </c>
      <c r="B2228" t="s">
        <v>1149</v>
      </c>
      <c r="C2228" t="s">
        <v>1150</v>
      </c>
      <c r="F2228" t="s">
        <v>760</v>
      </c>
      <c r="G2228" t="s">
        <v>760</v>
      </c>
    </row>
    <row r="2229" spans="1:7" x14ac:dyDescent="0.25">
      <c r="A2229" t="str">
        <f t="shared" si="34"/>
        <v>2220856L</v>
      </c>
      <c r="B2229" t="s">
        <v>1149</v>
      </c>
      <c r="C2229" t="s">
        <v>1150</v>
      </c>
      <c r="F2229" t="s">
        <v>353</v>
      </c>
      <c r="G2229" t="s">
        <v>353</v>
      </c>
    </row>
    <row r="2230" spans="1:7" x14ac:dyDescent="0.25">
      <c r="A2230" t="str">
        <f t="shared" si="34"/>
        <v>2220856M</v>
      </c>
      <c r="B2230" t="s">
        <v>1149</v>
      </c>
      <c r="C2230" t="s">
        <v>1150</v>
      </c>
      <c r="F2230" t="s">
        <v>106</v>
      </c>
      <c r="G2230" t="s">
        <v>106</v>
      </c>
    </row>
    <row r="2231" spans="1:7" x14ac:dyDescent="0.25">
      <c r="A2231" t="str">
        <f t="shared" si="34"/>
        <v>2220856S</v>
      </c>
      <c r="B2231" t="s">
        <v>1149</v>
      </c>
      <c r="C2231" t="s">
        <v>1150</v>
      </c>
      <c r="F2231" t="s">
        <v>107</v>
      </c>
      <c r="G2231" t="s">
        <v>107</v>
      </c>
    </row>
    <row r="2232" spans="1:7" x14ac:dyDescent="0.25">
      <c r="A2232" t="str">
        <f t="shared" si="34"/>
        <v>2220856XL</v>
      </c>
      <c r="B2232" t="s">
        <v>1149</v>
      </c>
      <c r="C2232" t="s">
        <v>1150</v>
      </c>
      <c r="F2232" t="s">
        <v>354</v>
      </c>
      <c r="G2232" t="s">
        <v>354</v>
      </c>
    </row>
    <row r="2233" spans="1:7" x14ac:dyDescent="0.25">
      <c r="A2233" t="str">
        <f t="shared" si="34"/>
        <v>2220856XS</v>
      </c>
      <c r="B2233" t="s">
        <v>1149</v>
      </c>
      <c r="C2233" t="s">
        <v>1150</v>
      </c>
      <c r="F2233" t="s">
        <v>108</v>
      </c>
      <c r="G2233" t="s">
        <v>108</v>
      </c>
    </row>
    <row r="2234" spans="1:7" x14ac:dyDescent="0.25">
      <c r="A2234" t="str">
        <f t="shared" si="34"/>
        <v>2220856XXL</v>
      </c>
      <c r="B2234" t="s">
        <v>1149</v>
      </c>
      <c r="C2234" t="s">
        <v>1150</v>
      </c>
      <c r="F2234" t="s">
        <v>355</v>
      </c>
      <c r="G2234" t="s">
        <v>355</v>
      </c>
    </row>
    <row r="2235" spans="1:7" x14ac:dyDescent="0.25">
      <c r="A2235" t="str">
        <f t="shared" si="34"/>
        <v>2220888S</v>
      </c>
      <c r="B2235" t="s">
        <v>1151</v>
      </c>
      <c r="C2235" t="s">
        <v>1152</v>
      </c>
      <c r="F2235" t="s">
        <v>107</v>
      </c>
      <c r="G2235" t="s">
        <v>107</v>
      </c>
    </row>
    <row r="2236" spans="1:7" x14ac:dyDescent="0.25">
      <c r="A2236" t="str">
        <f t="shared" si="34"/>
        <v>22209093XL</v>
      </c>
      <c r="B2236" t="s">
        <v>1153</v>
      </c>
      <c r="C2236" t="s">
        <v>1154</v>
      </c>
      <c r="F2236" t="s">
        <v>760</v>
      </c>
      <c r="G2236" t="s">
        <v>760</v>
      </c>
    </row>
    <row r="2237" spans="1:7" x14ac:dyDescent="0.25">
      <c r="A2237" t="str">
        <f t="shared" si="34"/>
        <v>2220909L</v>
      </c>
      <c r="B2237" t="s">
        <v>1153</v>
      </c>
      <c r="C2237" t="s">
        <v>1154</v>
      </c>
      <c r="F2237" t="s">
        <v>353</v>
      </c>
      <c r="G2237" t="s">
        <v>353</v>
      </c>
    </row>
    <row r="2238" spans="1:7" x14ac:dyDescent="0.25">
      <c r="A2238" t="str">
        <f t="shared" si="34"/>
        <v>2220909M</v>
      </c>
      <c r="B2238" t="s">
        <v>1153</v>
      </c>
      <c r="C2238" t="s">
        <v>1154</v>
      </c>
      <c r="F2238" t="s">
        <v>106</v>
      </c>
      <c r="G2238" t="s">
        <v>106</v>
      </c>
    </row>
    <row r="2239" spans="1:7" x14ac:dyDescent="0.25">
      <c r="A2239" t="str">
        <f t="shared" si="34"/>
        <v>2220909S</v>
      </c>
      <c r="B2239" t="s">
        <v>1153</v>
      </c>
      <c r="C2239" t="s">
        <v>1154</v>
      </c>
      <c r="F2239" t="s">
        <v>107</v>
      </c>
      <c r="G2239" t="s">
        <v>107</v>
      </c>
    </row>
    <row r="2240" spans="1:7" x14ac:dyDescent="0.25">
      <c r="A2240" t="str">
        <f t="shared" si="34"/>
        <v>2220909XL</v>
      </c>
      <c r="B2240" t="s">
        <v>1153</v>
      </c>
      <c r="C2240" t="s">
        <v>1154</v>
      </c>
      <c r="F2240" t="s">
        <v>354</v>
      </c>
      <c r="G2240" t="s">
        <v>354</v>
      </c>
    </row>
    <row r="2241" spans="1:7" x14ac:dyDescent="0.25">
      <c r="A2241" t="str">
        <f t="shared" si="34"/>
        <v>2220909XS</v>
      </c>
      <c r="B2241" t="s">
        <v>1153</v>
      </c>
      <c r="C2241" t="s">
        <v>1154</v>
      </c>
      <c r="F2241" t="s">
        <v>108</v>
      </c>
      <c r="G2241" t="s">
        <v>108</v>
      </c>
    </row>
    <row r="2242" spans="1:7" x14ac:dyDescent="0.25">
      <c r="A2242" t="str">
        <f t="shared" si="34"/>
        <v>2220909XXL</v>
      </c>
      <c r="B2242" t="s">
        <v>1153</v>
      </c>
      <c r="C2242" t="s">
        <v>1154</v>
      </c>
      <c r="F2242" t="s">
        <v>355</v>
      </c>
      <c r="G2242" t="s">
        <v>355</v>
      </c>
    </row>
    <row r="2243" spans="1:7" x14ac:dyDescent="0.25">
      <c r="A2243" t="str">
        <f t="shared" ref="A2243:A2306" si="35">B2243&amp;D2243&amp;F2243</f>
        <v>22306003XL</v>
      </c>
      <c r="B2243" t="s">
        <v>1155</v>
      </c>
      <c r="C2243" t="s">
        <v>1156</v>
      </c>
      <c r="F2243" t="s">
        <v>760</v>
      </c>
      <c r="G2243" t="s">
        <v>760</v>
      </c>
    </row>
    <row r="2244" spans="1:7" x14ac:dyDescent="0.25">
      <c r="A2244" t="str">
        <f t="shared" si="35"/>
        <v>2230600M</v>
      </c>
      <c r="B2244" t="s">
        <v>1155</v>
      </c>
      <c r="C2244" t="s">
        <v>1156</v>
      </c>
      <c r="F2244" t="s">
        <v>106</v>
      </c>
      <c r="G2244" t="s">
        <v>106</v>
      </c>
    </row>
    <row r="2245" spans="1:7" x14ac:dyDescent="0.25">
      <c r="A2245" t="str">
        <f t="shared" si="35"/>
        <v>2230600S</v>
      </c>
      <c r="B2245" t="s">
        <v>1155</v>
      </c>
      <c r="C2245" t="s">
        <v>1156</v>
      </c>
      <c r="F2245" t="s">
        <v>107</v>
      </c>
      <c r="G2245" t="s">
        <v>107</v>
      </c>
    </row>
    <row r="2246" spans="1:7" x14ac:dyDescent="0.25">
      <c r="A2246" t="str">
        <f t="shared" si="35"/>
        <v>2230600XL</v>
      </c>
      <c r="B2246" t="s">
        <v>1155</v>
      </c>
      <c r="C2246" t="s">
        <v>1156</v>
      </c>
      <c r="F2246" t="s">
        <v>354</v>
      </c>
      <c r="G2246" t="s">
        <v>354</v>
      </c>
    </row>
    <row r="2247" spans="1:7" x14ac:dyDescent="0.25">
      <c r="A2247" t="str">
        <f t="shared" si="35"/>
        <v>2230600XS</v>
      </c>
      <c r="B2247" t="s">
        <v>1155</v>
      </c>
      <c r="C2247" t="s">
        <v>1156</v>
      </c>
      <c r="F2247" t="s">
        <v>108</v>
      </c>
      <c r="G2247" t="s">
        <v>108</v>
      </c>
    </row>
    <row r="2248" spans="1:7" x14ac:dyDescent="0.25">
      <c r="A2248" t="str">
        <f t="shared" si="35"/>
        <v>2230600XXL</v>
      </c>
      <c r="B2248" t="s">
        <v>1155</v>
      </c>
      <c r="C2248" t="s">
        <v>1156</v>
      </c>
      <c r="F2248" t="s">
        <v>355</v>
      </c>
      <c r="G2248" t="s">
        <v>355</v>
      </c>
    </row>
    <row r="2249" spans="1:7" x14ac:dyDescent="0.25">
      <c r="A2249" t="str">
        <f t="shared" si="35"/>
        <v>23010463XL</v>
      </c>
      <c r="B2249" t="s">
        <v>1157</v>
      </c>
      <c r="C2249" t="s">
        <v>1158</v>
      </c>
      <c r="F2249" t="s">
        <v>760</v>
      </c>
      <c r="G2249" t="s">
        <v>760</v>
      </c>
    </row>
    <row r="2250" spans="1:7" x14ac:dyDescent="0.25">
      <c r="A2250" t="str">
        <f t="shared" si="35"/>
        <v>23010463XS</v>
      </c>
      <c r="B2250" t="s">
        <v>1157</v>
      </c>
      <c r="C2250" t="s">
        <v>1158</v>
      </c>
      <c r="F2250" t="s">
        <v>867</v>
      </c>
      <c r="G2250" t="s">
        <v>867</v>
      </c>
    </row>
    <row r="2251" spans="1:7" x14ac:dyDescent="0.25">
      <c r="A2251" t="str">
        <f t="shared" si="35"/>
        <v>23010464XL</v>
      </c>
      <c r="B2251" t="s">
        <v>1157</v>
      </c>
      <c r="C2251" t="s">
        <v>1158</v>
      </c>
      <c r="F2251" t="s">
        <v>761</v>
      </c>
      <c r="G2251" t="s">
        <v>761</v>
      </c>
    </row>
    <row r="2252" spans="1:7" x14ac:dyDescent="0.25">
      <c r="A2252" t="str">
        <f t="shared" si="35"/>
        <v>23010465XL</v>
      </c>
      <c r="B2252" t="s">
        <v>1157</v>
      </c>
      <c r="C2252" t="s">
        <v>1158</v>
      </c>
      <c r="F2252" t="s">
        <v>762</v>
      </c>
      <c r="G2252" t="s">
        <v>762</v>
      </c>
    </row>
    <row r="2253" spans="1:7" x14ac:dyDescent="0.25">
      <c r="A2253" t="str">
        <f t="shared" si="35"/>
        <v>2301046L</v>
      </c>
      <c r="B2253" t="s">
        <v>1157</v>
      </c>
      <c r="C2253" t="s">
        <v>1158</v>
      </c>
      <c r="F2253" t="s">
        <v>353</v>
      </c>
      <c r="G2253" t="s">
        <v>353</v>
      </c>
    </row>
    <row r="2254" spans="1:7" x14ac:dyDescent="0.25">
      <c r="A2254" t="str">
        <f t="shared" si="35"/>
        <v>2301046M</v>
      </c>
      <c r="B2254" t="s">
        <v>1157</v>
      </c>
      <c r="C2254" t="s">
        <v>1158</v>
      </c>
      <c r="F2254" t="s">
        <v>106</v>
      </c>
      <c r="G2254" t="s">
        <v>106</v>
      </c>
    </row>
    <row r="2255" spans="1:7" x14ac:dyDescent="0.25">
      <c r="A2255" t="str">
        <f t="shared" si="35"/>
        <v>2301046S</v>
      </c>
      <c r="B2255" t="s">
        <v>1157</v>
      </c>
      <c r="C2255" t="s">
        <v>1158</v>
      </c>
      <c r="F2255" t="s">
        <v>107</v>
      </c>
      <c r="G2255" t="s">
        <v>107</v>
      </c>
    </row>
    <row r="2256" spans="1:7" x14ac:dyDescent="0.25">
      <c r="A2256" t="str">
        <f t="shared" si="35"/>
        <v>2301046XL</v>
      </c>
      <c r="B2256" t="s">
        <v>1157</v>
      </c>
      <c r="C2256" t="s">
        <v>1158</v>
      </c>
      <c r="F2256" t="s">
        <v>354</v>
      </c>
      <c r="G2256" t="s">
        <v>354</v>
      </c>
    </row>
    <row r="2257" spans="1:7" x14ac:dyDescent="0.25">
      <c r="A2257" t="str">
        <f t="shared" si="35"/>
        <v>2301046XS</v>
      </c>
      <c r="B2257" t="s">
        <v>1157</v>
      </c>
      <c r="C2257" t="s">
        <v>1158</v>
      </c>
      <c r="F2257" t="s">
        <v>108</v>
      </c>
      <c r="G2257" t="s">
        <v>108</v>
      </c>
    </row>
    <row r="2258" spans="1:7" x14ac:dyDescent="0.25">
      <c r="A2258" t="str">
        <f t="shared" si="35"/>
        <v>2301046XXL</v>
      </c>
      <c r="B2258" t="s">
        <v>1157</v>
      </c>
      <c r="C2258" t="s">
        <v>1158</v>
      </c>
      <c r="F2258" t="s">
        <v>355</v>
      </c>
      <c r="G2258" t="s">
        <v>355</v>
      </c>
    </row>
    <row r="2259" spans="1:7" x14ac:dyDescent="0.25">
      <c r="A2259" t="str">
        <f t="shared" si="35"/>
        <v>2301046XXS</v>
      </c>
      <c r="B2259" t="s">
        <v>1157</v>
      </c>
      <c r="C2259" t="s">
        <v>1158</v>
      </c>
      <c r="F2259" t="s">
        <v>763</v>
      </c>
      <c r="G2259" t="s">
        <v>763</v>
      </c>
    </row>
    <row r="2260" spans="1:7" x14ac:dyDescent="0.25">
      <c r="A2260" t="str">
        <f t="shared" si="35"/>
        <v>2301047XL</v>
      </c>
      <c r="B2260" t="s">
        <v>1159</v>
      </c>
      <c r="C2260" t="s">
        <v>1160</v>
      </c>
      <c r="F2260" t="s">
        <v>354</v>
      </c>
      <c r="G2260" t="s">
        <v>354</v>
      </c>
    </row>
    <row r="2261" spans="1:7" x14ac:dyDescent="0.25">
      <c r="A2261" t="str">
        <f t="shared" si="35"/>
        <v>2301047XS</v>
      </c>
      <c r="B2261" t="s">
        <v>1159</v>
      </c>
      <c r="C2261" t="s">
        <v>1160</v>
      </c>
      <c r="F2261" t="s">
        <v>108</v>
      </c>
      <c r="G2261" t="s">
        <v>108</v>
      </c>
    </row>
    <row r="2262" spans="1:7" x14ac:dyDescent="0.25">
      <c r="A2262" t="str">
        <f t="shared" si="35"/>
        <v>23010483XL</v>
      </c>
      <c r="B2262" t="s">
        <v>1161</v>
      </c>
      <c r="C2262" t="s">
        <v>1162</v>
      </c>
      <c r="F2262" t="s">
        <v>760</v>
      </c>
      <c r="G2262" t="s">
        <v>760</v>
      </c>
    </row>
    <row r="2263" spans="1:7" x14ac:dyDescent="0.25">
      <c r="A2263" t="str">
        <f t="shared" si="35"/>
        <v>23010483XS</v>
      </c>
      <c r="B2263" t="s">
        <v>1161</v>
      </c>
      <c r="C2263" t="s">
        <v>1162</v>
      </c>
      <c r="F2263" t="s">
        <v>867</v>
      </c>
      <c r="G2263" t="s">
        <v>867</v>
      </c>
    </row>
    <row r="2264" spans="1:7" x14ac:dyDescent="0.25">
      <c r="A2264" t="str">
        <f t="shared" si="35"/>
        <v>23010484XL</v>
      </c>
      <c r="B2264" t="s">
        <v>1161</v>
      </c>
      <c r="C2264" t="s">
        <v>1162</v>
      </c>
      <c r="F2264" t="s">
        <v>761</v>
      </c>
      <c r="G2264" t="s">
        <v>761</v>
      </c>
    </row>
    <row r="2265" spans="1:7" x14ac:dyDescent="0.25">
      <c r="A2265" t="str">
        <f t="shared" si="35"/>
        <v>23010485XL</v>
      </c>
      <c r="B2265" t="s">
        <v>1161</v>
      </c>
      <c r="C2265" t="s">
        <v>1162</v>
      </c>
      <c r="F2265" t="s">
        <v>762</v>
      </c>
      <c r="G2265" t="s">
        <v>762</v>
      </c>
    </row>
    <row r="2266" spans="1:7" x14ac:dyDescent="0.25">
      <c r="A2266" t="str">
        <f t="shared" si="35"/>
        <v>23010486XL</v>
      </c>
      <c r="B2266" t="s">
        <v>1161</v>
      </c>
      <c r="C2266" t="s">
        <v>1162</v>
      </c>
      <c r="F2266" t="s">
        <v>952</v>
      </c>
      <c r="G2266" t="s">
        <v>952</v>
      </c>
    </row>
    <row r="2267" spans="1:7" x14ac:dyDescent="0.25">
      <c r="A2267" t="str">
        <f t="shared" si="35"/>
        <v>2301048L</v>
      </c>
      <c r="B2267" t="s">
        <v>1161</v>
      </c>
      <c r="C2267" t="s">
        <v>1162</v>
      </c>
      <c r="F2267" t="s">
        <v>353</v>
      </c>
      <c r="G2267" t="s">
        <v>353</v>
      </c>
    </row>
    <row r="2268" spans="1:7" x14ac:dyDescent="0.25">
      <c r="A2268" t="str">
        <f t="shared" si="35"/>
        <v>2301048M</v>
      </c>
      <c r="B2268" t="s">
        <v>1161</v>
      </c>
      <c r="C2268" t="s">
        <v>1162</v>
      </c>
      <c r="F2268" t="s">
        <v>106</v>
      </c>
      <c r="G2268" t="s">
        <v>106</v>
      </c>
    </row>
    <row r="2269" spans="1:7" x14ac:dyDescent="0.25">
      <c r="A2269" t="str">
        <f t="shared" si="35"/>
        <v>2301048S</v>
      </c>
      <c r="B2269" t="s">
        <v>1161</v>
      </c>
      <c r="C2269" t="s">
        <v>1162</v>
      </c>
      <c r="F2269" t="s">
        <v>107</v>
      </c>
      <c r="G2269" t="s">
        <v>107</v>
      </c>
    </row>
    <row r="2270" spans="1:7" x14ac:dyDescent="0.25">
      <c r="A2270" t="str">
        <f t="shared" si="35"/>
        <v>2301048XL</v>
      </c>
      <c r="B2270" t="s">
        <v>1161</v>
      </c>
      <c r="C2270" t="s">
        <v>1162</v>
      </c>
      <c r="F2270" t="s">
        <v>354</v>
      </c>
      <c r="G2270" t="s">
        <v>354</v>
      </c>
    </row>
    <row r="2271" spans="1:7" x14ac:dyDescent="0.25">
      <c r="A2271" t="str">
        <f t="shared" si="35"/>
        <v>2301048XS</v>
      </c>
      <c r="B2271" t="s">
        <v>1161</v>
      </c>
      <c r="C2271" t="s">
        <v>1162</v>
      </c>
      <c r="F2271" t="s">
        <v>108</v>
      </c>
      <c r="G2271" t="s">
        <v>108</v>
      </c>
    </row>
    <row r="2272" spans="1:7" x14ac:dyDescent="0.25">
      <c r="A2272" t="str">
        <f t="shared" si="35"/>
        <v>2301048XXL</v>
      </c>
      <c r="B2272" t="s">
        <v>1161</v>
      </c>
      <c r="C2272" t="s">
        <v>1162</v>
      </c>
      <c r="F2272" t="s">
        <v>355</v>
      </c>
      <c r="G2272" t="s">
        <v>355</v>
      </c>
    </row>
    <row r="2273" spans="1:7" x14ac:dyDescent="0.25">
      <c r="A2273" t="str">
        <f t="shared" si="35"/>
        <v>2301048XXS</v>
      </c>
      <c r="B2273" t="s">
        <v>1161</v>
      </c>
      <c r="C2273" t="s">
        <v>1162</v>
      </c>
      <c r="F2273" t="s">
        <v>763</v>
      </c>
      <c r="G2273" t="s">
        <v>763</v>
      </c>
    </row>
    <row r="2274" spans="1:7" x14ac:dyDescent="0.25">
      <c r="A2274" t="str">
        <f t="shared" si="35"/>
        <v>23011583XL</v>
      </c>
      <c r="B2274" t="s">
        <v>1163</v>
      </c>
      <c r="C2274" t="s">
        <v>1164</v>
      </c>
      <c r="F2274" t="s">
        <v>760</v>
      </c>
      <c r="G2274" t="s">
        <v>760</v>
      </c>
    </row>
    <row r="2275" spans="1:7" x14ac:dyDescent="0.25">
      <c r="A2275" t="str">
        <f t="shared" si="35"/>
        <v>23011583XS</v>
      </c>
      <c r="B2275" t="s">
        <v>1163</v>
      </c>
      <c r="C2275" t="s">
        <v>1164</v>
      </c>
      <c r="F2275" t="s">
        <v>867</v>
      </c>
      <c r="G2275" t="s">
        <v>867</v>
      </c>
    </row>
    <row r="2276" spans="1:7" x14ac:dyDescent="0.25">
      <c r="A2276" t="str">
        <f t="shared" si="35"/>
        <v>23011584XL</v>
      </c>
      <c r="B2276" t="s">
        <v>1163</v>
      </c>
      <c r="C2276" t="s">
        <v>1164</v>
      </c>
      <c r="F2276" t="s">
        <v>761</v>
      </c>
      <c r="G2276" t="s">
        <v>761</v>
      </c>
    </row>
    <row r="2277" spans="1:7" x14ac:dyDescent="0.25">
      <c r="A2277" t="str">
        <f t="shared" si="35"/>
        <v>23011585XL</v>
      </c>
      <c r="B2277" t="s">
        <v>1163</v>
      </c>
      <c r="C2277" t="s">
        <v>1164</v>
      </c>
      <c r="F2277" t="s">
        <v>762</v>
      </c>
      <c r="G2277" t="s">
        <v>762</v>
      </c>
    </row>
    <row r="2278" spans="1:7" x14ac:dyDescent="0.25">
      <c r="A2278" t="str">
        <f t="shared" si="35"/>
        <v>2301158L</v>
      </c>
      <c r="B2278" t="s">
        <v>1163</v>
      </c>
      <c r="C2278" t="s">
        <v>1164</v>
      </c>
      <c r="F2278" t="s">
        <v>353</v>
      </c>
      <c r="G2278" t="s">
        <v>353</v>
      </c>
    </row>
    <row r="2279" spans="1:7" x14ac:dyDescent="0.25">
      <c r="A2279" t="str">
        <f t="shared" si="35"/>
        <v>2301158M</v>
      </c>
      <c r="B2279" t="s">
        <v>1163</v>
      </c>
      <c r="C2279" t="s">
        <v>1164</v>
      </c>
      <c r="F2279" t="s">
        <v>106</v>
      </c>
      <c r="G2279" t="s">
        <v>106</v>
      </c>
    </row>
    <row r="2280" spans="1:7" x14ac:dyDescent="0.25">
      <c r="A2280" t="str">
        <f t="shared" si="35"/>
        <v>2301158S</v>
      </c>
      <c r="B2280" t="s">
        <v>1163</v>
      </c>
      <c r="C2280" t="s">
        <v>1164</v>
      </c>
      <c r="F2280" t="s">
        <v>107</v>
      </c>
      <c r="G2280" t="s">
        <v>107</v>
      </c>
    </row>
    <row r="2281" spans="1:7" x14ac:dyDescent="0.25">
      <c r="A2281" t="str">
        <f t="shared" si="35"/>
        <v>2301158XL</v>
      </c>
      <c r="B2281" t="s">
        <v>1163</v>
      </c>
      <c r="C2281" t="s">
        <v>1164</v>
      </c>
      <c r="F2281" t="s">
        <v>354</v>
      </c>
      <c r="G2281" t="s">
        <v>354</v>
      </c>
    </row>
    <row r="2282" spans="1:7" x14ac:dyDescent="0.25">
      <c r="A2282" t="str">
        <f t="shared" si="35"/>
        <v>2301158XS</v>
      </c>
      <c r="B2282" t="s">
        <v>1163</v>
      </c>
      <c r="C2282" t="s">
        <v>1164</v>
      </c>
      <c r="F2282" t="s">
        <v>108</v>
      </c>
      <c r="G2282" t="s">
        <v>108</v>
      </c>
    </row>
    <row r="2283" spans="1:7" x14ac:dyDescent="0.25">
      <c r="A2283" t="str">
        <f t="shared" si="35"/>
        <v>2301158XXL</v>
      </c>
      <c r="B2283" t="s">
        <v>1163</v>
      </c>
      <c r="C2283" t="s">
        <v>1164</v>
      </c>
      <c r="F2283" t="s">
        <v>355</v>
      </c>
      <c r="G2283" t="s">
        <v>355</v>
      </c>
    </row>
    <row r="2284" spans="1:7" x14ac:dyDescent="0.25">
      <c r="A2284" t="str">
        <f t="shared" si="35"/>
        <v>2301158XXS</v>
      </c>
      <c r="B2284" t="s">
        <v>1163</v>
      </c>
      <c r="C2284" t="s">
        <v>1164</v>
      </c>
      <c r="F2284" t="s">
        <v>763</v>
      </c>
      <c r="G2284" t="s">
        <v>763</v>
      </c>
    </row>
    <row r="2285" spans="1:7" x14ac:dyDescent="0.25">
      <c r="A2285" t="str">
        <f t="shared" si="35"/>
        <v>2301160S</v>
      </c>
      <c r="B2285" t="s">
        <v>1165</v>
      </c>
      <c r="C2285" t="s">
        <v>1166</v>
      </c>
      <c r="F2285" t="s">
        <v>107</v>
      </c>
      <c r="G2285" t="s">
        <v>107</v>
      </c>
    </row>
    <row r="2286" spans="1:7" hidden="1" x14ac:dyDescent="0.25">
      <c r="A2286" t="str">
        <f t="shared" si="35"/>
        <v>230117510</v>
      </c>
      <c r="B2286" t="s">
        <v>1167</v>
      </c>
      <c r="C2286" t="s">
        <v>1168</v>
      </c>
      <c r="F2286" t="s">
        <v>1031</v>
      </c>
      <c r="G2286" t="s">
        <v>1031</v>
      </c>
    </row>
    <row r="2287" spans="1:7" hidden="1" x14ac:dyDescent="0.25">
      <c r="A2287" t="str">
        <f t="shared" si="35"/>
        <v>230117512</v>
      </c>
      <c r="B2287" t="s">
        <v>1167</v>
      </c>
      <c r="C2287" t="s">
        <v>1168</v>
      </c>
      <c r="F2287" t="s">
        <v>1032</v>
      </c>
      <c r="G2287" t="s">
        <v>1032</v>
      </c>
    </row>
    <row r="2288" spans="1:7" hidden="1" x14ac:dyDescent="0.25">
      <c r="A2288" t="str">
        <f t="shared" si="35"/>
        <v>23011756</v>
      </c>
      <c r="B2288" t="s">
        <v>1167</v>
      </c>
      <c r="C2288" t="s">
        <v>1168</v>
      </c>
      <c r="F2288" t="s">
        <v>1026</v>
      </c>
      <c r="G2288" t="s">
        <v>1026</v>
      </c>
    </row>
    <row r="2289" spans="1:7" x14ac:dyDescent="0.25">
      <c r="A2289" t="str">
        <f t="shared" si="35"/>
        <v>2301175M</v>
      </c>
      <c r="B2289" t="s">
        <v>1167</v>
      </c>
      <c r="C2289" t="s">
        <v>1168</v>
      </c>
      <c r="F2289" t="s">
        <v>106</v>
      </c>
      <c r="G2289" t="s">
        <v>106</v>
      </c>
    </row>
    <row r="2290" spans="1:7" x14ac:dyDescent="0.25">
      <c r="A2290" t="str">
        <f t="shared" si="35"/>
        <v>23013003XL</v>
      </c>
      <c r="B2290" t="s">
        <v>1169</v>
      </c>
      <c r="C2290" t="s">
        <v>1170</v>
      </c>
      <c r="F2290" t="s">
        <v>760</v>
      </c>
      <c r="G2290" t="s">
        <v>760</v>
      </c>
    </row>
    <row r="2291" spans="1:7" x14ac:dyDescent="0.25">
      <c r="A2291" t="str">
        <f t="shared" si="35"/>
        <v>2301300M</v>
      </c>
      <c r="B2291" t="s">
        <v>1169</v>
      </c>
      <c r="C2291" t="s">
        <v>1170</v>
      </c>
      <c r="F2291" t="s">
        <v>106</v>
      </c>
      <c r="G2291" t="s">
        <v>106</v>
      </c>
    </row>
    <row r="2292" spans="1:7" x14ac:dyDescent="0.25">
      <c r="A2292" t="str">
        <f t="shared" si="35"/>
        <v>2301300S</v>
      </c>
      <c r="B2292" t="s">
        <v>1169</v>
      </c>
      <c r="C2292" t="s">
        <v>1170</v>
      </c>
      <c r="F2292" t="s">
        <v>107</v>
      </c>
      <c r="G2292" t="s">
        <v>107</v>
      </c>
    </row>
    <row r="2293" spans="1:7" x14ac:dyDescent="0.25">
      <c r="A2293" t="str">
        <f t="shared" si="35"/>
        <v>2301300XS</v>
      </c>
      <c r="B2293" t="s">
        <v>1169</v>
      </c>
      <c r="C2293" t="s">
        <v>1170</v>
      </c>
      <c r="F2293" t="s">
        <v>108</v>
      </c>
      <c r="G2293" t="s">
        <v>108</v>
      </c>
    </row>
    <row r="2294" spans="1:7" x14ac:dyDescent="0.25">
      <c r="A2294" t="str">
        <f t="shared" si="35"/>
        <v>2301300XXL</v>
      </c>
      <c r="B2294" t="s">
        <v>1169</v>
      </c>
      <c r="C2294" t="s">
        <v>1170</v>
      </c>
      <c r="F2294" t="s">
        <v>355</v>
      </c>
      <c r="G2294" t="s">
        <v>355</v>
      </c>
    </row>
    <row r="2295" spans="1:7" x14ac:dyDescent="0.25">
      <c r="A2295" t="str">
        <f t="shared" si="35"/>
        <v>23013333XL</v>
      </c>
      <c r="B2295" t="s">
        <v>1171</v>
      </c>
      <c r="C2295" t="s">
        <v>1172</v>
      </c>
      <c r="F2295" t="s">
        <v>760</v>
      </c>
      <c r="G2295" t="s">
        <v>760</v>
      </c>
    </row>
    <row r="2296" spans="1:7" x14ac:dyDescent="0.25">
      <c r="A2296" t="str">
        <f t="shared" si="35"/>
        <v>2301333L</v>
      </c>
      <c r="B2296" t="s">
        <v>1171</v>
      </c>
      <c r="C2296" t="s">
        <v>1172</v>
      </c>
      <c r="F2296" t="s">
        <v>353</v>
      </c>
      <c r="G2296" t="s">
        <v>353</v>
      </c>
    </row>
    <row r="2297" spans="1:7" x14ac:dyDescent="0.25">
      <c r="A2297" t="str">
        <f t="shared" si="35"/>
        <v>2301333M</v>
      </c>
      <c r="B2297" t="s">
        <v>1171</v>
      </c>
      <c r="C2297" t="s">
        <v>1172</v>
      </c>
      <c r="F2297" t="s">
        <v>106</v>
      </c>
      <c r="G2297" t="s">
        <v>106</v>
      </c>
    </row>
    <row r="2298" spans="1:7" x14ac:dyDescent="0.25">
      <c r="A2298" t="str">
        <f t="shared" si="35"/>
        <v>2301333S</v>
      </c>
      <c r="B2298" t="s">
        <v>1171</v>
      </c>
      <c r="C2298" t="s">
        <v>1172</v>
      </c>
      <c r="F2298" t="s">
        <v>107</v>
      </c>
      <c r="G2298" t="s">
        <v>107</v>
      </c>
    </row>
    <row r="2299" spans="1:7" x14ac:dyDescent="0.25">
      <c r="A2299" t="str">
        <f t="shared" si="35"/>
        <v>2301333XL</v>
      </c>
      <c r="B2299" t="s">
        <v>1171</v>
      </c>
      <c r="C2299" t="s">
        <v>1172</v>
      </c>
      <c r="F2299" t="s">
        <v>354</v>
      </c>
      <c r="G2299" t="s">
        <v>354</v>
      </c>
    </row>
    <row r="2300" spans="1:7" x14ac:dyDescent="0.25">
      <c r="A2300" t="str">
        <f t="shared" si="35"/>
        <v>2301333XS</v>
      </c>
      <c r="B2300" t="s">
        <v>1171</v>
      </c>
      <c r="C2300" t="s">
        <v>1172</v>
      </c>
      <c r="F2300" t="s">
        <v>108</v>
      </c>
      <c r="G2300" t="s">
        <v>108</v>
      </c>
    </row>
    <row r="2301" spans="1:7" x14ac:dyDescent="0.25">
      <c r="A2301" t="str">
        <f t="shared" si="35"/>
        <v>2301333XXL</v>
      </c>
      <c r="B2301" t="s">
        <v>1171</v>
      </c>
      <c r="C2301" t="s">
        <v>1172</v>
      </c>
      <c r="F2301" t="s">
        <v>355</v>
      </c>
      <c r="G2301" t="s">
        <v>355</v>
      </c>
    </row>
    <row r="2302" spans="1:7" x14ac:dyDescent="0.25">
      <c r="A2302" t="str">
        <f t="shared" si="35"/>
        <v>23015203XL</v>
      </c>
      <c r="B2302" t="s">
        <v>1173</v>
      </c>
      <c r="C2302" t="s">
        <v>1174</v>
      </c>
      <c r="F2302" t="s">
        <v>760</v>
      </c>
      <c r="G2302" t="s">
        <v>760</v>
      </c>
    </row>
    <row r="2303" spans="1:7" x14ac:dyDescent="0.25">
      <c r="A2303" t="str">
        <f t="shared" si="35"/>
        <v>2301520L</v>
      </c>
      <c r="B2303" t="s">
        <v>1173</v>
      </c>
      <c r="C2303" t="s">
        <v>1174</v>
      </c>
      <c r="F2303" t="s">
        <v>353</v>
      </c>
      <c r="G2303" t="s">
        <v>353</v>
      </c>
    </row>
    <row r="2304" spans="1:7" x14ac:dyDescent="0.25">
      <c r="A2304" t="str">
        <f t="shared" si="35"/>
        <v>2301520M</v>
      </c>
      <c r="B2304" t="s">
        <v>1173</v>
      </c>
      <c r="C2304" t="s">
        <v>1174</v>
      </c>
      <c r="F2304" t="s">
        <v>106</v>
      </c>
      <c r="G2304" t="s">
        <v>106</v>
      </c>
    </row>
    <row r="2305" spans="1:7" x14ac:dyDescent="0.25">
      <c r="A2305" t="str">
        <f t="shared" si="35"/>
        <v>2301520S</v>
      </c>
      <c r="B2305" t="s">
        <v>1173</v>
      </c>
      <c r="C2305" t="s">
        <v>1174</v>
      </c>
      <c r="F2305" t="s">
        <v>107</v>
      </c>
      <c r="G2305" t="s">
        <v>107</v>
      </c>
    </row>
    <row r="2306" spans="1:7" x14ac:dyDescent="0.25">
      <c r="A2306" t="str">
        <f t="shared" si="35"/>
        <v>2301520XL</v>
      </c>
      <c r="B2306" t="s">
        <v>1173</v>
      </c>
      <c r="C2306" t="s">
        <v>1174</v>
      </c>
      <c r="F2306" t="s">
        <v>354</v>
      </c>
      <c r="G2306" t="s">
        <v>354</v>
      </c>
    </row>
    <row r="2307" spans="1:7" x14ac:dyDescent="0.25">
      <c r="A2307" t="str">
        <f t="shared" ref="A2307:A2370" si="36">B2307&amp;D2307&amp;F2307</f>
        <v>2301520XS</v>
      </c>
      <c r="B2307" t="s">
        <v>1173</v>
      </c>
      <c r="C2307" t="s">
        <v>1174</v>
      </c>
      <c r="F2307" t="s">
        <v>108</v>
      </c>
      <c r="G2307" t="s">
        <v>108</v>
      </c>
    </row>
    <row r="2308" spans="1:7" x14ac:dyDescent="0.25">
      <c r="A2308" t="str">
        <f t="shared" si="36"/>
        <v>2301520XXL</v>
      </c>
      <c r="B2308" t="s">
        <v>1173</v>
      </c>
      <c r="C2308" t="s">
        <v>1174</v>
      </c>
      <c r="F2308" t="s">
        <v>355</v>
      </c>
      <c r="G2308" t="s">
        <v>355</v>
      </c>
    </row>
    <row r="2309" spans="1:7" x14ac:dyDescent="0.25">
      <c r="A2309" t="str">
        <f t="shared" si="36"/>
        <v>2301520XXS</v>
      </c>
      <c r="B2309" t="s">
        <v>1173</v>
      </c>
      <c r="C2309" t="s">
        <v>1174</v>
      </c>
      <c r="F2309" t="s">
        <v>763</v>
      </c>
      <c r="G2309" t="s">
        <v>763</v>
      </c>
    </row>
    <row r="2310" spans="1:7" x14ac:dyDescent="0.25">
      <c r="A2310" t="str">
        <f t="shared" si="36"/>
        <v>23016663XL</v>
      </c>
      <c r="B2310" t="s">
        <v>1175</v>
      </c>
      <c r="C2310" t="s">
        <v>1176</v>
      </c>
      <c r="F2310" t="s">
        <v>760</v>
      </c>
      <c r="G2310" t="s">
        <v>760</v>
      </c>
    </row>
    <row r="2311" spans="1:7" x14ac:dyDescent="0.25">
      <c r="A2311" t="str">
        <f t="shared" si="36"/>
        <v>23016664XL</v>
      </c>
      <c r="B2311" t="s">
        <v>1175</v>
      </c>
      <c r="C2311" t="s">
        <v>1176</v>
      </c>
      <c r="F2311" t="s">
        <v>761</v>
      </c>
      <c r="G2311" t="s">
        <v>761</v>
      </c>
    </row>
    <row r="2312" spans="1:7" x14ac:dyDescent="0.25">
      <c r="A2312" t="str">
        <f t="shared" si="36"/>
        <v>23016666XL</v>
      </c>
      <c r="B2312" t="s">
        <v>1175</v>
      </c>
      <c r="C2312" t="s">
        <v>1176</v>
      </c>
      <c r="F2312" t="s">
        <v>952</v>
      </c>
      <c r="G2312" t="s">
        <v>952</v>
      </c>
    </row>
    <row r="2313" spans="1:7" x14ac:dyDescent="0.25">
      <c r="A2313" t="str">
        <f t="shared" si="36"/>
        <v>2301666L</v>
      </c>
      <c r="B2313" t="s">
        <v>1175</v>
      </c>
      <c r="C2313" t="s">
        <v>1176</v>
      </c>
      <c r="F2313" t="s">
        <v>353</v>
      </c>
      <c r="G2313" t="s">
        <v>353</v>
      </c>
    </row>
    <row r="2314" spans="1:7" x14ac:dyDescent="0.25">
      <c r="A2314" t="str">
        <f t="shared" si="36"/>
        <v>2301666M</v>
      </c>
      <c r="B2314" t="s">
        <v>1175</v>
      </c>
      <c r="C2314" t="s">
        <v>1176</v>
      </c>
      <c r="F2314" t="s">
        <v>106</v>
      </c>
      <c r="G2314" t="s">
        <v>106</v>
      </c>
    </row>
    <row r="2315" spans="1:7" x14ac:dyDescent="0.25">
      <c r="A2315" t="str">
        <f t="shared" si="36"/>
        <v>2301666S</v>
      </c>
      <c r="B2315" t="s">
        <v>1175</v>
      </c>
      <c r="C2315" t="s">
        <v>1176</v>
      </c>
      <c r="F2315" t="s">
        <v>107</v>
      </c>
      <c r="G2315" t="s">
        <v>107</v>
      </c>
    </row>
    <row r="2316" spans="1:7" x14ac:dyDescent="0.25">
      <c r="A2316" t="str">
        <f t="shared" si="36"/>
        <v>2301666XL</v>
      </c>
      <c r="B2316" t="s">
        <v>1175</v>
      </c>
      <c r="C2316" t="s">
        <v>1176</v>
      </c>
      <c r="F2316" t="s">
        <v>354</v>
      </c>
      <c r="G2316" t="s">
        <v>354</v>
      </c>
    </row>
    <row r="2317" spans="1:7" x14ac:dyDescent="0.25">
      <c r="A2317" t="str">
        <f t="shared" si="36"/>
        <v>2301666XS</v>
      </c>
      <c r="B2317" t="s">
        <v>1175</v>
      </c>
      <c r="C2317" t="s">
        <v>1176</v>
      </c>
      <c r="F2317" t="s">
        <v>108</v>
      </c>
      <c r="G2317" t="s">
        <v>108</v>
      </c>
    </row>
    <row r="2318" spans="1:7" x14ac:dyDescent="0.25">
      <c r="A2318" t="str">
        <f t="shared" si="36"/>
        <v>2301666XXL</v>
      </c>
      <c r="B2318" t="s">
        <v>1175</v>
      </c>
      <c r="C2318" t="s">
        <v>1176</v>
      </c>
      <c r="F2318" t="s">
        <v>355</v>
      </c>
      <c r="G2318" t="s">
        <v>355</v>
      </c>
    </row>
    <row r="2319" spans="1:7" x14ac:dyDescent="0.25">
      <c r="A2319" t="str">
        <f t="shared" si="36"/>
        <v>2301666XXS</v>
      </c>
      <c r="B2319" t="s">
        <v>1175</v>
      </c>
      <c r="C2319" t="s">
        <v>1176</v>
      </c>
      <c r="F2319" t="s">
        <v>763</v>
      </c>
      <c r="G2319" t="s">
        <v>763</v>
      </c>
    </row>
    <row r="2320" spans="1:7" x14ac:dyDescent="0.25">
      <c r="A2320" t="str">
        <f t="shared" si="36"/>
        <v>23017773XL</v>
      </c>
      <c r="B2320" t="s">
        <v>1177</v>
      </c>
      <c r="C2320" t="s">
        <v>1178</v>
      </c>
      <c r="F2320" t="s">
        <v>760</v>
      </c>
      <c r="G2320" t="s">
        <v>760</v>
      </c>
    </row>
    <row r="2321" spans="1:7" x14ac:dyDescent="0.25">
      <c r="A2321" t="str">
        <f t="shared" si="36"/>
        <v>23017773XS</v>
      </c>
      <c r="B2321" t="s">
        <v>1177</v>
      </c>
      <c r="C2321" t="s">
        <v>1178</v>
      </c>
      <c r="F2321" t="s">
        <v>867</v>
      </c>
      <c r="G2321" t="s">
        <v>867</v>
      </c>
    </row>
    <row r="2322" spans="1:7" x14ac:dyDescent="0.25">
      <c r="A2322" t="str">
        <f t="shared" si="36"/>
        <v>2301777L</v>
      </c>
      <c r="B2322" t="s">
        <v>1177</v>
      </c>
      <c r="C2322" t="s">
        <v>1178</v>
      </c>
      <c r="F2322" t="s">
        <v>353</v>
      </c>
      <c r="G2322" t="s">
        <v>353</v>
      </c>
    </row>
    <row r="2323" spans="1:7" x14ac:dyDescent="0.25">
      <c r="A2323" t="str">
        <f t="shared" si="36"/>
        <v>2301777M</v>
      </c>
      <c r="B2323" t="s">
        <v>1177</v>
      </c>
      <c r="C2323" t="s">
        <v>1178</v>
      </c>
      <c r="F2323" t="s">
        <v>106</v>
      </c>
      <c r="G2323" t="s">
        <v>106</v>
      </c>
    </row>
    <row r="2324" spans="1:7" x14ac:dyDescent="0.25">
      <c r="A2324" t="str">
        <f t="shared" si="36"/>
        <v>2301777S</v>
      </c>
      <c r="B2324" t="s">
        <v>1177</v>
      </c>
      <c r="C2324" t="s">
        <v>1178</v>
      </c>
      <c r="F2324" t="s">
        <v>107</v>
      </c>
      <c r="G2324" t="s">
        <v>107</v>
      </c>
    </row>
    <row r="2325" spans="1:7" x14ac:dyDescent="0.25">
      <c r="A2325" t="str">
        <f t="shared" si="36"/>
        <v>2301777XL</v>
      </c>
      <c r="B2325" t="s">
        <v>1177</v>
      </c>
      <c r="C2325" t="s">
        <v>1178</v>
      </c>
      <c r="F2325" t="s">
        <v>354</v>
      </c>
      <c r="G2325" t="s">
        <v>354</v>
      </c>
    </row>
    <row r="2326" spans="1:7" x14ac:dyDescent="0.25">
      <c r="A2326" t="str">
        <f t="shared" si="36"/>
        <v>2301777XS</v>
      </c>
      <c r="B2326" t="s">
        <v>1177</v>
      </c>
      <c r="C2326" t="s">
        <v>1178</v>
      </c>
      <c r="F2326" t="s">
        <v>108</v>
      </c>
      <c r="G2326" t="s">
        <v>108</v>
      </c>
    </row>
    <row r="2327" spans="1:7" x14ac:dyDescent="0.25">
      <c r="A2327" t="str">
        <f t="shared" si="36"/>
        <v>2301777XXL</v>
      </c>
      <c r="B2327" t="s">
        <v>1177</v>
      </c>
      <c r="C2327" t="s">
        <v>1178</v>
      </c>
      <c r="F2327" t="s">
        <v>355</v>
      </c>
      <c r="G2327" t="s">
        <v>355</v>
      </c>
    </row>
    <row r="2328" spans="1:7" x14ac:dyDescent="0.25">
      <c r="A2328" t="str">
        <f t="shared" si="36"/>
        <v>2301777XXS</v>
      </c>
      <c r="B2328" t="s">
        <v>1177</v>
      </c>
      <c r="C2328" t="s">
        <v>1178</v>
      </c>
      <c r="F2328" t="s">
        <v>763</v>
      </c>
      <c r="G2328" t="s">
        <v>763</v>
      </c>
    </row>
    <row r="2329" spans="1:7" x14ac:dyDescent="0.25">
      <c r="A2329" t="str">
        <f t="shared" si="36"/>
        <v>23018522XL</v>
      </c>
      <c r="B2329" t="s">
        <v>1179</v>
      </c>
      <c r="C2329" t="s">
        <v>1180</v>
      </c>
      <c r="F2329" t="s">
        <v>782</v>
      </c>
      <c r="G2329" t="s">
        <v>782</v>
      </c>
    </row>
    <row r="2330" spans="1:7" x14ac:dyDescent="0.25">
      <c r="A2330" t="str">
        <f t="shared" si="36"/>
        <v>2301852L</v>
      </c>
      <c r="B2330" t="s">
        <v>1179</v>
      </c>
      <c r="C2330" t="s">
        <v>1180</v>
      </c>
      <c r="F2330" t="s">
        <v>353</v>
      </c>
      <c r="G2330" t="s">
        <v>353</v>
      </c>
    </row>
    <row r="2331" spans="1:7" x14ac:dyDescent="0.25">
      <c r="A2331" t="str">
        <f t="shared" si="36"/>
        <v>2301852XXL</v>
      </c>
      <c r="B2331" t="s">
        <v>1179</v>
      </c>
      <c r="C2331" t="s">
        <v>1180</v>
      </c>
      <c r="F2331" t="s">
        <v>355</v>
      </c>
      <c r="G2331" t="s">
        <v>355</v>
      </c>
    </row>
    <row r="2332" spans="1:7" x14ac:dyDescent="0.25">
      <c r="A2332" t="str">
        <f t="shared" si="36"/>
        <v>2301887S</v>
      </c>
      <c r="B2332" t="s">
        <v>1181</v>
      </c>
      <c r="C2332" t="s">
        <v>1182</v>
      </c>
      <c r="F2332" t="s">
        <v>107</v>
      </c>
      <c r="G2332" t="s">
        <v>107</v>
      </c>
    </row>
    <row r="2333" spans="1:7" hidden="1" x14ac:dyDescent="0.25">
      <c r="A2333" t="str">
        <f t="shared" si="36"/>
        <v>230188838</v>
      </c>
      <c r="B2333" t="s">
        <v>1183</v>
      </c>
      <c r="C2333" t="s">
        <v>1184</v>
      </c>
      <c r="F2333" t="s">
        <v>13</v>
      </c>
      <c r="G2333" t="s">
        <v>13</v>
      </c>
    </row>
    <row r="2334" spans="1:7" x14ac:dyDescent="0.25">
      <c r="A2334" t="str">
        <f t="shared" si="36"/>
        <v>23018883XL</v>
      </c>
      <c r="B2334" t="s">
        <v>1183</v>
      </c>
      <c r="C2334" t="s">
        <v>1184</v>
      </c>
      <c r="F2334" t="s">
        <v>760</v>
      </c>
      <c r="G2334" t="s">
        <v>760</v>
      </c>
    </row>
    <row r="2335" spans="1:7" x14ac:dyDescent="0.25">
      <c r="A2335" t="str">
        <f t="shared" si="36"/>
        <v>23018883XS</v>
      </c>
      <c r="B2335" t="s">
        <v>1183</v>
      </c>
      <c r="C2335" t="s">
        <v>1184</v>
      </c>
      <c r="F2335" t="s">
        <v>867</v>
      </c>
      <c r="G2335" t="s">
        <v>867</v>
      </c>
    </row>
    <row r="2336" spans="1:7" x14ac:dyDescent="0.25">
      <c r="A2336" t="str">
        <f t="shared" si="36"/>
        <v>23018884XL</v>
      </c>
      <c r="B2336" t="s">
        <v>1183</v>
      </c>
      <c r="C2336" t="s">
        <v>1184</v>
      </c>
      <c r="F2336" t="s">
        <v>761</v>
      </c>
      <c r="G2336" t="s">
        <v>761</v>
      </c>
    </row>
    <row r="2337" spans="1:7" x14ac:dyDescent="0.25">
      <c r="A2337" t="str">
        <f t="shared" si="36"/>
        <v>23018885XL</v>
      </c>
      <c r="B2337" t="s">
        <v>1183</v>
      </c>
      <c r="C2337" t="s">
        <v>1184</v>
      </c>
      <c r="F2337" t="s">
        <v>762</v>
      </c>
      <c r="G2337" t="s">
        <v>762</v>
      </c>
    </row>
    <row r="2338" spans="1:7" x14ac:dyDescent="0.25">
      <c r="A2338" t="str">
        <f t="shared" si="36"/>
        <v>23018886XL</v>
      </c>
      <c r="B2338" t="s">
        <v>1183</v>
      </c>
      <c r="C2338" t="s">
        <v>1184</v>
      </c>
      <c r="F2338" t="s">
        <v>952</v>
      </c>
      <c r="G2338" t="s">
        <v>952</v>
      </c>
    </row>
    <row r="2339" spans="1:7" x14ac:dyDescent="0.25">
      <c r="A2339" t="str">
        <f t="shared" si="36"/>
        <v>2301888L</v>
      </c>
      <c r="B2339" t="s">
        <v>1183</v>
      </c>
      <c r="C2339" t="s">
        <v>1184</v>
      </c>
      <c r="F2339" t="s">
        <v>353</v>
      </c>
      <c r="G2339" t="s">
        <v>353</v>
      </c>
    </row>
    <row r="2340" spans="1:7" x14ac:dyDescent="0.25">
      <c r="A2340" t="str">
        <f t="shared" si="36"/>
        <v>2301888M</v>
      </c>
      <c r="B2340" t="s">
        <v>1183</v>
      </c>
      <c r="C2340" t="s">
        <v>1184</v>
      </c>
      <c r="F2340" t="s">
        <v>106</v>
      </c>
      <c r="G2340" t="s">
        <v>106</v>
      </c>
    </row>
    <row r="2341" spans="1:7" x14ac:dyDescent="0.25">
      <c r="A2341" t="str">
        <f t="shared" si="36"/>
        <v>2301888S</v>
      </c>
      <c r="B2341" t="s">
        <v>1183</v>
      </c>
      <c r="C2341" t="s">
        <v>1184</v>
      </c>
      <c r="F2341" t="s">
        <v>107</v>
      </c>
      <c r="G2341" t="s">
        <v>107</v>
      </c>
    </row>
    <row r="2342" spans="1:7" x14ac:dyDescent="0.25">
      <c r="A2342" t="str">
        <f t="shared" si="36"/>
        <v>2301888XL</v>
      </c>
      <c r="B2342" t="s">
        <v>1183</v>
      </c>
      <c r="C2342" t="s">
        <v>1184</v>
      </c>
      <c r="F2342" t="s">
        <v>354</v>
      </c>
      <c r="G2342" t="s">
        <v>354</v>
      </c>
    </row>
    <row r="2343" spans="1:7" x14ac:dyDescent="0.25">
      <c r="A2343" t="str">
        <f t="shared" si="36"/>
        <v>2301888XS</v>
      </c>
      <c r="B2343" t="s">
        <v>1183</v>
      </c>
      <c r="C2343" t="s">
        <v>1184</v>
      </c>
      <c r="F2343" t="s">
        <v>108</v>
      </c>
      <c r="G2343" t="s">
        <v>108</v>
      </c>
    </row>
    <row r="2344" spans="1:7" x14ac:dyDescent="0.25">
      <c r="A2344" t="str">
        <f t="shared" si="36"/>
        <v>2301888XXL</v>
      </c>
      <c r="B2344" t="s">
        <v>1183</v>
      </c>
      <c r="C2344" t="s">
        <v>1184</v>
      </c>
      <c r="F2344" t="s">
        <v>355</v>
      </c>
      <c r="G2344" t="s">
        <v>355</v>
      </c>
    </row>
    <row r="2345" spans="1:7" x14ac:dyDescent="0.25">
      <c r="A2345" t="str">
        <f t="shared" si="36"/>
        <v>2301888XXS</v>
      </c>
      <c r="B2345" t="s">
        <v>1183</v>
      </c>
      <c r="C2345" t="s">
        <v>1184</v>
      </c>
      <c r="F2345" t="s">
        <v>763</v>
      </c>
      <c r="G2345" t="s">
        <v>763</v>
      </c>
    </row>
    <row r="2346" spans="1:7" x14ac:dyDescent="0.25">
      <c r="A2346" t="str">
        <f t="shared" si="36"/>
        <v>2301900L</v>
      </c>
      <c r="B2346" t="s">
        <v>1185</v>
      </c>
      <c r="C2346" t="s">
        <v>1186</v>
      </c>
      <c r="F2346" t="s">
        <v>353</v>
      </c>
      <c r="G2346" t="s">
        <v>353</v>
      </c>
    </row>
    <row r="2347" spans="1:7" x14ac:dyDescent="0.25">
      <c r="A2347" t="str">
        <f t="shared" si="36"/>
        <v>2301900M</v>
      </c>
      <c r="B2347" t="s">
        <v>1185</v>
      </c>
      <c r="C2347" t="s">
        <v>1186</v>
      </c>
      <c r="F2347" t="s">
        <v>106</v>
      </c>
      <c r="G2347" t="s">
        <v>106</v>
      </c>
    </row>
    <row r="2348" spans="1:7" x14ac:dyDescent="0.25">
      <c r="A2348" t="str">
        <f t="shared" si="36"/>
        <v>2301900S</v>
      </c>
      <c r="B2348" t="s">
        <v>1185</v>
      </c>
      <c r="C2348" t="s">
        <v>1186</v>
      </c>
      <c r="F2348" t="s">
        <v>107</v>
      </c>
      <c r="G2348" t="s">
        <v>107</v>
      </c>
    </row>
    <row r="2349" spans="1:7" x14ac:dyDescent="0.25">
      <c r="A2349" t="str">
        <f t="shared" si="36"/>
        <v>2301900XL</v>
      </c>
      <c r="B2349" t="s">
        <v>1185</v>
      </c>
      <c r="C2349" t="s">
        <v>1186</v>
      </c>
      <c r="F2349" t="s">
        <v>354</v>
      </c>
      <c r="G2349" t="s">
        <v>354</v>
      </c>
    </row>
    <row r="2350" spans="1:7" x14ac:dyDescent="0.25">
      <c r="A2350" t="str">
        <f t="shared" si="36"/>
        <v>2301900XS</v>
      </c>
      <c r="B2350" t="s">
        <v>1185</v>
      </c>
      <c r="C2350" t="s">
        <v>1186</v>
      </c>
      <c r="F2350" t="s">
        <v>108</v>
      </c>
      <c r="G2350" t="s">
        <v>108</v>
      </c>
    </row>
    <row r="2351" spans="1:7" x14ac:dyDescent="0.25">
      <c r="A2351" t="str">
        <f t="shared" si="36"/>
        <v>2301900XXL</v>
      </c>
      <c r="B2351" t="s">
        <v>1185</v>
      </c>
      <c r="C2351" t="s">
        <v>1186</v>
      </c>
      <c r="F2351" t="s">
        <v>355</v>
      </c>
      <c r="G2351" t="s">
        <v>355</v>
      </c>
    </row>
    <row r="2352" spans="1:7" x14ac:dyDescent="0.25">
      <c r="A2352" t="str">
        <f t="shared" si="36"/>
        <v>24010013XL</v>
      </c>
      <c r="B2352" t="s">
        <v>1187</v>
      </c>
      <c r="C2352" t="s">
        <v>1188</v>
      </c>
      <c r="F2352" t="s">
        <v>760</v>
      </c>
      <c r="G2352" t="s">
        <v>760</v>
      </c>
    </row>
    <row r="2353" spans="1:7" x14ac:dyDescent="0.25">
      <c r="A2353" t="str">
        <f t="shared" si="36"/>
        <v>2401001L</v>
      </c>
      <c r="B2353" t="s">
        <v>1187</v>
      </c>
      <c r="C2353" t="s">
        <v>1188</v>
      </c>
      <c r="F2353" t="s">
        <v>353</v>
      </c>
      <c r="G2353" t="s">
        <v>353</v>
      </c>
    </row>
    <row r="2354" spans="1:7" x14ac:dyDescent="0.25">
      <c r="A2354" t="str">
        <f t="shared" si="36"/>
        <v>2401001M</v>
      </c>
      <c r="B2354" t="s">
        <v>1187</v>
      </c>
      <c r="C2354" t="s">
        <v>1188</v>
      </c>
      <c r="F2354" t="s">
        <v>106</v>
      </c>
      <c r="G2354" t="s">
        <v>106</v>
      </c>
    </row>
    <row r="2355" spans="1:7" x14ac:dyDescent="0.25">
      <c r="A2355" t="str">
        <f t="shared" si="36"/>
        <v>2401001S</v>
      </c>
      <c r="B2355" t="s">
        <v>1187</v>
      </c>
      <c r="C2355" t="s">
        <v>1188</v>
      </c>
      <c r="F2355" t="s">
        <v>107</v>
      </c>
      <c r="G2355" t="s">
        <v>107</v>
      </c>
    </row>
    <row r="2356" spans="1:7" x14ac:dyDescent="0.25">
      <c r="A2356" t="str">
        <f t="shared" si="36"/>
        <v>2401001XL</v>
      </c>
      <c r="B2356" t="s">
        <v>1187</v>
      </c>
      <c r="C2356" t="s">
        <v>1188</v>
      </c>
      <c r="F2356" t="s">
        <v>354</v>
      </c>
      <c r="G2356" t="s">
        <v>354</v>
      </c>
    </row>
    <row r="2357" spans="1:7" x14ac:dyDescent="0.25">
      <c r="A2357" t="str">
        <f t="shared" si="36"/>
        <v>2401001XXL</v>
      </c>
      <c r="B2357" t="s">
        <v>1187</v>
      </c>
      <c r="C2357" t="s">
        <v>1188</v>
      </c>
      <c r="F2357" t="s">
        <v>355</v>
      </c>
      <c r="G2357" t="s">
        <v>355</v>
      </c>
    </row>
    <row r="2358" spans="1:7" x14ac:dyDescent="0.25">
      <c r="A2358" t="str">
        <f t="shared" si="36"/>
        <v>2401002L</v>
      </c>
      <c r="B2358" t="s">
        <v>1189</v>
      </c>
      <c r="C2358" t="s">
        <v>1190</v>
      </c>
      <c r="F2358" t="s">
        <v>353</v>
      </c>
      <c r="G2358" t="s">
        <v>353</v>
      </c>
    </row>
    <row r="2359" spans="1:7" x14ac:dyDescent="0.25">
      <c r="A2359" t="str">
        <f t="shared" si="36"/>
        <v>2401002M</v>
      </c>
      <c r="B2359" t="s">
        <v>1189</v>
      </c>
      <c r="C2359" t="s">
        <v>1190</v>
      </c>
      <c r="F2359" t="s">
        <v>106</v>
      </c>
      <c r="G2359" t="s">
        <v>106</v>
      </c>
    </row>
    <row r="2360" spans="1:7" x14ac:dyDescent="0.25">
      <c r="A2360" t="str">
        <f t="shared" si="36"/>
        <v>2401002S</v>
      </c>
      <c r="B2360" t="s">
        <v>1189</v>
      </c>
      <c r="C2360" t="s">
        <v>1190</v>
      </c>
      <c r="F2360" t="s">
        <v>107</v>
      </c>
      <c r="G2360" t="s">
        <v>107</v>
      </c>
    </row>
    <row r="2361" spans="1:7" x14ac:dyDescent="0.25">
      <c r="A2361" t="str">
        <f t="shared" si="36"/>
        <v>2401002XL</v>
      </c>
      <c r="B2361" t="s">
        <v>1189</v>
      </c>
      <c r="C2361" t="s">
        <v>1190</v>
      </c>
      <c r="F2361" t="s">
        <v>354</v>
      </c>
      <c r="G2361" t="s">
        <v>354</v>
      </c>
    </row>
    <row r="2362" spans="1:7" x14ac:dyDescent="0.25">
      <c r="A2362" t="str">
        <f t="shared" si="36"/>
        <v>2401002XXL</v>
      </c>
      <c r="B2362" t="s">
        <v>1189</v>
      </c>
      <c r="C2362" t="s">
        <v>1190</v>
      </c>
      <c r="F2362" t="s">
        <v>355</v>
      </c>
      <c r="G2362" t="s">
        <v>355</v>
      </c>
    </row>
    <row r="2363" spans="1:7" x14ac:dyDescent="0.25">
      <c r="A2363" t="str">
        <f t="shared" si="36"/>
        <v>2401022L</v>
      </c>
      <c r="B2363" t="s">
        <v>1191</v>
      </c>
      <c r="C2363" t="s">
        <v>1192</v>
      </c>
      <c r="F2363" t="s">
        <v>353</v>
      </c>
      <c r="G2363" t="s">
        <v>353</v>
      </c>
    </row>
    <row r="2364" spans="1:7" x14ac:dyDescent="0.25">
      <c r="A2364" t="str">
        <f t="shared" si="36"/>
        <v>2401022M</v>
      </c>
      <c r="B2364" t="s">
        <v>1191</v>
      </c>
      <c r="C2364" t="s">
        <v>1192</v>
      </c>
      <c r="F2364" t="s">
        <v>106</v>
      </c>
      <c r="G2364" t="s">
        <v>106</v>
      </c>
    </row>
    <row r="2365" spans="1:7" x14ac:dyDescent="0.25">
      <c r="A2365" t="str">
        <f t="shared" si="36"/>
        <v>2401022S</v>
      </c>
      <c r="B2365" t="s">
        <v>1191</v>
      </c>
      <c r="C2365" t="s">
        <v>1192</v>
      </c>
      <c r="F2365" t="s">
        <v>107</v>
      </c>
      <c r="G2365" t="s">
        <v>107</v>
      </c>
    </row>
    <row r="2366" spans="1:7" x14ac:dyDescent="0.25">
      <c r="A2366" t="str">
        <f t="shared" si="36"/>
        <v>2401022XL</v>
      </c>
      <c r="B2366" t="s">
        <v>1191</v>
      </c>
      <c r="C2366" t="s">
        <v>1192</v>
      </c>
      <c r="F2366" t="s">
        <v>354</v>
      </c>
      <c r="G2366" t="s">
        <v>354</v>
      </c>
    </row>
    <row r="2367" spans="1:7" x14ac:dyDescent="0.25">
      <c r="A2367" t="str">
        <f t="shared" si="36"/>
        <v>2401022XXL</v>
      </c>
      <c r="B2367" t="s">
        <v>1191</v>
      </c>
      <c r="C2367" t="s">
        <v>1192</v>
      </c>
      <c r="F2367" t="s">
        <v>355</v>
      </c>
      <c r="G2367" t="s">
        <v>355</v>
      </c>
    </row>
    <row r="2368" spans="1:7" x14ac:dyDescent="0.25">
      <c r="A2368" t="str">
        <f t="shared" si="36"/>
        <v>2401028XL</v>
      </c>
      <c r="B2368" t="s">
        <v>1193</v>
      </c>
      <c r="C2368" t="s">
        <v>1194</v>
      </c>
      <c r="F2368" t="s">
        <v>354</v>
      </c>
      <c r="G2368" t="s">
        <v>354</v>
      </c>
    </row>
    <row r="2369" spans="1:7" x14ac:dyDescent="0.25">
      <c r="A2369" t="str">
        <f t="shared" si="36"/>
        <v>2401028XXL</v>
      </c>
      <c r="B2369" t="s">
        <v>1193</v>
      </c>
      <c r="C2369" t="s">
        <v>1194</v>
      </c>
      <c r="F2369" t="s">
        <v>355</v>
      </c>
      <c r="G2369" t="s">
        <v>355</v>
      </c>
    </row>
    <row r="2370" spans="1:7" x14ac:dyDescent="0.25">
      <c r="A2370" t="str">
        <f t="shared" si="36"/>
        <v>2401100L</v>
      </c>
      <c r="B2370" t="s">
        <v>1195</v>
      </c>
      <c r="C2370" t="s">
        <v>1196</v>
      </c>
      <c r="F2370" t="s">
        <v>353</v>
      </c>
      <c r="G2370" t="s">
        <v>353</v>
      </c>
    </row>
    <row r="2371" spans="1:7" x14ac:dyDescent="0.25">
      <c r="A2371" t="str">
        <f t="shared" ref="A2371:A2434" si="37">B2371&amp;D2371&amp;F2371</f>
        <v>2401100M</v>
      </c>
      <c r="B2371" t="s">
        <v>1195</v>
      </c>
      <c r="C2371" t="s">
        <v>1196</v>
      </c>
      <c r="F2371" t="s">
        <v>106</v>
      </c>
      <c r="G2371" t="s">
        <v>106</v>
      </c>
    </row>
    <row r="2372" spans="1:7" x14ac:dyDescent="0.25">
      <c r="A2372" t="str">
        <f t="shared" si="37"/>
        <v>2401100X</v>
      </c>
      <c r="B2372" t="s">
        <v>1195</v>
      </c>
      <c r="C2372" t="s">
        <v>1196</v>
      </c>
      <c r="F2372" t="s">
        <v>1197</v>
      </c>
      <c r="G2372" t="s">
        <v>1197</v>
      </c>
    </row>
    <row r="2373" spans="1:7" x14ac:dyDescent="0.25">
      <c r="A2373" t="str">
        <f t="shared" si="37"/>
        <v>2401100XL</v>
      </c>
      <c r="B2373" t="s">
        <v>1195</v>
      </c>
      <c r="C2373" t="s">
        <v>1196</v>
      </c>
      <c r="F2373" t="s">
        <v>354</v>
      </c>
      <c r="G2373" t="s">
        <v>354</v>
      </c>
    </row>
    <row r="2374" spans="1:7" hidden="1" x14ac:dyDescent="0.25">
      <c r="A2374" t="str">
        <f t="shared" si="37"/>
        <v>240110006</v>
      </c>
      <c r="B2374" t="s">
        <v>1195</v>
      </c>
      <c r="C2374" t="s">
        <v>1196</v>
      </c>
      <c r="D2374" t="s">
        <v>1198</v>
      </c>
      <c r="E2374" t="s">
        <v>1199</v>
      </c>
    </row>
    <row r="2375" spans="1:7" x14ac:dyDescent="0.25">
      <c r="A2375" t="str">
        <f t="shared" si="37"/>
        <v>240110006S</v>
      </c>
      <c r="B2375" t="s">
        <v>1195</v>
      </c>
      <c r="C2375" t="s">
        <v>1196</v>
      </c>
      <c r="D2375" t="s">
        <v>1198</v>
      </c>
      <c r="E2375" t="s">
        <v>1199</v>
      </c>
      <c r="F2375" t="s">
        <v>107</v>
      </c>
      <c r="G2375" t="s">
        <v>107</v>
      </c>
    </row>
    <row r="2376" spans="1:7" x14ac:dyDescent="0.25">
      <c r="A2376" t="str">
        <f t="shared" si="37"/>
        <v>2401103L</v>
      </c>
      <c r="B2376" t="s">
        <v>1200</v>
      </c>
      <c r="C2376" t="s">
        <v>1201</v>
      </c>
      <c r="F2376" t="s">
        <v>353</v>
      </c>
      <c r="G2376" t="s">
        <v>353</v>
      </c>
    </row>
    <row r="2377" spans="1:7" x14ac:dyDescent="0.25">
      <c r="A2377" t="str">
        <f t="shared" si="37"/>
        <v>2401103M</v>
      </c>
      <c r="B2377" t="s">
        <v>1200</v>
      </c>
      <c r="C2377" t="s">
        <v>1201</v>
      </c>
      <c r="F2377" t="s">
        <v>106</v>
      </c>
      <c r="G2377" t="s">
        <v>106</v>
      </c>
    </row>
    <row r="2378" spans="1:7" x14ac:dyDescent="0.25">
      <c r="A2378" t="str">
        <f t="shared" si="37"/>
        <v>2401103S</v>
      </c>
      <c r="B2378" t="s">
        <v>1200</v>
      </c>
      <c r="C2378" t="s">
        <v>1201</v>
      </c>
      <c r="F2378" t="s">
        <v>107</v>
      </c>
      <c r="G2378" t="s">
        <v>107</v>
      </c>
    </row>
    <row r="2379" spans="1:7" x14ac:dyDescent="0.25">
      <c r="A2379" t="str">
        <f t="shared" si="37"/>
        <v>2401103XL</v>
      </c>
      <c r="B2379" t="s">
        <v>1200</v>
      </c>
      <c r="C2379" t="s">
        <v>1201</v>
      </c>
      <c r="F2379" t="s">
        <v>354</v>
      </c>
      <c r="G2379" t="s">
        <v>354</v>
      </c>
    </row>
    <row r="2380" spans="1:7" x14ac:dyDescent="0.25">
      <c r="A2380" t="str">
        <f t="shared" si="37"/>
        <v>2401103XXL</v>
      </c>
      <c r="B2380" t="s">
        <v>1200</v>
      </c>
      <c r="C2380" t="s">
        <v>1201</v>
      </c>
      <c r="F2380" t="s">
        <v>355</v>
      </c>
      <c r="G2380" t="s">
        <v>355</v>
      </c>
    </row>
    <row r="2381" spans="1:7" hidden="1" x14ac:dyDescent="0.25">
      <c r="A2381" t="str">
        <f t="shared" si="37"/>
        <v>240124206</v>
      </c>
      <c r="B2381" t="s">
        <v>1202</v>
      </c>
      <c r="C2381" t="s">
        <v>1203</v>
      </c>
      <c r="D2381" t="s">
        <v>1198</v>
      </c>
      <c r="E2381" t="s">
        <v>1199</v>
      </c>
    </row>
    <row r="2382" spans="1:7" x14ac:dyDescent="0.25">
      <c r="A2382" t="str">
        <f t="shared" si="37"/>
        <v>2401249IZQ</v>
      </c>
      <c r="B2382" t="s">
        <v>1204</v>
      </c>
      <c r="C2382" t="s">
        <v>1205</v>
      </c>
      <c r="F2382" t="s">
        <v>1206</v>
      </c>
      <c r="G2382" t="s">
        <v>1206</v>
      </c>
    </row>
    <row r="2383" spans="1:7" x14ac:dyDescent="0.25">
      <c r="A2383" t="str">
        <f t="shared" si="37"/>
        <v>2401258XL</v>
      </c>
      <c r="B2383" t="s">
        <v>1207</v>
      </c>
      <c r="C2383" t="s">
        <v>1208</v>
      </c>
      <c r="F2383" t="s">
        <v>354</v>
      </c>
      <c r="G2383" t="s">
        <v>354</v>
      </c>
    </row>
    <row r="2384" spans="1:7" x14ac:dyDescent="0.25">
      <c r="A2384" t="str">
        <f t="shared" si="37"/>
        <v>24012983XL</v>
      </c>
      <c r="B2384" t="s">
        <v>1209</v>
      </c>
      <c r="C2384" t="s">
        <v>1210</v>
      </c>
      <c r="F2384" t="s">
        <v>760</v>
      </c>
      <c r="G2384" t="s">
        <v>760</v>
      </c>
    </row>
    <row r="2385" spans="1:7" x14ac:dyDescent="0.25">
      <c r="A2385" t="str">
        <f t="shared" si="37"/>
        <v>24012984XL</v>
      </c>
      <c r="B2385" t="s">
        <v>1209</v>
      </c>
      <c r="C2385" t="s">
        <v>1210</v>
      </c>
      <c r="F2385" t="s">
        <v>761</v>
      </c>
      <c r="G2385" t="s">
        <v>761</v>
      </c>
    </row>
    <row r="2386" spans="1:7" x14ac:dyDescent="0.25">
      <c r="A2386" t="str">
        <f t="shared" si="37"/>
        <v>2401298L</v>
      </c>
      <c r="B2386" t="s">
        <v>1209</v>
      </c>
      <c r="C2386" t="s">
        <v>1210</v>
      </c>
      <c r="F2386" t="s">
        <v>353</v>
      </c>
      <c r="G2386" t="s">
        <v>353</v>
      </c>
    </row>
    <row r="2387" spans="1:7" x14ac:dyDescent="0.25">
      <c r="A2387" t="str">
        <f t="shared" si="37"/>
        <v>2401298M</v>
      </c>
      <c r="B2387" t="s">
        <v>1209</v>
      </c>
      <c r="C2387" t="s">
        <v>1210</v>
      </c>
      <c r="F2387" t="s">
        <v>106</v>
      </c>
      <c r="G2387" t="s">
        <v>106</v>
      </c>
    </row>
    <row r="2388" spans="1:7" x14ac:dyDescent="0.25">
      <c r="A2388" t="str">
        <f t="shared" si="37"/>
        <v>2401298S</v>
      </c>
      <c r="B2388" t="s">
        <v>1209</v>
      </c>
      <c r="C2388" t="s">
        <v>1210</v>
      </c>
      <c r="F2388" t="s">
        <v>107</v>
      </c>
      <c r="G2388" t="s">
        <v>107</v>
      </c>
    </row>
    <row r="2389" spans="1:7" x14ac:dyDescent="0.25">
      <c r="A2389" t="str">
        <f t="shared" si="37"/>
        <v>2401298XL</v>
      </c>
      <c r="B2389" t="s">
        <v>1209</v>
      </c>
      <c r="C2389" t="s">
        <v>1210</v>
      </c>
      <c r="F2389" t="s">
        <v>354</v>
      </c>
      <c r="G2389" t="s">
        <v>354</v>
      </c>
    </row>
    <row r="2390" spans="1:7" x14ac:dyDescent="0.25">
      <c r="A2390" t="str">
        <f t="shared" si="37"/>
        <v>2401298XS</v>
      </c>
      <c r="B2390" t="s">
        <v>1209</v>
      </c>
      <c r="C2390" t="s">
        <v>1210</v>
      </c>
      <c r="F2390" t="s">
        <v>108</v>
      </c>
      <c r="G2390" t="s">
        <v>108</v>
      </c>
    </row>
    <row r="2391" spans="1:7" x14ac:dyDescent="0.25">
      <c r="A2391" t="str">
        <f t="shared" si="37"/>
        <v>2401298XXL</v>
      </c>
      <c r="B2391" t="s">
        <v>1209</v>
      </c>
      <c r="C2391" t="s">
        <v>1210</v>
      </c>
      <c r="F2391" t="s">
        <v>355</v>
      </c>
      <c r="G2391" t="s">
        <v>355</v>
      </c>
    </row>
    <row r="2392" spans="1:7" x14ac:dyDescent="0.25">
      <c r="A2392" t="str">
        <f t="shared" si="37"/>
        <v>2401298XXS</v>
      </c>
      <c r="B2392" t="s">
        <v>1209</v>
      </c>
      <c r="C2392" t="s">
        <v>1210</v>
      </c>
      <c r="F2392" t="s">
        <v>763</v>
      </c>
      <c r="G2392" t="s">
        <v>763</v>
      </c>
    </row>
    <row r="2393" spans="1:7" x14ac:dyDescent="0.25">
      <c r="A2393" t="str">
        <f t="shared" si="37"/>
        <v>24015843XL</v>
      </c>
      <c r="B2393" t="s">
        <v>1211</v>
      </c>
      <c r="C2393" t="s">
        <v>1212</v>
      </c>
      <c r="F2393" t="s">
        <v>760</v>
      </c>
      <c r="G2393" t="s">
        <v>760</v>
      </c>
    </row>
    <row r="2394" spans="1:7" x14ac:dyDescent="0.25">
      <c r="A2394" t="str">
        <f t="shared" si="37"/>
        <v>24015844XL</v>
      </c>
      <c r="B2394" t="s">
        <v>1211</v>
      </c>
      <c r="C2394" t="s">
        <v>1212</v>
      </c>
      <c r="F2394" t="s">
        <v>761</v>
      </c>
      <c r="G2394" t="s">
        <v>761</v>
      </c>
    </row>
    <row r="2395" spans="1:7" x14ac:dyDescent="0.25">
      <c r="A2395" t="str">
        <f t="shared" si="37"/>
        <v>2401584L</v>
      </c>
      <c r="B2395" t="s">
        <v>1211</v>
      </c>
      <c r="C2395" t="s">
        <v>1212</v>
      </c>
      <c r="F2395" t="s">
        <v>353</v>
      </c>
      <c r="G2395" t="s">
        <v>353</v>
      </c>
    </row>
    <row r="2396" spans="1:7" x14ac:dyDescent="0.25">
      <c r="A2396" t="str">
        <f t="shared" si="37"/>
        <v>2401584M</v>
      </c>
      <c r="B2396" t="s">
        <v>1211</v>
      </c>
      <c r="C2396" t="s">
        <v>1212</v>
      </c>
      <c r="F2396" t="s">
        <v>106</v>
      </c>
      <c r="G2396" t="s">
        <v>106</v>
      </c>
    </row>
    <row r="2397" spans="1:7" x14ac:dyDescent="0.25">
      <c r="A2397" t="str">
        <f t="shared" si="37"/>
        <v>2401584S</v>
      </c>
      <c r="B2397" t="s">
        <v>1211</v>
      </c>
      <c r="C2397" t="s">
        <v>1212</v>
      </c>
      <c r="F2397" t="s">
        <v>107</v>
      </c>
      <c r="G2397" t="s">
        <v>107</v>
      </c>
    </row>
    <row r="2398" spans="1:7" x14ac:dyDescent="0.25">
      <c r="A2398" t="str">
        <f t="shared" si="37"/>
        <v>2401584XL</v>
      </c>
      <c r="B2398" t="s">
        <v>1211</v>
      </c>
      <c r="C2398" t="s">
        <v>1212</v>
      </c>
      <c r="F2398" t="s">
        <v>354</v>
      </c>
      <c r="G2398" t="s">
        <v>354</v>
      </c>
    </row>
    <row r="2399" spans="1:7" x14ac:dyDescent="0.25">
      <c r="A2399" t="str">
        <f t="shared" si="37"/>
        <v>2401584XS</v>
      </c>
      <c r="B2399" t="s">
        <v>1211</v>
      </c>
      <c r="C2399" t="s">
        <v>1212</v>
      </c>
      <c r="F2399" t="s">
        <v>108</v>
      </c>
      <c r="G2399" t="s">
        <v>108</v>
      </c>
    </row>
    <row r="2400" spans="1:7" x14ac:dyDescent="0.25">
      <c r="A2400" t="str">
        <f t="shared" si="37"/>
        <v>2401584XXL</v>
      </c>
      <c r="B2400" t="s">
        <v>1211</v>
      </c>
      <c r="C2400" t="s">
        <v>1212</v>
      </c>
      <c r="F2400" t="s">
        <v>355</v>
      </c>
      <c r="G2400" t="s">
        <v>355</v>
      </c>
    </row>
    <row r="2401" spans="1:7" x14ac:dyDescent="0.25">
      <c r="A2401" t="str">
        <f t="shared" si="37"/>
        <v>26010033XL</v>
      </c>
      <c r="B2401" t="s">
        <v>1213</v>
      </c>
      <c r="C2401" t="s">
        <v>1214</v>
      </c>
      <c r="F2401" t="s">
        <v>760</v>
      </c>
      <c r="G2401" t="s">
        <v>760</v>
      </c>
    </row>
    <row r="2402" spans="1:7" x14ac:dyDescent="0.25">
      <c r="A2402" t="str">
        <f t="shared" si="37"/>
        <v>26010033XS</v>
      </c>
      <c r="B2402" t="s">
        <v>1213</v>
      </c>
      <c r="C2402" t="s">
        <v>1214</v>
      </c>
      <c r="F2402" t="s">
        <v>867</v>
      </c>
      <c r="G2402" t="s">
        <v>867</v>
      </c>
    </row>
    <row r="2403" spans="1:7" x14ac:dyDescent="0.25">
      <c r="A2403" t="str">
        <f t="shared" si="37"/>
        <v>26010034XL</v>
      </c>
      <c r="B2403" t="s">
        <v>1213</v>
      </c>
      <c r="C2403" t="s">
        <v>1214</v>
      </c>
      <c r="F2403" t="s">
        <v>761</v>
      </c>
      <c r="G2403" t="s">
        <v>761</v>
      </c>
    </row>
    <row r="2404" spans="1:7" x14ac:dyDescent="0.25">
      <c r="A2404" t="str">
        <f t="shared" si="37"/>
        <v>2601003L</v>
      </c>
      <c r="B2404" t="s">
        <v>1213</v>
      </c>
      <c r="C2404" t="s">
        <v>1214</v>
      </c>
      <c r="F2404" t="s">
        <v>353</v>
      </c>
      <c r="G2404" t="s">
        <v>353</v>
      </c>
    </row>
    <row r="2405" spans="1:7" x14ac:dyDescent="0.25">
      <c r="A2405" t="str">
        <f t="shared" si="37"/>
        <v>2601003M</v>
      </c>
      <c r="B2405" t="s">
        <v>1213</v>
      </c>
      <c r="C2405" t="s">
        <v>1214</v>
      </c>
      <c r="F2405" t="s">
        <v>106</v>
      </c>
      <c r="G2405" t="s">
        <v>106</v>
      </c>
    </row>
    <row r="2406" spans="1:7" x14ac:dyDescent="0.25">
      <c r="A2406" t="str">
        <f t="shared" si="37"/>
        <v>2601003S</v>
      </c>
      <c r="B2406" t="s">
        <v>1213</v>
      </c>
      <c r="C2406" t="s">
        <v>1214</v>
      </c>
      <c r="F2406" t="s">
        <v>107</v>
      </c>
      <c r="G2406" t="s">
        <v>107</v>
      </c>
    </row>
    <row r="2407" spans="1:7" x14ac:dyDescent="0.25">
      <c r="A2407" t="str">
        <f t="shared" si="37"/>
        <v>2601003XL</v>
      </c>
      <c r="B2407" t="s">
        <v>1213</v>
      </c>
      <c r="C2407" t="s">
        <v>1214</v>
      </c>
      <c r="F2407" t="s">
        <v>354</v>
      </c>
      <c r="G2407" t="s">
        <v>354</v>
      </c>
    </row>
    <row r="2408" spans="1:7" x14ac:dyDescent="0.25">
      <c r="A2408" t="str">
        <f t="shared" si="37"/>
        <v>2601003XS</v>
      </c>
      <c r="B2408" t="s">
        <v>1213</v>
      </c>
      <c r="C2408" t="s">
        <v>1214</v>
      </c>
      <c r="F2408" t="s">
        <v>108</v>
      </c>
      <c r="G2408" t="s">
        <v>108</v>
      </c>
    </row>
    <row r="2409" spans="1:7" x14ac:dyDescent="0.25">
      <c r="A2409" t="str">
        <f t="shared" si="37"/>
        <v>2601003XXL</v>
      </c>
      <c r="B2409" t="s">
        <v>1213</v>
      </c>
      <c r="C2409" t="s">
        <v>1214</v>
      </c>
      <c r="F2409" t="s">
        <v>355</v>
      </c>
      <c r="G2409" t="s">
        <v>355</v>
      </c>
    </row>
    <row r="2410" spans="1:7" x14ac:dyDescent="0.25">
      <c r="A2410" t="str">
        <f t="shared" si="37"/>
        <v>26010043XL</v>
      </c>
      <c r="B2410" t="s">
        <v>1215</v>
      </c>
      <c r="C2410" t="s">
        <v>1216</v>
      </c>
      <c r="F2410" t="s">
        <v>760</v>
      </c>
      <c r="G2410" t="s">
        <v>760</v>
      </c>
    </row>
    <row r="2411" spans="1:7" x14ac:dyDescent="0.25">
      <c r="A2411" t="str">
        <f t="shared" si="37"/>
        <v>26010044XL</v>
      </c>
      <c r="B2411" t="s">
        <v>1215</v>
      </c>
      <c r="C2411" t="s">
        <v>1216</v>
      </c>
      <c r="F2411" t="s">
        <v>761</v>
      </c>
      <c r="G2411" t="s">
        <v>761</v>
      </c>
    </row>
    <row r="2412" spans="1:7" x14ac:dyDescent="0.25">
      <c r="A2412" t="str">
        <f t="shared" si="37"/>
        <v>26010045XL</v>
      </c>
      <c r="B2412" t="s">
        <v>1215</v>
      </c>
      <c r="C2412" t="s">
        <v>1216</v>
      </c>
      <c r="F2412" t="s">
        <v>762</v>
      </c>
      <c r="G2412" t="s">
        <v>762</v>
      </c>
    </row>
    <row r="2413" spans="1:7" x14ac:dyDescent="0.25">
      <c r="A2413" t="str">
        <f t="shared" si="37"/>
        <v>26010046XL</v>
      </c>
      <c r="B2413" t="s">
        <v>1215</v>
      </c>
      <c r="C2413" t="s">
        <v>1216</v>
      </c>
      <c r="F2413" t="s">
        <v>952</v>
      </c>
      <c r="G2413" t="s">
        <v>952</v>
      </c>
    </row>
    <row r="2414" spans="1:7" x14ac:dyDescent="0.25">
      <c r="A2414" t="str">
        <f t="shared" si="37"/>
        <v>2601004L</v>
      </c>
      <c r="B2414" t="s">
        <v>1215</v>
      </c>
      <c r="C2414" t="s">
        <v>1216</v>
      </c>
      <c r="F2414" t="s">
        <v>353</v>
      </c>
      <c r="G2414" t="s">
        <v>353</v>
      </c>
    </row>
    <row r="2415" spans="1:7" x14ac:dyDescent="0.25">
      <c r="A2415" t="str">
        <f t="shared" si="37"/>
        <v>2601004M</v>
      </c>
      <c r="B2415" t="s">
        <v>1215</v>
      </c>
      <c r="C2415" t="s">
        <v>1216</v>
      </c>
      <c r="F2415" t="s">
        <v>106</v>
      </c>
      <c r="G2415" t="s">
        <v>106</v>
      </c>
    </row>
    <row r="2416" spans="1:7" x14ac:dyDescent="0.25">
      <c r="A2416" t="str">
        <f t="shared" si="37"/>
        <v>2601004S</v>
      </c>
      <c r="B2416" t="s">
        <v>1215</v>
      </c>
      <c r="C2416" t="s">
        <v>1216</v>
      </c>
      <c r="F2416" t="s">
        <v>107</v>
      </c>
      <c r="G2416" t="s">
        <v>107</v>
      </c>
    </row>
    <row r="2417" spans="1:7" x14ac:dyDescent="0.25">
      <c r="A2417" t="str">
        <f t="shared" si="37"/>
        <v>2601004XL</v>
      </c>
      <c r="B2417" t="s">
        <v>1215</v>
      </c>
      <c r="C2417" t="s">
        <v>1216</v>
      </c>
      <c r="F2417" t="s">
        <v>354</v>
      </c>
      <c r="G2417" t="s">
        <v>354</v>
      </c>
    </row>
    <row r="2418" spans="1:7" x14ac:dyDescent="0.25">
      <c r="A2418" t="str">
        <f t="shared" si="37"/>
        <v>2601004XS</v>
      </c>
      <c r="B2418" t="s">
        <v>1215</v>
      </c>
      <c r="C2418" t="s">
        <v>1216</v>
      </c>
      <c r="F2418" t="s">
        <v>108</v>
      </c>
      <c r="G2418" t="s">
        <v>108</v>
      </c>
    </row>
    <row r="2419" spans="1:7" x14ac:dyDescent="0.25">
      <c r="A2419" t="str">
        <f t="shared" si="37"/>
        <v>2601004XXL</v>
      </c>
      <c r="B2419" t="s">
        <v>1215</v>
      </c>
      <c r="C2419" t="s">
        <v>1216</v>
      </c>
      <c r="F2419" t="s">
        <v>355</v>
      </c>
      <c r="G2419" t="s">
        <v>355</v>
      </c>
    </row>
    <row r="2420" spans="1:7" x14ac:dyDescent="0.25">
      <c r="A2420" t="str">
        <f t="shared" si="37"/>
        <v>26010073XL</v>
      </c>
      <c r="B2420" t="s">
        <v>1217</v>
      </c>
      <c r="C2420" t="s">
        <v>1218</v>
      </c>
      <c r="F2420" t="s">
        <v>760</v>
      </c>
      <c r="G2420" t="s">
        <v>760</v>
      </c>
    </row>
    <row r="2421" spans="1:7" x14ac:dyDescent="0.25">
      <c r="A2421" t="str">
        <f t="shared" si="37"/>
        <v>26010074XL</v>
      </c>
      <c r="B2421" t="s">
        <v>1217</v>
      </c>
      <c r="C2421" t="s">
        <v>1218</v>
      </c>
      <c r="F2421" t="s">
        <v>761</v>
      </c>
      <c r="G2421" t="s">
        <v>761</v>
      </c>
    </row>
    <row r="2422" spans="1:7" x14ac:dyDescent="0.25">
      <c r="A2422" t="str">
        <f t="shared" si="37"/>
        <v>26010075XL</v>
      </c>
      <c r="B2422" t="s">
        <v>1217</v>
      </c>
      <c r="C2422" t="s">
        <v>1218</v>
      </c>
      <c r="F2422" t="s">
        <v>762</v>
      </c>
      <c r="G2422" t="s">
        <v>762</v>
      </c>
    </row>
    <row r="2423" spans="1:7" x14ac:dyDescent="0.25">
      <c r="A2423" t="str">
        <f t="shared" si="37"/>
        <v>26010076XL</v>
      </c>
      <c r="B2423" t="s">
        <v>1217</v>
      </c>
      <c r="C2423" t="s">
        <v>1218</v>
      </c>
      <c r="F2423" t="s">
        <v>952</v>
      </c>
      <c r="G2423" t="s">
        <v>952</v>
      </c>
    </row>
    <row r="2424" spans="1:7" x14ac:dyDescent="0.25">
      <c r="A2424" t="str">
        <f t="shared" si="37"/>
        <v>26010077XL</v>
      </c>
      <c r="B2424" t="s">
        <v>1217</v>
      </c>
      <c r="C2424" t="s">
        <v>1218</v>
      </c>
      <c r="F2424" t="s">
        <v>1219</v>
      </c>
      <c r="G2424" t="s">
        <v>1219</v>
      </c>
    </row>
    <row r="2425" spans="1:7" x14ac:dyDescent="0.25">
      <c r="A2425" t="str">
        <f t="shared" si="37"/>
        <v>2601007L</v>
      </c>
      <c r="B2425" t="s">
        <v>1217</v>
      </c>
      <c r="C2425" t="s">
        <v>1218</v>
      </c>
      <c r="F2425" t="s">
        <v>353</v>
      </c>
      <c r="G2425" t="s">
        <v>353</v>
      </c>
    </row>
    <row r="2426" spans="1:7" x14ac:dyDescent="0.25">
      <c r="A2426" t="str">
        <f t="shared" si="37"/>
        <v>2601007M</v>
      </c>
      <c r="B2426" t="s">
        <v>1217</v>
      </c>
      <c r="C2426" t="s">
        <v>1218</v>
      </c>
      <c r="F2426" t="s">
        <v>106</v>
      </c>
      <c r="G2426" t="s">
        <v>106</v>
      </c>
    </row>
    <row r="2427" spans="1:7" x14ac:dyDescent="0.25">
      <c r="A2427" t="str">
        <f t="shared" si="37"/>
        <v>2601007S</v>
      </c>
      <c r="B2427" t="s">
        <v>1217</v>
      </c>
      <c r="C2427" t="s">
        <v>1218</v>
      </c>
      <c r="F2427" t="s">
        <v>107</v>
      </c>
      <c r="G2427" t="s">
        <v>107</v>
      </c>
    </row>
    <row r="2428" spans="1:7" x14ac:dyDescent="0.25">
      <c r="A2428" t="str">
        <f t="shared" si="37"/>
        <v>2601007XL</v>
      </c>
      <c r="B2428" t="s">
        <v>1217</v>
      </c>
      <c r="C2428" t="s">
        <v>1218</v>
      </c>
      <c r="F2428" t="s">
        <v>354</v>
      </c>
      <c r="G2428" t="s">
        <v>354</v>
      </c>
    </row>
    <row r="2429" spans="1:7" x14ac:dyDescent="0.25">
      <c r="A2429" t="str">
        <f t="shared" si="37"/>
        <v>2601007XS</v>
      </c>
      <c r="B2429" t="s">
        <v>1217</v>
      </c>
      <c r="C2429" t="s">
        <v>1218</v>
      </c>
      <c r="F2429" t="s">
        <v>108</v>
      </c>
      <c r="G2429" t="s">
        <v>108</v>
      </c>
    </row>
    <row r="2430" spans="1:7" x14ac:dyDescent="0.25">
      <c r="A2430" t="str">
        <f t="shared" si="37"/>
        <v>2601007XXL</v>
      </c>
      <c r="B2430" t="s">
        <v>1217</v>
      </c>
      <c r="C2430" t="s">
        <v>1218</v>
      </c>
      <c r="F2430" t="s">
        <v>355</v>
      </c>
      <c r="G2430" t="s">
        <v>355</v>
      </c>
    </row>
    <row r="2431" spans="1:7" x14ac:dyDescent="0.25">
      <c r="A2431" t="str">
        <f t="shared" si="37"/>
        <v>26010083XL</v>
      </c>
      <c r="B2431" t="s">
        <v>1220</v>
      </c>
      <c r="C2431" t="s">
        <v>1221</v>
      </c>
      <c r="F2431" t="s">
        <v>760</v>
      </c>
      <c r="G2431" t="s">
        <v>760</v>
      </c>
    </row>
    <row r="2432" spans="1:7" x14ac:dyDescent="0.25">
      <c r="A2432" t="str">
        <f t="shared" si="37"/>
        <v>2601008L</v>
      </c>
      <c r="B2432" t="s">
        <v>1220</v>
      </c>
      <c r="C2432" t="s">
        <v>1221</v>
      </c>
      <c r="F2432" t="s">
        <v>353</v>
      </c>
      <c r="G2432" t="s">
        <v>353</v>
      </c>
    </row>
    <row r="2433" spans="1:7" x14ac:dyDescent="0.25">
      <c r="A2433" t="str">
        <f t="shared" si="37"/>
        <v>2601008M</v>
      </c>
      <c r="B2433" t="s">
        <v>1220</v>
      </c>
      <c r="C2433" t="s">
        <v>1221</v>
      </c>
      <c r="F2433" t="s">
        <v>106</v>
      </c>
      <c r="G2433" t="s">
        <v>106</v>
      </c>
    </row>
    <row r="2434" spans="1:7" x14ac:dyDescent="0.25">
      <c r="A2434" t="str">
        <f t="shared" si="37"/>
        <v>2601008XL</v>
      </c>
      <c r="B2434" t="s">
        <v>1220</v>
      </c>
      <c r="C2434" t="s">
        <v>1221</v>
      </c>
      <c r="F2434" t="s">
        <v>354</v>
      </c>
      <c r="G2434" t="s">
        <v>354</v>
      </c>
    </row>
    <row r="2435" spans="1:7" x14ac:dyDescent="0.25">
      <c r="A2435" t="str">
        <f t="shared" ref="A2435:A2498" si="38">B2435&amp;D2435&amp;F2435</f>
        <v>2601008XXL</v>
      </c>
      <c r="B2435" t="s">
        <v>1220</v>
      </c>
      <c r="C2435" t="s">
        <v>1221</v>
      </c>
      <c r="F2435" t="s">
        <v>355</v>
      </c>
      <c r="G2435" t="s">
        <v>355</v>
      </c>
    </row>
    <row r="2436" spans="1:7" x14ac:dyDescent="0.25">
      <c r="A2436" t="str">
        <f t="shared" si="38"/>
        <v>26010093XL</v>
      </c>
      <c r="B2436" t="s">
        <v>1222</v>
      </c>
      <c r="C2436" t="s">
        <v>1223</v>
      </c>
      <c r="F2436" t="s">
        <v>760</v>
      </c>
      <c r="G2436" t="s">
        <v>760</v>
      </c>
    </row>
    <row r="2437" spans="1:7" x14ac:dyDescent="0.25">
      <c r="A2437" t="str">
        <f t="shared" si="38"/>
        <v>2601010L</v>
      </c>
      <c r="B2437" t="s">
        <v>1224</v>
      </c>
      <c r="C2437" t="s">
        <v>1225</v>
      </c>
      <c r="F2437" t="s">
        <v>353</v>
      </c>
      <c r="G2437" t="s">
        <v>353</v>
      </c>
    </row>
    <row r="2438" spans="1:7" x14ac:dyDescent="0.25">
      <c r="A2438" t="str">
        <f t="shared" si="38"/>
        <v>26014953XS</v>
      </c>
      <c r="B2438" t="s">
        <v>1226</v>
      </c>
      <c r="C2438" t="s">
        <v>1227</v>
      </c>
      <c r="F2438" t="s">
        <v>867</v>
      </c>
      <c r="G2438" t="s">
        <v>867</v>
      </c>
    </row>
    <row r="2439" spans="1:7" x14ac:dyDescent="0.25">
      <c r="A2439" t="str">
        <f t="shared" si="38"/>
        <v>2601495L</v>
      </c>
      <c r="B2439" t="s">
        <v>1226</v>
      </c>
      <c r="C2439" t="s">
        <v>1227</v>
      </c>
      <c r="F2439" t="s">
        <v>353</v>
      </c>
      <c r="G2439" t="s">
        <v>353</v>
      </c>
    </row>
    <row r="2440" spans="1:7" x14ac:dyDescent="0.25">
      <c r="A2440" t="str">
        <f t="shared" si="38"/>
        <v>2601495M</v>
      </c>
      <c r="B2440" t="s">
        <v>1226</v>
      </c>
      <c r="C2440" t="s">
        <v>1227</v>
      </c>
      <c r="F2440" t="s">
        <v>106</v>
      </c>
      <c r="G2440" t="s">
        <v>106</v>
      </c>
    </row>
    <row r="2441" spans="1:7" x14ac:dyDescent="0.25">
      <c r="A2441" t="str">
        <f t="shared" si="38"/>
        <v>2601495S</v>
      </c>
      <c r="B2441" t="s">
        <v>1226</v>
      </c>
      <c r="C2441" t="s">
        <v>1227</v>
      </c>
      <c r="F2441" t="s">
        <v>107</v>
      </c>
      <c r="G2441" t="s">
        <v>107</v>
      </c>
    </row>
    <row r="2442" spans="1:7" x14ac:dyDescent="0.25">
      <c r="A2442" t="str">
        <f t="shared" si="38"/>
        <v>2601495XL</v>
      </c>
      <c r="B2442" t="s">
        <v>1226</v>
      </c>
      <c r="C2442" t="s">
        <v>1227</v>
      </c>
      <c r="F2442" t="s">
        <v>354</v>
      </c>
      <c r="G2442" t="s">
        <v>354</v>
      </c>
    </row>
    <row r="2443" spans="1:7" x14ac:dyDescent="0.25">
      <c r="A2443" t="str">
        <f t="shared" si="38"/>
        <v>2601495XS</v>
      </c>
      <c r="B2443" t="s">
        <v>1226</v>
      </c>
      <c r="C2443" t="s">
        <v>1227</v>
      </c>
      <c r="F2443" t="s">
        <v>108</v>
      </c>
      <c r="G2443" t="s">
        <v>108</v>
      </c>
    </row>
    <row r="2444" spans="1:7" x14ac:dyDescent="0.25">
      <c r="A2444" t="str">
        <f t="shared" si="38"/>
        <v>2601495XXL</v>
      </c>
      <c r="B2444" t="s">
        <v>1226</v>
      </c>
      <c r="C2444" t="s">
        <v>1227</v>
      </c>
      <c r="F2444" t="s">
        <v>355</v>
      </c>
      <c r="G2444" t="s">
        <v>355</v>
      </c>
    </row>
    <row r="2445" spans="1:7" x14ac:dyDescent="0.25">
      <c r="A2445" t="str">
        <f t="shared" si="38"/>
        <v>2601495XXS</v>
      </c>
      <c r="B2445" t="s">
        <v>1226</v>
      </c>
      <c r="C2445" t="s">
        <v>1227</v>
      </c>
      <c r="F2445" t="s">
        <v>763</v>
      </c>
      <c r="G2445" t="s">
        <v>763</v>
      </c>
    </row>
    <row r="2446" spans="1:7" x14ac:dyDescent="0.25">
      <c r="A2446" t="str">
        <f t="shared" si="38"/>
        <v>26014963XL</v>
      </c>
      <c r="B2446" t="s">
        <v>1228</v>
      </c>
      <c r="C2446" t="s">
        <v>1229</v>
      </c>
      <c r="F2446" t="s">
        <v>760</v>
      </c>
      <c r="G2446" t="s">
        <v>760</v>
      </c>
    </row>
    <row r="2447" spans="1:7" x14ac:dyDescent="0.25">
      <c r="A2447" t="str">
        <f t="shared" si="38"/>
        <v>26014964XL</v>
      </c>
      <c r="B2447" t="s">
        <v>1228</v>
      </c>
      <c r="C2447" t="s">
        <v>1229</v>
      </c>
      <c r="F2447" t="s">
        <v>761</v>
      </c>
      <c r="G2447" t="s">
        <v>761</v>
      </c>
    </row>
    <row r="2448" spans="1:7" x14ac:dyDescent="0.25">
      <c r="A2448" t="str">
        <f t="shared" si="38"/>
        <v>2601594L</v>
      </c>
      <c r="B2448" t="s">
        <v>1230</v>
      </c>
      <c r="C2448" t="s">
        <v>1231</v>
      </c>
      <c r="F2448" t="s">
        <v>353</v>
      </c>
      <c r="G2448" t="s">
        <v>353</v>
      </c>
    </row>
    <row r="2449" spans="1:7" x14ac:dyDescent="0.25">
      <c r="A2449" t="str">
        <f t="shared" si="38"/>
        <v>2601594M</v>
      </c>
      <c r="B2449" t="s">
        <v>1230</v>
      </c>
      <c r="C2449" t="s">
        <v>1231</v>
      </c>
      <c r="F2449" t="s">
        <v>106</v>
      </c>
      <c r="G2449" t="s">
        <v>106</v>
      </c>
    </row>
    <row r="2450" spans="1:7" x14ac:dyDescent="0.25">
      <c r="A2450" t="str">
        <f t="shared" si="38"/>
        <v>2601594S</v>
      </c>
      <c r="B2450" t="s">
        <v>1230</v>
      </c>
      <c r="C2450" t="s">
        <v>1231</v>
      </c>
      <c r="F2450" t="s">
        <v>107</v>
      </c>
      <c r="G2450" t="s">
        <v>107</v>
      </c>
    </row>
    <row r="2451" spans="1:7" x14ac:dyDescent="0.25">
      <c r="A2451" t="str">
        <f t="shared" si="38"/>
        <v>2601594XL</v>
      </c>
      <c r="B2451" t="s">
        <v>1230</v>
      </c>
      <c r="C2451" t="s">
        <v>1231</v>
      </c>
      <c r="F2451" t="s">
        <v>354</v>
      </c>
      <c r="G2451" t="s">
        <v>354</v>
      </c>
    </row>
    <row r="2452" spans="1:7" x14ac:dyDescent="0.25">
      <c r="A2452" t="str">
        <f t="shared" si="38"/>
        <v>2601594XXL</v>
      </c>
      <c r="B2452" t="s">
        <v>1230</v>
      </c>
      <c r="C2452" t="s">
        <v>1231</v>
      </c>
      <c r="F2452" t="s">
        <v>355</v>
      </c>
      <c r="G2452" t="s">
        <v>355</v>
      </c>
    </row>
    <row r="2453" spans="1:7" x14ac:dyDescent="0.25">
      <c r="A2453" t="str">
        <f t="shared" si="38"/>
        <v>2601695L</v>
      </c>
      <c r="B2453" t="s">
        <v>1232</v>
      </c>
      <c r="C2453" t="s">
        <v>1233</v>
      </c>
      <c r="F2453" t="s">
        <v>353</v>
      </c>
      <c r="G2453" t="s">
        <v>353</v>
      </c>
    </row>
    <row r="2454" spans="1:7" x14ac:dyDescent="0.25">
      <c r="A2454" t="str">
        <f t="shared" si="38"/>
        <v>2601695M</v>
      </c>
      <c r="B2454" t="s">
        <v>1232</v>
      </c>
      <c r="C2454" t="s">
        <v>1233</v>
      </c>
      <c r="F2454" t="s">
        <v>106</v>
      </c>
      <c r="G2454" t="s">
        <v>106</v>
      </c>
    </row>
    <row r="2455" spans="1:7" x14ac:dyDescent="0.25">
      <c r="A2455" t="str">
        <f t="shared" si="38"/>
        <v>2601695S</v>
      </c>
      <c r="B2455" t="s">
        <v>1232</v>
      </c>
      <c r="C2455" t="s">
        <v>1233</v>
      </c>
      <c r="F2455" t="s">
        <v>107</v>
      </c>
      <c r="G2455" t="s">
        <v>107</v>
      </c>
    </row>
    <row r="2456" spans="1:7" x14ac:dyDescent="0.25">
      <c r="A2456" t="str">
        <f t="shared" si="38"/>
        <v>2601695XL</v>
      </c>
      <c r="B2456" t="s">
        <v>1232</v>
      </c>
      <c r="C2456" t="s">
        <v>1233</v>
      </c>
      <c r="F2456" t="s">
        <v>354</v>
      </c>
      <c r="G2456" t="s">
        <v>354</v>
      </c>
    </row>
    <row r="2457" spans="1:7" x14ac:dyDescent="0.25">
      <c r="A2457" t="str">
        <f t="shared" si="38"/>
        <v>2601695XS</v>
      </c>
      <c r="B2457" t="s">
        <v>1232</v>
      </c>
      <c r="C2457" t="s">
        <v>1233</v>
      </c>
      <c r="F2457" t="s">
        <v>108</v>
      </c>
      <c r="G2457" t="s">
        <v>108</v>
      </c>
    </row>
    <row r="2458" spans="1:7" x14ac:dyDescent="0.25">
      <c r="A2458" t="str">
        <f t="shared" si="38"/>
        <v>2601695XXL</v>
      </c>
      <c r="B2458" t="s">
        <v>1232</v>
      </c>
      <c r="C2458" t="s">
        <v>1233</v>
      </c>
      <c r="F2458" t="s">
        <v>355</v>
      </c>
      <c r="G2458" t="s">
        <v>355</v>
      </c>
    </row>
    <row r="2459" spans="1:7" x14ac:dyDescent="0.25">
      <c r="A2459" t="str">
        <f t="shared" si="38"/>
        <v>26016963XL</v>
      </c>
      <c r="B2459" t="s">
        <v>1234</v>
      </c>
      <c r="C2459" t="s">
        <v>1235</v>
      </c>
      <c r="F2459" t="s">
        <v>760</v>
      </c>
      <c r="G2459" t="s">
        <v>760</v>
      </c>
    </row>
    <row r="2460" spans="1:7" x14ac:dyDescent="0.25">
      <c r="A2460" t="str">
        <f t="shared" si="38"/>
        <v>26017503XL</v>
      </c>
      <c r="B2460" t="s">
        <v>1236</v>
      </c>
      <c r="C2460" t="s">
        <v>1237</v>
      </c>
      <c r="F2460" t="s">
        <v>760</v>
      </c>
      <c r="G2460" t="s">
        <v>760</v>
      </c>
    </row>
    <row r="2461" spans="1:7" x14ac:dyDescent="0.25">
      <c r="A2461" t="str">
        <f t="shared" si="38"/>
        <v>26017505XL</v>
      </c>
      <c r="B2461" t="s">
        <v>1236</v>
      </c>
      <c r="C2461" t="s">
        <v>1237</v>
      </c>
      <c r="F2461" t="s">
        <v>762</v>
      </c>
      <c r="G2461" t="s">
        <v>762</v>
      </c>
    </row>
    <row r="2462" spans="1:7" x14ac:dyDescent="0.25">
      <c r="A2462" t="str">
        <f t="shared" si="38"/>
        <v>2601750L</v>
      </c>
      <c r="B2462" t="s">
        <v>1236</v>
      </c>
      <c r="C2462" t="s">
        <v>1237</v>
      </c>
      <c r="F2462" t="s">
        <v>353</v>
      </c>
      <c r="G2462" t="s">
        <v>353</v>
      </c>
    </row>
    <row r="2463" spans="1:7" x14ac:dyDescent="0.25">
      <c r="A2463" t="str">
        <f t="shared" si="38"/>
        <v>2601750M</v>
      </c>
      <c r="B2463" t="s">
        <v>1236</v>
      </c>
      <c r="C2463" t="s">
        <v>1237</v>
      </c>
      <c r="F2463" t="s">
        <v>106</v>
      </c>
      <c r="G2463" t="s">
        <v>106</v>
      </c>
    </row>
    <row r="2464" spans="1:7" x14ac:dyDescent="0.25">
      <c r="A2464" t="str">
        <f t="shared" si="38"/>
        <v>2601750S</v>
      </c>
      <c r="B2464" t="s">
        <v>1236</v>
      </c>
      <c r="C2464" t="s">
        <v>1237</v>
      </c>
      <c r="F2464" t="s">
        <v>107</v>
      </c>
      <c r="G2464" t="s">
        <v>107</v>
      </c>
    </row>
    <row r="2465" spans="1:7" x14ac:dyDescent="0.25">
      <c r="A2465" t="str">
        <f t="shared" si="38"/>
        <v>2601750XL</v>
      </c>
      <c r="B2465" t="s">
        <v>1236</v>
      </c>
      <c r="C2465" t="s">
        <v>1237</v>
      </c>
      <c r="F2465" t="s">
        <v>354</v>
      </c>
      <c r="G2465" t="s">
        <v>354</v>
      </c>
    </row>
    <row r="2466" spans="1:7" x14ac:dyDescent="0.25">
      <c r="A2466" t="str">
        <f t="shared" si="38"/>
        <v>2601750XS</v>
      </c>
      <c r="B2466" t="s">
        <v>1236</v>
      </c>
      <c r="C2466" t="s">
        <v>1237</v>
      </c>
      <c r="F2466" t="s">
        <v>108</v>
      </c>
      <c r="G2466" t="s">
        <v>108</v>
      </c>
    </row>
    <row r="2467" spans="1:7" x14ac:dyDescent="0.25">
      <c r="A2467" t="str">
        <f t="shared" si="38"/>
        <v>2601750XXL</v>
      </c>
      <c r="B2467" t="s">
        <v>1236</v>
      </c>
      <c r="C2467" t="s">
        <v>1237</v>
      </c>
      <c r="F2467" t="s">
        <v>355</v>
      </c>
      <c r="G2467" t="s">
        <v>355</v>
      </c>
    </row>
    <row r="2468" spans="1:7" x14ac:dyDescent="0.25">
      <c r="A2468" t="str">
        <f t="shared" si="38"/>
        <v>2601850L</v>
      </c>
      <c r="B2468" t="s">
        <v>1238</v>
      </c>
      <c r="C2468" t="s">
        <v>1239</v>
      </c>
      <c r="F2468" t="s">
        <v>353</v>
      </c>
      <c r="G2468" t="s">
        <v>353</v>
      </c>
    </row>
    <row r="2469" spans="1:7" x14ac:dyDescent="0.25">
      <c r="A2469" t="str">
        <f t="shared" si="38"/>
        <v>2601850M</v>
      </c>
      <c r="B2469" t="s">
        <v>1238</v>
      </c>
      <c r="C2469" t="s">
        <v>1239</v>
      </c>
      <c r="F2469" t="s">
        <v>106</v>
      </c>
      <c r="G2469" t="s">
        <v>106</v>
      </c>
    </row>
    <row r="2470" spans="1:7" x14ac:dyDescent="0.25">
      <c r="A2470" t="str">
        <f t="shared" si="38"/>
        <v>2601850S</v>
      </c>
      <c r="B2470" t="s">
        <v>1238</v>
      </c>
      <c r="C2470" t="s">
        <v>1239</v>
      </c>
      <c r="F2470" t="s">
        <v>107</v>
      </c>
      <c r="G2470" t="s">
        <v>107</v>
      </c>
    </row>
    <row r="2471" spans="1:7" x14ac:dyDescent="0.25">
      <c r="A2471" t="str">
        <f t="shared" si="38"/>
        <v>2601850XL</v>
      </c>
      <c r="B2471" t="s">
        <v>1238</v>
      </c>
      <c r="C2471" t="s">
        <v>1239</v>
      </c>
      <c r="F2471" t="s">
        <v>354</v>
      </c>
      <c r="G2471" t="s">
        <v>354</v>
      </c>
    </row>
    <row r="2472" spans="1:7" x14ac:dyDescent="0.25">
      <c r="A2472" t="str">
        <f t="shared" si="38"/>
        <v>2601850XS</v>
      </c>
      <c r="B2472" t="s">
        <v>1238</v>
      </c>
      <c r="C2472" t="s">
        <v>1239</v>
      </c>
      <c r="F2472" t="s">
        <v>108</v>
      </c>
      <c r="G2472" t="s">
        <v>108</v>
      </c>
    </row>
    <row r="2473" spans="1:7" x14ac:dyDescent="0.25">
      <c r="A2473" t="str">
        <f t="shared" si="38"/>
        <v>2601850XXL</v>
      </c>
      <c r="B2473" t="s">
        <v>1238</v>
      </c>
      <c r="C2473" t="s">
        <v>1239</v>
      </c>
      <c r="F2473" t="s">
        <v>355</v>
      </c>
      <c r="G2473" t="s">
        <v>355</v>
      </c>
    </row>
    <row r="2474" spans="1:7" x14ac:dyDescent="0.25">
      <c r="A2474" t="str">
        <f t="shared" si="38"/>
        <v>2601850XXS</v>
      </c>
      <c r="B2474" t="s">
        <v>1238</v>
      </c>
      <c r="C2474" t="s">
        <v>1239</v>
      </c>
      <c r="F2474" t="s">
        <v>763</v>
      </c>
      <c r="G2474" t="s">
        <v>763</v>
      </c>
    </row>
    <row r="2475" spans="1:7" x14ac:dyDescent="0.25">
      <c r="A2475" t="str">
        <f t="shared" si="38"/>
        <v>26018513XL</v>
      </c>
      <c r="B2475" t="s">
        <v>1240</v>
      </c>
      <c r="C2475" t="s">
        <v>1241</v>
      </c>
      <c r="F2475" t="s">
        <v>760</v>
      </c>
      <c r="G2475" t="s">
        <v>760</v>
      </c>
    </row>
    <row r="2476" spans="1:7" x14ac:dyDescent="0.25">
      <c r="A2476" t="str">
        <f t="shared" si="38"/>
        <v>26018883XL</v>
      </c>
      <c r="B2476" t="s">
        <v>1242</v>
      </c>
      <c r="C2476" t="s">
        <v>1243</v>
      </c>
      <c r="F2476" t="s">
        <v>760</v>
      </c>
      <c r="G2476" t="s">
        <v>760</v>
      </c>
    </row>
    <row r="2477" spans="1:7" x14ac:dyDescent="0.25">
      <c r="A2477" t="str">
        <f t="shared" si="38"/>
        <v>26019003XL</v>
      </c>
      <c r="B2477" t="s">
        <v>1244</v>
      </c>
      <c r="C2477" t="s">
        <v>1245</v>
      </c>
      <c r="F2477" t="s">
        <v>760</v>
      </c>
      <c r="G2477" t="s">
        <v>760</v>
      </c>
    </row>
    <row r="2478" spans="1:7" x14ac:dyDescent="0.25">
      <c r="A2478" t="str">
        <f t="shared" si="38"/>
        <v>26019003XS</v>
      </c>
      <c r="B2478" t="s">
        <v>1244</v>
      </c>
      <c r="C2478" t="s">
        <v>1245</v>
      </c>
      <c r="F2478" t="s">
        <v>867</v>
      </c>
      <c r="G2478" t="s">
        <v>867</v>
      </c>
    </row>
    <row r="2479" spans="1:7" x14ac:dyDescent="0.25">
      <c r="A2479" t="str">
        <f t="shared" si="38"/>
        <v>2601900L</v>
      </c>
      <c r="B2479" t="s">
        <v>1244</v>
      </c>
      <c r="C2479" t="s">
        <v>1245</v>
      </c>
      <c r="F2479" t="s">
        <v>353</v>
      </c>
      <c r="G2479" t="s">
        <v>353</v>
      </c>
    </row>
    <row r="2480" spans="1:7" x14ac:dyDescent="0.25">
      <c r="A2480" t="str">
        <f t="shared" si="38"/>
        <v>2601900M</v>
      </c>
      <c r="B2480" t="s">
        <v>1244</v>
      </c>
      <c r="C2480" t="s">
        <v>1245</v>
      </c>
      <c r="F2480" t="s">
        <v>106</v>
      </c>
      <c r="G2480" t="s">
        <v>106</v>
      </c>
    </row>
    <row r="2481" spans="1:7" x14ac:dyDescent="0.25">
      <c r="A2481" t="str">
        <f t="shared" si="38"/>
        <v>2601900S</v>
      </c>
      <c r="B2481" t="s">
        <v>1244</v>
      </c>
      <c r="C2481" t="s">
        <v>1245</v>
      </c>
      <c r="F2481" t="s">
        <v>107</v>
      </c>
      <c r="G2481" t="s">
        <v>107</v>
      </c>
    </row>
    <row r="2482" spans="1:7" x14ac:dyDescent="0.25">
      <c r="A2482" t="str">
        <f t="shared" si="38"/>
        <v>2601900XL</v>
      </c>
      <c r="B2482" t="s">
        <v>1244</v>
      </c>
      <c r="C2482" t="s">
        <v>1245</v>
      </c>
      <c r="F2482" t="s">
        <v>354</v>
      </c>
      <c r="G2482" t="s">
        <v>354</v>
      </c>
    </row>
    <row r="2483" spans="1:7" x14ac:dyDescent="0.25">
      <c r="A2483" t="str">
        <f t="shared" si="38"/>
        <v>2601900XS</v>
      </c>
      <c r="B2483" t="s">
        <v>1244</v>
      </c>
      <c r="C2483" t="s">
        <v>1245</v>
      </c>
      <c r="F2483" t="s">
        <v>108</v>
      </c>
      <c r="G2483" t="s">
        <v>108</v>
      </c>
    </row>
    <row r="2484" spans="1:7" x14ac:dyDescent="0.25">
      <c r="A2484" t="str">
        <f t="shared" si="38"/>
        <v>2601900XXL</v>
      </c>
      <c r="B2484" t="s">
        <v>1244</v>
      </c>
      <c r="C2484" t="s">
        <v>1245</v>
      </c>
      <c r="F2484" t="s">
        <v>355</v>
      </c>
      <c r="G2484" t="s">
        <v>355</v>
      </c>
    </row>
    <row r="2485" spans="1:7" x14ac:dyDescent="0.25">
      <c r="A2485" t="str">
        <f t="shared" si="38"/>
        <v>2601900XXS</v>
      </c>
      <c r="B2485" t="s">
        <v>1244</v>
      </c>
      <c r="C2485" t="s">
        <v>1245</v>
      </c>
      <c r="F2485" t="s">
        <v>763</v>
      </c>
      <c r="G2485" t="s">
        <v>763</v>
      </c>
    </row>
    <row r="2486" spans="1:7" x14ac:dyDescent="0.25">
      <c r="A2486" t="str">
        <f t="shared" si="38"/>
        <v>26019013XL</v>
      </c>
      <c r="B2486" t="s">
        <v>1246</v>
      </c>
      <c r="C2486" t="s">
        <v>1247</v>
      </c>
      <c r="F2486" t="s">
        <v>760</v>
      </c>
      <c r="G2486" t="s">
        <v>760</v>
      </c>
    </row>
    <row r="2487" spans="1:7" x14ac:dyDescent="0.25">
      <c r="A2487" t="str">
        <f t="shared" si="38"/>
        <v>26019014XL</v>
      </c>
      <c r="B2487" t="s">
        <v>1246</v>
      </c>
      <c r="C2487" t="s">
        <v>1247</v>
      </c>
      <c r="F2487" t="s">
        <v>761</v>
      </c>
      <c r="G2487" t="s">
        <v>761</v>
      </c>
    </row>
    <row r="2488" spans="1:7" x14ac:dyDescent="0.25">
      <c r="A2488" t="str">
        <f t="shared" si="38"/>
        <v>3101024L</v>
      </c>
      <c r="B2488" t="s">
        <v>1248</v>
      </c>
      <c r="C2488" t="s">
        <v>1249</v>
      </c>
      <c r="F2488" t="s">
        <v>353</v>
      </c>
      <c r="G2488" t="s">
        <v>353</v>
      </c>
    </row>
    <row r="2489" spans="1:7" x14ac:dyDescent="0.25">
      <c r="A2489" t="str">
        <f t="shared" si="38"/>
        <v>3101024M</v>
      </c>
      <c r="B2489" t="s">
        <v>1248</v>
      </c>
      <c r="C2489" t="s">
        <v>1249</v>
      </c>
      <c r="F2489" t="s">
        <v>106</v>
      </c>
      <c r="G2489" t="s">
        <v>106</v>
      </c>
    </row>
    <row r="2490" spans="1:7" x14ac:dyDescent="0.25">
      <c r="A2490" t="str">
        <f t="shared" si="38"/>
        <v>3101024S</v>
      </c>
      <c r="B2490" t="s">
        <v>1248</v>
      </c>
      <c r="C2490" t="s">
        <v>1249</v>
      </c>
      <c r="F2490" t="s">
        <v>107</v>
      </c>
      <c r="G2490" t="s">
        <v>107</v>
      </c>
    </row>
    <row r="2491" spans="1:7" x14ac:dyDescent="0.25">
      <c r="A2491" t="str">
        <f t="shared" si="38"/>
        <v>3101024XL</v>
      </c>
      <c r="B2491" t="s">
        <v>1248</v>
      </c>
      <c r="C2491" t="s">
        <v>1249</v>
      </c>
      <c r="F2491" t="s">
        <v>354</v>
      </c>
      <c r="G2491" t="s">
        <v>354</v>
      </c>
    </row>
    <row r="2492" spans="1:7" x14ac:dyDescent="0.25">
      <c r="A2492" t="str">
        <f t="shared" si="38"/>
        <v>3101024XS</v>
      </c>
      <c r="B2492" t="s">
        <v>1248</v>
      </c>
      <c r="C2492" t="s">
        <v>1249</v>
      </c>
      <c r="F2492" t="s">
        <v>108</v>
      </c>
      <c r="G2492" t="s">
        <v>108</v>
      </c>
    </row>
    <row r="2493" spans="1:7" x14ac:dyDescent="0.25">
      <c r="A2493" t="str">
        <f t="shared" si="38"/>
        <v>3101024XXL</v>
      </c>
      <c r="B2493" t="s">
        <v>1248</v>
      </c>
      <c r="C2493" t="s">
        <v>1249</v>
      </c>
      <c r="F2493" t="s">
        <v>355</v>
      </c>
      <c r="G2493" t="s">
        <v>355</v>
      </c>
    </row>
    <row r="2494" spans="1:7" x14ac:dyDescent="0.25">
      <c r="A2494" t="str">
        <f t="shared" si="38"/>
        <v>3101024XXS</v>
      </c>
      <c r="B2494" t="s">
        <v>1248</v>
      </c>
      <c r="C2494" t="s">
        <v>1249</v>
      </c>
      <c r="F2494" t="s">
        <v>763</v>
      </c>
      <c r="G2494" t="s">
        <v>763</v>
      </c>
    </row>
    <row r="2495" spans="1:7" hidden="1" x14ac:dyDescent="0.25">
      <c r="A2495" t="str">
        <f t="shared" si="38"/>
        <v>310102514</v>
      </c>
      <c r="B2495" t="s">
        <v>1250</v>
      </c>
      <c r="C2495" t="s">
        <v>1251</v>
      </c>
      <c r="F2495" t="s">
        <v>440</v>
      </c>
      <c r="G2495" t="s">
        <v>440</v>
      </c>
    </row>
    <row r="2496" spans="1:7" x14ac:dyDescent="0.25">
      <c r="A2496" t="str">
        <f t="shared" si="38"/>
        <v>3101025S</v>
      </c>
      <c r="B2496" t="s">
        <v>1250</v>
      </c>
      <c r="C2496" t="s">
        <v>1251</v>
      </c>
      <c r="F2496" t="s">
        <v>107</v>
      </c>
      <c r="G2496" t="s">
        <v>107</v>
      </c>
    </row>
    <row r="2497" spans="1:7" x14ac:dyDescent="0.25">
      <c r="A2497" t="str">
        <f t="shared" si="38"/>
        <v>31011023XL</v>
      </c>
      <c r="B2497" t="s">
        <v>1252</v>
      </c>
      <c r="C2497" t="s">
        <v>1253</v>
      </c>
      <c r="F2497" t="s">
        <v>760</v>
      </c>
      <c r="G2497" t="s">
        <v>760</v>
      </c>
    </row>
    <row r="2498" spans="1:7" x14ac:dyDescent="0.25">
      <c r="A2498" t="str">
        <f t="shared" si="38"/>
        <v>31011023XS</v>
      </c>
      <c r="B2498" t="s">
        <v>1252</v>
      </c>
      <c r="C2498" t="s">
        <v>1253</v>
      </c>
      <c r="F2498" t="s">
        <v>867</v>
      </c>
      <c r="G2498" t="s">
        <v>867</v>
      </c>
    </row>
    <row r="2499" spans="1:7" x14ac:dyDescent="0.25">
      <c r="A2499" t="str">
        <f t="shared" ref="A2499:A2562" si="39">B2499&amp;D2499&amp;F2499</f>
        <v>3101102L</v>
      </c>
      <c r="B2499" t="s">
        <v>1252</v>
      </c>
      <c r="C2499" t="s">
        <v>1253</v>
      </c>
      <c r="F2499" t="s">
        <v>353</v>
      </c>
      <c r="G2499" t="s">
        <v>353</v>
      </c>
    </row>
    <row r="2500" spans="1:7" x14ac:dyDescent="0.25">
      <c r="A2500" t="str">
        <f t="shared" si="39"/>
        <v>3101102M</v>
      </c>
      <c r="B2500" t="s">
        <v>1252</v>
      </c>
      <c r="C2500" t="s">
        <v>1253</v>
      </c>
      <c r="F2500" t="s">
        <v>106</v>
      </c>
      <c r="G2500" t="s">
        <v>106</v>
      </c>
    </row>
    <row r="2501" spans="1:7" x14ac:dyDescent="0.25">
      <c r="A2501" t="str">
        <f t="shared" si="39"/>
        <v>3101102S</v>
      </c>
      <c r="B2501" t="s">
        <v>1252</v>
      </c>
      <c r="C2501" t="s">
        <v>1253</v>
      </c>
      <c r="F2501" t="s">
        <v>107</v>
      </c>
      <c r="G2501" t="s">
        <v>107</v>
      </c>
    </row>
    <row r="2502" spans="1:7" x14ac:dyDescent="0.25">
      <c r="A2502" t="str">
        <f t="shared" si="39"/>
        <v>3101102XL</v>
      </c>
      <c r="B2502" t="s">
        <v>1252</v>
      </c>
      <c r="C2502" t="s">
        <v>1253</v>
      </c>
      <c r="F2502" t="s">
        <v>354</v>
      </c>
      <c r="G2502" t="s">
        <v>354</v>
      </c>
    </row>
    <row r="2503" spans="1:7" x14ac:dyDescent="0.25">
      <c r="A2503" t="str">
        <f t="shared" si="39"/>
        <v>3101102XS</v>
      </c>
      <c r="B2503" t="s">
        <v>1252</v>
      </c>
      <c r="C2503" t="s">
        <v>1253</v>
      </c>
      <c r="F2503" t="s">
        <v>108</v>
      </c>
      <c r="G2503" t="s">
        <v>108</v>
      </c>
    </row>
    <row r="2504" spans="1:7" x14ac:dyDescent="0.25">
      <c r="A2504" t="str">
        <f t="shared" si="39"/>
        <v>3101102XXL</v>
      </c>
      <c r="B2504" t="s">
        <v>1252</v>
      </c>
      <c r="C2504" t="s">
        <v>1253</v>
      </c>
      <c r="F2504" t="s">
        <v>355</v>
      </c>
      <c r="G2504" t="s">
        <v>355</v>
      </c>
    </row>
    <row r="2505" spans="1:7" x14ac:dyDescent="0.25">
      <c r="A2505" t="str">
        <f t="shared" si="39"/>
        <v>3101102XXS</v>
      </c>
      <c r="B2505" t="s">
        <v>1252</v>
      </c>
      <c r="C2505" t="s">
        <v>1253</v>
      </c>
      <c r="F2505" t="s">
        <v>763</v>
      </c>
      <c r="G2505" t="s">
        <v>763</v>
      </c>
    </row>
    <row r="2506" spans="1:7" x14ac:dyDescent="0.25">
      <c r="A2506" t="str">
        <f t="shared" si="39"/>
        <v>31011033XL</v>
      </c>
      <c r="B2506" t="s">
        <v>1254</v>
      </c>
      <c r="C2506" t="s">
        <v>1255</v>
      </c>
      <c r="F2506" t="s">
        <v>760</v>
      </c>
      <c r="G2506" t="s">
        <v>760</v>
      </c>
    </row>
    <row r="2507" spans="1:7" x14ac:dyDescent="0.25">
      <c r="A2507" t="str">
        <f t="shared" si="39"/>
        <v>3101103L</v>
      </c>
      <c r="B2507" t="s">
        <v>1254</v>
      </c>
      <c r="C2507" t="s">
        <v>1255</v>
      </c>
      <c r="F2507" t="s">
        <v>353</v>
      </c>
      <c r="G2507" t="s">
        <v>353</v>
      </c>
    </row>
    <row r="2508" spans="1:7" x14ac:dyDescent="0.25">
      <c r="A2508" t="str">
        <f t="shared" si="39"/>
        <v>3101103XS</v>
      </c>
      <c r="B2508" t="s">
        <v>1254</v>
      </c>
      <c r="C2508" t="s">
        <v>1255</v>
      </c>
      <c r="F2508" t="s">
        <v>108</v>
      </c>
      <c r="G2508" t="s">
        <v>108</v>
      </c>
    </row>
    <row r="2509" spans="1:7" x14ac:dyDescent="0.25">
      <c r="A2509" t="str">
        <f t="shared" si="39"/>
        <v>3101103XXL</v>
      </c>
      <c r="B2509" t="s">
        <v>1254</v>
      </c>
      <c r="C2509" t="s">
        <v>1255</v>
      </c>
      <c r="F2509" t="s">
        <v>355</v>
      </c>
      <c r="G2509" t="s">
        <v>355</v>
      </c>
    </row>
    <row r="2510" spans="1:7" x14ac:dyDescent="0.25">
      <c r="A2510" t="str">
        <f t="shared" si="39"/>
        <v>3101103XXS</v>
      </c>
      <c r="B2510" t="s">
        <v>1254</v>
      </c>
      <c r="C2510" t="s">
        <v>1255</v>
      </c>
      <c r="F2510" t="s">
        <v>763</v>
      </c>
      <c r="G2510" t="s">
        <v>763</v>
      </c>
    </row>
    <row r="2511" spans="1:7" x14ac:dyDescent="0.25">
      <c r="A2511" t="str">
        <f t="shared" si="39"/>
        <v>31013703XL</v>
      </c>
      <c r="B2511" t="s">
        <v>1256</v>
      </c>
      <c r="C2511" t="s">
        <v>1257</v>
      </c>
      <c r="F2511" t="s">
        <v>760</v>
      </c>
      <c r="G2511" t="s">
        <v>760</v>
      </c>
    </row>
    <row r="2512" spans="1:7" x14ac:dyDescent="0.25">
      <c r="A2512" t="str">
        <f t="shared" si="39"/>
        <v>3101370L</v>
      </c>
      <c r="B2512" t="s">
        <v>1256</v>
      </c>
      <c r="C2512" t="s">
        <v>1257</v>
      </c>
      <c r="F2512" t="s">
        <v>353</v>
      </c>
      <c r="G2512" t="s">
        <v>353</v>
      </c>
    </row>
    <row r="2513" spans="1:7" x14ac:dyDescent="0.25">
      <c r="A2513" t="str">
        <f t="shared" si="39"/>
        <v>3101370M</v>
      </c>
      <c r="B2513" t="s">
        <v>1256</v>
      </c>
      <c r="C2513" t="s">
        <v>1257</v>
      </c>
      <c r="F2513" t="s">
        <v>106</v>
      </c>
      <c r="G2513" t="s">
        <v>106</v>
      </c>
    </row>
    <row r="2514" spans="1:7" x14ac:dyDescent="0.25">
      <c r="A2514" t="str">
        <f t="shared" si="39"/>
        <v>3101370S</v>
      </c>
      <c r="B2514" t="s">
        <v>1256</v>
      </c>
      <c r="C2514" t="s">
        <v>1257</v>
      </c>
      <c r="F2514" t="s">
        <v>107</v>
      </c>
      <c r="G2514" t="s">
        <v>107</v>
      </c>
    </row>
    <row r="2515" spans="1:7" x14ac:dyDescent="0.25">
      <c r="A2515" t="str">
        <f t="shared" si="39"/>
        <v>3101370XL</v>
      </c>
      <c r="B2515" t="s">
        <v>1256</v>
      </c>
      <c r="C2515" t="s">
        <v>1257</v>
      </c>
      <c r="F2515" t="s">
        <v>354</v>
      </c>
      <c r="G2515" t="s">
        <v>354</v>
      </c>
    </row>
    <row r="2516" spans="1:7" x14ac:dyDescent="0.25">
      <c r="A2516" t="str">
        <f t="shared" si="39"/>
        <v>3101370XS</v>
      </c>
      <c r="B2516" t="s">
        <v>1256</v>
      </c>
      <c r="C2516" t="s">
        <v>1257</v>
      </c>
      <c r="F2516" t="s">
        <v>108</v>
      </c>
      <c r="G2516" t="s">
        <v>108</v>
      </c>
    </row>
    <row r="2517" spans="1:7" x14ac:dyDescent="0.25">
      <c r="A2517" t="str">
        <f t="shared" si="39"/>
        <v>3101370XXL</v>
      </c>
      <c r="B2517" t="s">
        <v>1256</v>
      </c>
      <c r="C2517" t="s">
        <v>1257</v>
      </c>
      <c r="F2517" t="s">
        <v>355</v>
      </c>
      <c r="G2517" t="s">
        <v>355</v>
      </c>
    </row>
    <row r="2518" spans="1:7" x14ac:dyDescent="0.25">
      <c r="A2518" t="str">
        <f t="shared" si="39"/>
        <v>3101370XXS</v>
      </c>
      <c r="B2518" t="s">
        <v>1256</v>
      </c>
      <c r="C2518" t="s">
        <v>1257</v>
      </c>
      <c r="F2518" t="s">
        <v>763</v>
      </c>
      <c r="G2518" t="s">
        <v>763</v>
      </c>
    </row>
    <row r="2519" spans="1:7" x14ac:dyDescent="0.25">
      <c r="A2519" t="str">
        <f t="shared" si="39"/>
        <v>3101486M</v>
      </c>
      <c r="B2519" t="s">
        <v>1258</v>
      </c>
      <c r="C2519" t="s">
        <v>1259</v>
      </c>
      <c r="F2519" t="s">
        <v>106</v>
      </c>
      <c r="G2519" t="s">
        <v>106</v>
      </c>
    </row>
    <row r="2520" spans="1:7" x14ac:dyDescent="0.25">
      <c r="A2520" t="str">
        <f t="shared" si="39"/>
        <v>31014893XL</v>
      </c>
      <c r="B2520" t="s">
        <v>1260</v>
      </c>
      <c r="C2520" t="s">
        <v>1261</v>
      </c>
      <c r="F2520" t="s">
        <v>760</v>
      </c>
      <c r="G2520" t="s">
        <v>760</v>
      </c>
    </row>
    <row r="2521" spans="1:7" x14ac:dyDescent="0.25">
      <c r="A2521" t="str">
        <f t="shared" si="39"/>
        <v>3101489L</v>
      </c>
      <c r="B2521" t="s">
        <v>1260</v>
      </c>
      <c r="C2521" t="s">
        <v>1261</v>
      </c>
      <c r="F2521" t="s">
        <v>353</v>
      </c>
      <c r="G2521" t="s">
        <v>353</v>
      </c>
    </row>
    <row r="2522" spans="1:7" x14ac:dyDescent="0.25">
      <c r="A2522" t="str">
        <f t="shared" si="39"/>
        <v>3101489M</v>
      </c>
      <c r="B2522" t="s">
        <v>1260</v>
      </c>
      <c r="C2522" t="s">
        <v>1261</v>
      </c>
      <c r="F2522" t="s">
        <v>106</v>
      </c>
      <c r="G2522" t="s">
        <v>106</v>
      </c>
    </row>
    <row r="2523" spans="1:7" x14ac:dyDescent="0.25">
      <c r="A2523" t="str">
        <f t="shared" si="39"/>
        <v>3101489S</v>
      </c>
      <c r="B2523" t="s">
        <v>1260</v>
      </c>
      <c r="C2523" t="s">
        <v>1261</v>
      </c>
      <c r="F2523" t="s">
        <v>107</v>
      </c>
      <c r="G2523" t="s">
        <v>107</v>
      </c>
    </row>
    <row r="2524" spans="1:7" x14ac:dyDescent="0.25">
      <c r="A2524" t="str">
        <f t="shared" si="39"/>
        <v>3101489XL</v>
      </c>
      <c r="B2524" t="s">
        <v>1260</v>
      </c>
      <c r="C2524" t="s">
        <v>1261</v>
      </c>
      <c r="F2524" t="s">
        <v>354</v>
      </c>
      <c r="G2524" t="s">
        <v>354</v>
      </c>
    </row>
    <row r="2525" spans="1:7" x14ac:dyDescent="0.25">
      <c r="A2525" t="str">
        <f t="shared" si="39"/>
        <v>3101489XS</v>
      </c>
      <c r="B2525" t="s">
        <v>1260</v>
      </c>
      <c r="C2525" t="s">
        <v>1261</v>
      </c>
      <c r="F2525" t="s">
        <v>108</v>
      </c>
      <c r="G2525" t="s">
        <v>108</v>
      </c>
    </row>
    <row r="2526" spans="1:7" x14ac:dyDescent="0.25">
      <c r="A2526" t="str">
        <f t="shared" si="39"/>
        <v>3101489XXL</v>
      </c>
      <c r="B2526" t="s">
        <v>1260</v>
      </c>
      <c r="C2526" t="s">
        <v>1261</v>
      </c>
      <c r="F2526" t="s">
        <v>355</v>
      </c>
      <c r="G2526" t="s">
        <v>355</v>
      </c>
    </row>
    <row r="2527" spans="1:7" x14ac:dyDescent="0.25">
      <c r="A2527" t="str">
        <f t="shared" si="39"/>
        <v>3101555L</v>
      </c>
      <c r="B2527" t="s">
        <v>1262</v>
      </c>
      <c r="C2527" t="s">
        <v>1263</v>
      </c>
      <c r="F2527" t="s">
        <v>353</v>
      </c>
      <c r="G2527" t="s">
        <v>353</v>
      </c>
    </row>
    <row r="2528" spans="1:7" x14ac:dyDescent="0.25">
      <c r="A2528" t="str">
        <f t="shared" si="39"/>
        <v>3101555M</v>
      </c>
      <c r="B2528" t="s">
        <v>1262</v>
      </c>
      <c r="C2528" t="s">
        <v>1263</v>
      </c>
      <c r="F2528" t="s">
        <v>106</v>
      </c>
      <c r="G2528" t="s">
        <v>106</v>
      </c>
    </row>
    <row r="2529" spans="1:7" x14ac:dyDescent="0.25">
      <c r="A2529" t="str">
        <f t="shared" si="39"/>
        <v>3101555XS</v>
      </c>
      <c r="B2529" t="s">
        <v>1262</v>
      </c>
      <c r="C2529" t="s">
        <v>1263</v>
      </c>
      <c r="F2529" t="s">
        <v>108</v>
      </c>
      <c r="G2529" t="s">
        <v>108</v>
      </c>
    </row>
    <row r="2530" spans="1:7" x14ac:dyDescent="0.25">
      <c r="A2530" t="str">
        <f t="shared" si="39"/>
        <v>3101666XS</v>
      </c>
      <c r="B2530" t="s">
        <v>1264</v>
      </c>
      <c r="C2530" t="s">
        <v>1265</v>
      </c>
      <c r="F2530" t="s">
        <v>108</v>
      </c>
      <c r="G2530" t="s">
        <v>108</v>
      </c>
    </row>
    <row r="2531" spans="1:7" x14ac:dyDescent="0.25">
      <c r="A2531" t="str">
        <f t="shared" si="39"/>
        <v>3101777S</v>
      </c>
      <c r="B2531" t="s">
        <v>1266</v>
      </c>
      <c r="C2531" t="s">
        <v>1267</v>
      </c>
      <c r="F2531" t="s">
        <v>107</v>
      </c>
      <c r="G2531" t="s">
        <v>107</v>
      </c>
    </row>
    <row r="2532" spans="1:7" x14ac:dyDescent="0.25">
      <c r="A2532" t="str">
        <f t="shared" si="39"/>
        <v>3101777XL</v>
      </c>
      <c r="B2532" t="s">
        <v>1266</v>
      </c>
      <c r="C2532" t="s">
        <v>1267</v>
      </c>
      <c r="F2532" t="s">
        <v>354</v>
      </c>
      <c r="G2532" t="s">
        <v>354</v>
      </c>
    </row>
    <row r="2533" spans="1:7" x14ac:dyDescent="0.25">
      <c r="A2533" t="str">
        <f t="shared" si="39"/>
        <v>3101777XXS</v>
      </c>
      <c r="B2533" t="s">
        <v>1266</v>
      </c>
      <c r="C2533" t="s">
        <v>1267</v>
      </c>
      <c r="F2533" t="s">
        <v>763</v>
      </c>
      <c r="G2533" t="s">
        <v>763</v>
      </c>
    </row>
    <row r="2534" spans="1:7" x14ac:dyDescent="0.25">
      <c r="A2534" t="str">
        <f t="shared" si="39"/>
        <v>3101888L</v>
      </c>
      <c r="B2534" t="s">
        <v>1268</v>
      </c>
      <c r="C2534" t="s">
        <v>1269</v>
      </c>
      <c r="F2534" t="s">
        <v>353</v>
      </c>
      <c r="G2534" t="s">
        <v>353</v>
      </c>
    </row>
    <row r="2535" spans="1:7" x14ac:dyDescent="0.25">
      <c r="A2535" t="str">
        <f t="shared" si="39"/>
        <v>3101888M</v>
      </c>
      <c r="B2535" t="s">
        <v>1268</v>
      </c>
      <c r="C2535" t="s">
        <v>1269</v>
      </c>
      <c r="F2535" t="s">
        <v>106</v>
      </c>
      <c r="G2535" t="s">
        <v>106</v>
      </c>
    </row>
    <row r="2536" spans="1:7" x14ac:dyDescent="0.25">
      <c r="A2536" t="str">
        <f t="shared" si="39"/>
        <v>3101888S</v>
      </c>
      <c r="B2536" t="s">
        <v>1268</v>
      </c>
      <c r="C2536" t="s">
        <v>1269</v>
      </c>
      <c r="F2536" t="s">
        <v>107</v>
      </c>
      <c r="G2536" t="s">
        <v>107</v>
      </c>
    </row>
    <row r="2537" spans="1:7" x14ac:dyDescent="0.25">
      <c r="A2537" t="str">
        <f t="shared" si="39"/>
        <v>3101888XL</v>
      </c>
      <c r="B2537" t="s">
        <v>1268</v>
      </c>
      <c r="C2537" t="s">
        <v>1269</v>
      </c>
      <c r="F2537" t="s">
        <v>354</v>
      </c>
      <c r="G2537" t="s">
        <v>354</v>
      </c>
    </row>
    <row r="2538" spans="1:7" x14ac:dyDescent="0.25">
      <c r="A2538" t="str">
        <f t="shared" si="39"/>
        <v>3101888XS</v>
      </c>
      <c r="B2538" t="s">
        <v>1268</v>
      </c>
      <c r="C2538" t="s">
        <v>1269</v>
      </c>
      <c r="F2538" t="s">
        <v>108</v>
      </c>
      <c r="G2538" t="s">
        <v>108</v>
      </c>
    </row>
    <row r="2539" spans="1:7" x14ac:dyDescent="0.25">
      <c r="A2539" t="str">
        <f t="shared" si="39"/>
        <v>3101948M</v>
      </c>
      <c r="B2539" t="s">
        <v>1270</v>
      </c>
      <c r="C2539" t="s">
        <v>1271</v>
      </c>
      <c r="F2539" t="s">
        <v>106</v>
      </c>
      <c r="G2539" t="s">
        <v>106</v>
      </c>
    </row>
    <row r="2540" spans="1:7" x14ac:dyDescent="0.25">
      <c r="A2540" t="str">
        <f t="shared" si="39"/>
        <v>3101948033XL</v>
      </c>
      <c r="B2540" t="s">
        <v>1270</v>
      </c>
      <c r="C2540" t="s">
        <v>1271</v>
      </c>
      <c r="D2540" t="s">
        <v>1272</v>
      </c>
      <c r="E2540" t="s">
        <v>1273</v>
      </c>
      <c r="F2540" t="s">
        <v>760</v>
      </c>
      <c r="G2540" t="s">
        <v>760</v>
      </c>
    </row>
    <row r="2541" spans="1:7" x14ac:dyDescent="0.25">
      <c r="A2541" t="str">
        <f t="shared" si="39"/>
        <v>310194803L</v>
      </c>
      <c r="B2541" t="s">
        <v>1270</v>
      </c>
      <c r="C2541" t="s">
        <v>1271</v>
      </c>
      <c r="D2541" t="s">
        <v>1272</v>
      </c>
      <c r="E2541" t="s">
        <v>1273</v>
      </c>
      <c r="F2541" t="s">
        <v>353</v>
      </c>
      <c r="G2541" t="s">
        <v>353</v>
      </c>
    </row>
    <row r="2542" spans="1:7" x14ac:dyDescent="0.25">
      <c r="A2542" t="str">
        <f t="shared" si="39"/>
        <v>310194803M</v>
      </c>
      <c r="B2542" t="s">
        <v>1270</v>
      </c>
      <c r="C2542" t="s">
        <v>1271</v>
      </c>
      <c r="D2542" t="s">
        <v>1272</v>
      </c>
      <c r="E2542" t="s">
        <v>1273</v>
      </c>
      <c r="F2542" t="s">
        <v>106</v>
      </c>
      <c r="G2542" t="s">
        <v>106</v>
      </c>
    </row>
    <row r="2543" spans="1:7" x14ac:dyDescent="0.25">
      <c r="A2543" t="str">
        <f t="shared" si="39"/>
        <v>310194803XL</v>
      </c>
      <c r="B2543" t="s">
        <v>1270</v>
      </c>
      <c r="C2543" t="s">
        <v>1271</v>
      </c>
      <c r="D2543" t="s">
        <v>1272</v>
      </c>
      <c r="E2543" t="s">
        <v>1273</v>
      </c>
      <c r="F2543" t="s">
        <v>354</v>
      </c>
      <c r="G2543" t="s">
        <v>354</v>
      </c>
    </row>
    <row r="2544" spans="1:7" x14ac:dyDescent="0.25">
      <c r="A2544" t="str">
        <f t="shared" si="39"/>
        <v>310194803XS</v>
      </c>
      <c r="B2544" t="s">
        <v>1270</v>
      </c>
      <c r="C2544" t="s">
        <v>1271</v>
      </c>
      <c r="D2544" t="s">
        <v>1272</v>
      </c>
      <c r="E2544" t="s">
        <v>1273</v>
      </c>
      <c r="F2544" t="s">
        <v>108</v>
      </c>
      <c r="G2544" t="s">
        <v>108</v>
      </c>
    </row>
    <row r="2545" spans="1:7" x14ac:dyDescent="0.25">
      <c r="A2545" t="str">
        <f t="shared" si="39"/>
        <v>310194803XXL</v>
      </c>
      <c r="B2545" t="s">
        <v>1270</v>
      </c>
      <c r="C2545" t="s">
        <v>1271</v>
      </c>
      <c r="D2545" t="s">
        <v>1272</v>
      </c>
      <c r="E2545" t="s">
        <v>1273</v>
      </c>
      <c r="F2545" t="s">
        <v>355</v>
      </c>
      <c r="G2545" t="s">
        <v>355</v>
      </c>
    </row>
    <row r="2546" spans="1:7" x14ac:dyDescent="0.25">
      <c r="A2546" t="str">
        <f t="shared" si="39"/>
        <v>3101948093XL</v>
      </c>
      <c r="B2546" t="s">
        <v>1270</v>
      </c>
      <c r="C2546" t="s">
        <v>1271</v>
      </c>
      <c r="D2546" t="s">
        <v>823</v>
      </c>
      <c r="E2546" t="s">
        <v>824</v>
      </c>
      <c r="F2546" t="s">
        <v>760</v>
      </c>
      <c r="G2546" t="s">
        <v>760</v>
      </c>
    </row>
    <row r="2547" spans="1:7" x14ac:dyDescent="0.25">
      <c r="A2547" t="str">
        <f t="shared" si="39"/>
        <v>310194809L</v>
      </c>
      <c r="B2547" t="s">
        <v>1270</v>
      </c>
      <c r="C2547" t="s">
        <v>1271</v>
      </c>
      <c r="D2547" t="s">
        <v>823</v>
      </c>
      <c r="E2547" t="s">
        <v>824</v>
      </c>
      <c r="F2547" t="s">
        <v>353</v>
      </c>
      <c r="G2547" t="s">
        <v>353</v>
      </c>
    </row>
    <row r="2548" spans="1:7" x14ac:dyDescent="0.25">
      <c r="A2548" t="str">
        <f t="shared" si="39"/>
        <v>310194809M</v>
      </c>
      <c r="B2548" t="s">
        <v>1270</v>
      </c>
      <c r="C2548" t="s">
        <v>1271</v>
      </c>
      <c r="D2548" t="s">
        <v>823</v>
      </c>
      <c r="E2548" t="s">
        <v>824</v>
      </c>
      <c r="F2548" t="s">
        <v>106</v>
      </c>
      <c r="G2548" t="s">
        <v>106</v>
      </c>
    </row>
    <row r="2549" spans="1:7" x14ac:dyDescent="0.25">
      <c r="A2549" t="str">
        <f t="shared" si="39"/>
        <v>310194809S</v>
      </c>
      <c r="B2549" t="s">
        <v>1270</v>
      </c>
      <c r="C2549" t="s">
        <v>1271</v>
      </c>
      <c r="D2549" t="s">
        <v>823</v>
      </c>
      <c r="E2549" t="s">
        <v>824</v>
      </c>
      <c r="F2549" t="s">
        <v>107</v>
      </c>
      <c r="G2549" t="s">
        <v>107</v>
      </c>
    </row>
    <row r="2550" spans="1:7" x14ac:dyDescent="0.25">
      <c r="A2550" t="str">
        <f t="shared" si="39"/>
        <v>310194809XL</v>
      </c>
      <c r="B2550" t="s">
        <v>1270</v>
      </c>
      <c r="C2550" t="s">
        <v>1271</v>
      </c>
      <c r="D2550" t="s">
        <v>823</v>
      </c>
      <c r="E2550" t="s">
        <v>824</v>
      </c>
      <c r="F2550" t="s">
        <v>354</v>
      </c>
      <c r="G2550" t="s">
        <v>354</v>
      </c>
    </row>
    <row r="2551" spans="1:7" x14ac:dyDescent="0.25">
      <c r="A2551" t="str">
        <f t="shared" si="39"/>
        <v>310194809XXL</v>
      </c>
      <c r="B2551" t="s">
        <v>1270</v>
      </c>
      <c r="C2551" t="s">
        <v>1271</v>
      </c>
      <c r="D2551" t="s">
        <v>823</v>
      </c>
      <c r="E2551" t="s">
        <v>824</v>
      </c>
      <c r="F2551" t="s">
        <v>355</v>
      </c>
      <c r="G2551" t="s">
        <v>355</v>
      </c>
    </row>
    <row r="2552" spans="1:7" x14ac:dyDescent="0.25">
      <c r="A2552" t="str">
        <f t="shared" si="39"/>
        <v>310194893XL</v>
      </c>
      <c r="B2552" t="s">
        <v>1270</v>
      </c>
      <c r="C2552" t="s">
        <v>1271</v>
      </c>
      <c r="D2552" t="s">
        <v>1274</v>
      </c>
      <c r="F2552" t="s">
        <v>760</v>
      </c>
      <c r="G2552" t="s">
        <v>760</v>
      </c>
    </row>
    <row r="2553" spans="1:7" x14ac:dyDescent="0.25">
      <c r="A2553" t="str">
        <f t="shared" si="39"/>
        <v>31019493XL</v>
      </c>
      <c r="B2553" t="s">
        <v>1275</v>
      </c>
      <c r="C2553" t="s">
        <v>1276</v>
      </c>
      <c r="F2553" t="s">
        <v>760</v>
      </c>
      <c r="G2553" t="s">
        <v>760</v>
      </c>
    </row>
    <row r="2554" spans="1:7" x14ac:dyDescent="0.25">
      <c r="A2554" t="str">
        <f t="shared" si="39"/>
        <v>3101949L</v>
      </c>
      <c r="B2554" t="s">
        <v>1275</v>
      </c>
      <c r="C2554" t="s">
        <v>1276</v>
      </c>
      <c r="F2554" t="s">
        <v>353</v>
      </c>
      <c r="G2554" t="s">
        <v>353</v>
      </c>
    </row>
    <row r="2555" spans="1:7" x14ac:dyDescent="0.25">
      <c r="A2555" t="str">
        <f t="shared" si="39"/>
        <v>3101949M</v>
      </c>
      <c r="B2555" t="s">
        <v>1275</v>
      </c>
      <c r="C2555" t="s">
        <v>1276</v>
      </c>
      <c r="F2555" t="s">
        <v>106</v>
      </c>
      <c r="G2555" t="s">
        <v>106</v>
      </c>
    </row>
    <row r="2556" spans="1:7" x14ac:dyDescent="0.25">
      <c r="A2556" t="str">
        <f t="shared" si="39"/>
        <v>3101949S</v>
      </c>
      <c r="B2556" t="s">
        <v>1275</v>
      </c>
      <c r="C2556" t="s">
        <v>1276</v>
      </c>
      <c r="F2556" t="s">
        <v>107</v>
      </c>
      <c r="G2556" t="s">
        <v>107</v>
      </c>
    </row>
    <row r="2557" spans="1:7" x14ac:dyDescent="0.25">
      <c r="A2557" t="str">
        <f t="shared" si="39"/>
        <v>3101949XL</v>
      </c>
      <c r="B2557" t="s">
        <v>1275</v>
      </c>
      <c r="C2557" t="s">
        <v>1276</v>
      </c>
      <c r="F2557" t="s">
        <v>354</v>
      </c>
      <c r="G2557" t="s">
        <v>354</v>
      </c>
    </row>
    <row r="2558" spans="1:7" x14ac:dyDescent="0.25">
      <c r="A2558" t="str">
        <f t="shared" si="39"/>
        <v>3101949XS</v>
      </c>
      <c r="B2558" t="s">
        <v>1275</v>
      </c>
      <c r="C2558" t="s">
        <v>1276</v>
      </c>
      <c r="F2558" t="s">
        <v>108</v>
      </c>
      <c r="G2558" t="s">
        <v>108</v>
      </c>
    </row>
    <row r="2559" spans="1:7" x14ac:dyDescent="0.25">
      <c r="A2559" t="str">
        <f t="shared" si="39"/>
        <v>3101949XXL</v>
      </c>
      <c r="B2559" t="s">
        <v>1275</v>
      </c>
      <c r="C2559" t="s">
        <v>1276</v>
      </c>
      <c r="F2559" t="s">
        <v>355</v>
      </c>
      <c r="G2559" t="s">
        <v>355</v>
      </c>
    </row>
    <row r="2560" spans="1:7" x14ac:dyDescent="0.25">
      <c r="A2560" t="str">
        <f t="shared" si="39"/>
        <v>3101999L</v>
      </c>
      <c r="B2560" t="s">
        <v>1277</v>
      </c>
      <c r="C2560" t="s">
        <v>1278</v>
      </c>
      <c r="F2560" t="s">
        <v>353</v>
      </c>
      <c r="G2560" t="s">
        <v>353</v>
      </c>
    </row>
    <row r="2561" spans="1:7" x14ac:dyDescent="0.25">
      <c r="A2561" t="str">
        <f t="shared" si="39"/>
        <v>3101999M</v>
      </c>
      <c r="B2561" t="s">
        <v>1277</v>
      </c>
      <c r="C2561" t="s">
        <v>1278</v>
      </c>
      <c r="F2561" t="s">
        <v>106</v>
      </c>
      <c r="G2561" t="s">
        <v>106</v>
      </c>
    </row>
    <row r="2562" spans="1:7" x14ac:dyDescent="0.25">
      <c r="A2562" t="str">
        <f t="shared" si="39"/>
        <v>3101999S</v>
      </c>
      <c r="B2562" t="s">
        <v>1277</v>
      </c>
      <c r="C2562" t="s">
        <v>1278</v>
      </c>
      <c r="F2562" t="s">
        <v>107</v>
      </c>
      <c r="G2562" t="s">
        <v>107</v>
      </c>
    </row>
    <row r="2563" spans="1:7" x14ac:dyDescent="0.25">
      <c r="A2563" t="str">
        <f t="shared" ref="A2563:A2626" si="40">B2563&amp;D2563&amp;F2563</f>
        <v>3101999XL</v>
      </c>
      <c r="B2563" t="s">
        <v>1277</v>
      </c>
      <c r="C2563" t="s">
        <v>1278</v>
      </c>
      <c r="F2563" t="s">
        <v>354</v>
      </c>
      <c r="G2563" t="s">
        <v>354</v>
      </c>
    </row>
    <row r="2564" spans="1:7" x14ac:dyDescent="0.25">
      <c r="A2564" t="str">
        <f t="shared" si="40"/>
        <v>3101999XS</v>
      </c>
      <c r="B2564" t="s">
        <v>1277</v>
      </c>
      <c r="C2564" t="s">
        <v>1278</v>
      </c>
      <c r="F2564" t="s">
        <v>108</v>
      </c>
      <c r="G2564" t="s">
        <v>108</v>
      </c>
    </row>
    <row r="2565" spans="1:7" x14ac:dyDescent="0.25">
      <c r="A2565" t="str">
        <f t="shared" si="40"/>
        <v>3101999XXL</v>
      </c>
      <c r="B2565" t="s">
        <v>1277</v>
      </c>
      <c r="C2565" t="s">
        <v>1278</v>
      </c>
      <c r="F2565" t="s">
        <v>355</v>
      </c>
      <c r="G2565" t="s">
        <v>355</v>
      </c>
    </row>
    <row r="2566" spans="1:7" x14ac:dyDescent="0.25">
      <c r="A2566" t="str">
        <f t="shared" si="40"/>
        <v>3101999XXS</v>
      </c>
      <c r="B2566" t="s">
        <v>1277</v>
      </c>
      <c r="C2566" t="s">
        <v>1278</v>
      </c>
      <c r="F2566" t="s">
        <v>763</v>
      </c>
      <c r="G2566" t="s">
        <v>763</v>
      </c>
    </row>
    <row r="2567" spans="1:7" hidden="1" x14ac:dyDescent="0.25">
      <c r="A2567" t="str">
        <f t="shared" si="40"/>
        <v>412000334</v>
      </c>
      <c r="B2567" t="s">
        <v>1279</v>
      </c>
      <c r="C2567" t="s">
        <v>1280</v>
      </c>
      <c r="F2567" t="s">
        <v>11</v>
      </c>
      <c r="G2567" t="s">
        <v>11</v>
      </c>
    </row>
    <row r="2568" spans="1:7" hidden="1" x14ac:dyDescent="0.25">
      <c r="A2568" t="str">
        <f t="shared" si="40"/>
        <v>412000336</v>
      </c>
      <c r="B2568" t="s">
        <v>1279</v>
      </c>
      <c r="C2568" t="s">
        <v>1280</v>
      </c>
      <c r="F2568" t="s">
        <v>12</v>
      </c>
      <c r="G2568" t="s">
        <v>12</v>
      </c>
    </row>
    <row r="2569" spans="1:7" hidden="1" x14ac:dyDescent="0.25">
      <c r="A2569" t="str">
        <f t="shared" si="40"/>
        <v>412000338</v>
      </c>
      <c r="B2569" t="s">
        <v>1279</v>
      </c>
      <c r="C2569" t="s">
        <v>1280</v>
      </c>
      <c r="F2569" t="s">
        <v>13</v>
      </c>
      <c r="G2569" t="s">
        <v>13</v>
      </c>
    </row>
    <row r="2570" spans="1:7" hidden="1" x14ac:dyDescent="0.25">
      <c r="A2570" t="str">
        <f t="shared" si="40"/>
        <v>412000340</v>
      </c>
      <c r="B2570" t="s">
        <v>1279</v>
      </c>
      <c r="C2570" t="s">
        <v>1280</v>
      </c>
      <c r="F2570" t="s">
        <v>14</v>
      </c>
      <c r="G2570" t="s">
        <v>14</v>
      </c>
    </row>
    <row r="2571" spans="1:7" hidden="1" x14ac:dyDescent="0.25">
      <c r="A2571" t="str">
        <f t="shared" si="40"/>
        <v>412000342</v>
      </c>
      <c r="B2571" t="s">
        <v>1279</v>
      </c>
      <c r="C2571" t="s">
        <v>1280</v>
      </c>
      <c r="F2571" t="s">
        <v>15</v>
      </c>
      <c r="G2571" t="s">
        <v>15</v>
      </c>
    </row>
    <row r="2572" spans="1:7" hidden="1" x14ac:dyDescent="0.25">
      <c r="A2572" t="str">
        <f t="shared" si="40"/>
        <v>412000344</v>
      </c>
      <c r="B2572" t="s">
        <v>1279</v>
      </c>
      <c r="C2572" t="s">
        <v>1280</v>
      </c>
      <c r="F2572" t="s">
        <v>16</v>
      </c>
      <c r="G2572" t="s">
        <v>16</v>
      </c>
    </row>
    <row r="2573" spans="1:7" hidden="1" x14ac:dyDescent="0.25">
      <c r="A2573" t="str">
        <f t="shared" si="40"/>
        <v>412000346</v>
      </c>
      <c r="B2573" t="s">
        <v>1279</v>
      </c>
      <c r="C2573" t="s">
        <v>1280</v>
      </c>
      <c r="F2573" t="s">
        <v>17</v>
      </c>
      <c r="G2573" t="s">
        <v>17</v>
      </c>
    </row>
    <row r="2574" spans="1:7" hidden="1" x14ac:dyDescent="0.25">
      <c r="A2574" t="str">
        <f t="shared" si="40"/>
        <v>412000452</v>
      </c>
      <c r="B2574" t="s">
        <v>1281</v>
      </c>
      <c r="C2574" t="s">
        <v>1282</v>
      </c>
      <c r="F2574" t="s">
        <v>22</v>
      </c>
      <c r="G2574" t="s">
        <v>22</v>
      </c>
    </row>
    <row r="2575" spans="1:7" hidden="1" x14ac:dyDescent="0.25">
      <c r="A2575" t="str">
        <f t="shared" si="40"/>
        <v>412000454</v>
      </c>
      <c r="B2575" t="s">
        <v>1281</v>
      </c>
      <c r="C2575" t="s">
        <v>1282</v>
      </c>
      <c r="F2575" t="s">
        <v>23</v>
      </c>
      <c r="G2575" t="s">
        <v>23</v>
      </c>
    </row>
    <row r="2576" spans="1:7" hidden="1" x14ac:dyDescent="0.25">
      <c r="A2576" t="str">
        <f t="shared" si="40"/>
        <v>412000546</v>
      </c>
      <c r="B2576" t="s">
        <v>1283</v>
      </c>
      <c r="C2576" t="s">
        <v>1284</v>
      </c>
      <c r="F2576" t="s">
        <v>17</v>
      </c>
      <c r="G2576" t="s">
        <v>17</v>
      </c>
    </row>
    <row r="2577" spans="1:7" hidden="1" x14ac:dyDescent="0.25">
      <c r="A2577" t="str">
        <f t="shared" si="40"/>
        <v>412000548</v>
      </c>
      <c r="B2577" t="s">
        <v>1283</v>
      </c>
      <c r="C2577" t="s">
        <v>1284</v>
      </c>
      <c r="F2577" t="s">
        <v>18</v>
      </c>
      <c r="G2577" t="s">
        <v>18</v>
      </c>
    </row>
    <row r="2578" spans="1:7" hidden="1" x14ac:dyDescent="0.25">
      <c r="A2578" t="str">
        <f t="shared" si="40"/>
        <v>412000550</v>
      </c>
      <c r="B2578" t="s">
        <v>1283</v>
      </c>
      <c r="C2578" t="s">
        <v>1284</v>
      </c>
      <c r="F2578" t="s">
        <v>21</v>
      </c>
      <c r="G2578" t="s">
        <v>21</v>
      </c>
    </row>
    <row r="2579" spans="1:7" hidden="1" x14ac:dyDescent="0.25">
      <c r="A2579" t="str">
        <f t="shared" si="40"/>
        <v>412000652</v>
      </c>
      <c r="B2579" t="s">
        <v>1285</v>
      </c>
      <c r="C2579" t="s">
        <v>1286</v>
      </c>
      <c r="F2579" t="s">
        <v>22</v>
      </c>
      <c r="G2579" t="s">
        <v>22</v>
      </c>
    </row>
    <row r="2580" spans="1:7" hidden="1" x14ac:dyDescent="0.25">
      <c r="A2580" t="str">
        <f t="shared" si="40"/>
        <v>412000654</v>
      </c>
      <c r="B2580" t="s">
        <v>1285</v>
      </c>
      <c r="C2580" t="s">
        <v>1286</v>
      </c>
      <c r="F2580" t="s">
        <v>23</v>
      </c>
      <c r="G2580" t="s">
        <v>23</v>
      </c>
    </row>
    <row r="2581" spans="1:7" hidden="1" x14ac:dyDescent="0.25">
      <c r="A2581" t="str">
        <f t="shared" si="40"/>
        <v>412000656</v>
      </c>
      <c r="B2581" t="s">
        <v>1285</v>
      </c>
      <c r="C2581" t="s">
        <v>1286</v>
      </c>
      <c r="F2581" t="s">
        <v>30</v>
      </c>
      <c r="G2581" t="s">
        <v>30</v>
      </c>
    </row>
    <row r="2582" spans="1:7" hidden="1" x14ac:dyDescent="0.25">
      <c r="A2582" t="str">
        <f t="shared" si="40"/>
        <v>412000734</v>
      </c>
      <c r="B2582" t="s">
        <v>1287</v>
      </c>
      <c r="C2582" t="s">
        <v>1288</v>
      </c>
      <c r="F2582" t="s">
        <v>11</v>
      </c>
      <c r="G2582" t="s">
        <v>11</v>
      </c>
    </row>
    <row r="2583" spans="1:7" hidden="1" x14ac:dyDescent="0.25">
      <c r="A2583" t="str">
        <f t="shared" si="40"/>
        <v>412000736</v>
      </c>
      <c r="B2583" t="s">
        <v>1287</v>
      </c>
      <c r="C2583" t="s">
        <v>1288</v>
      </c>
      <c r="F2583" t="s">
        <v>12</v>
      </c>
      <c r="G2583" t="s">
        <v>12</v>
      </c>
    </row>
    <row r="2584" spans="1:7" hidden="1" x14ac:dyDescent="0.25">
      <c r="A2584" t="str">
        <f t="shared" si="40"/>
        <v>412000738</v>
      </c>
      <c r="B2584" t="s">
        <v>1287</v>
      </c>
      <c r="C2584" t="s">
        <v>1288</v>
      </c>
      <c r="F2584" t="s">
        <v>13</v>
      </c>
      <c r="G2584" t="s">
        <v>13</v>
      </c>
    </row>
    <row r="2585" spans="1:7" hidden="1" x14ac:dyDescent="0.25">
      <c r="A2585" t="str">
        <f t="shared" si="40"/>
        <v>412000740</v>
      </c>
      <c r="B2585" t="s">
        <v>1287</v>
      </c>
      <c r="C2585" t="s">
        <v>1288</v>
      </c>
      <c r="F2585" t="s">
        <v>14</v>
      </c>
      <c r="G2585" t="s">
        <v>14</v>
      </c>
    </row>
    <row r="2586" spans="1:7" hidden="1" x14ac:dyDescent="0.25">
      <c r="A2586" t="str">
        <f t="shared" si="40"/>
        <v>412000742</v>
      </c>
      <c r="B2586" t="s">
        <v>1287</v>
      </c>
      <c r="C2586" t="s">
        <v>1288</v>
      </c>
      <c r="F2586" t="s">
        <v>15</v>
      </c>
      <c r="G2586" t="s">
        <v>15</v>
      </c>
    </row>
    <row r="2587" spans="1:7" hidden="1" x14ac:dyDescent="0.25">
      <c r="A2587" t="str">
        <f t="shared" si="40"/>
        <v>412000744</v>
      </c>
      <c r="B2587" t="s">
        <v>1287</v>
      </c>
      <c r="C2587" t="s">
        <v>1288</v>
      </c>
      <c r="F2587" t="s">
        <v>16</v>
      </c>
      <c r="G2587" t="s">
        <v>16</v>
      </c>
    </row>
    <row r="2588" spans="1:7" hidden="1" x14ac:dyDescent="0.25">
      <c r="A2588" t="str">
        <f t="shared" si="40"/>
        <v>412000846</v>
      </c>
      <c r="B2588" t="s">
        <v>1289</v>
      </c>
      <c r="C2588" t="s">
        <v>1290</v>
      </c>
      <c r="F2588" t="s">
        <v>17</v>
      </c>
      <c r="G2588" t="s">
        <v>17</v>
      </c>
    </row>
    <row r="2589" spans="1:7" hidden="1" x14ac:dyDescent="0.25">
      <c r="A2589" t="str">
        <f t="shared" si="40"/>
        <v>412000848</v>
      </c>
      <c r="B2589" t="s">
        <v>1289</v>
      </c>
      <c r="C2589" t="s">
        <v>1290</v>
      </c>
      <c r="F2589" t="s">
        <v>18</v>
      </c>
      <c r="G2589" t="s">
        <v>18</v>
      </c>
    </row>
    <row r="2590" spans="1:7" hidden="1" x14ac:dyDescent="0.25">
      <c r="A2590" t="str">
        <f t="shared" si="40"/>
        <v>412000850</v>
      </c>
      <c r="B2590" t="s">
        <v>1289</v>
      </c>
      <c r="C2590" t="s">
        <v>1290</v>
      </c>
      <c r="F2590" t="s">
        <v>21</v>
      </c>
      <c r="G2590" t="s">
        <v>21</v>
      </c>
    </row>
    <row r="2591" spans="1:7" hidden="1" x14ac:dyDescent="0.25">
      <c r="A2591" t="str">
        <f t="shared" si="40"/>
        <v>412000934</v>
      </c>
      <c r="B2591" t="s">
        <v>1291</v>
      </c>
      <c r="C2591" t="s">
        <v>1292</v>
      </c>
      <c r="F2591" t="s">
        <v>11</v>
      </c>
      <c r="G2591" t="s">
        <v>11</v>
      </c>
    </row>
    <row r="2592" spans="1:7" hidden="1" x14ac:dyDescent="0.25">
      <c r="A2592" t="str">
        <f t="shared" si="40"/>
        <v>412000936</v>
      </c>
      <c r="B2592" t="s">
        <v>1291</v>
      </c>
      <c r="C2592" t="s">
        <v>1292</v>
      </c>
      <c r="F2592" t="s">
        <v>12</v>
      </c>
      <c r="G2592" t="s">
        <v>12</v>
      </c>
    </row>
    <row r="2593" spans="1:7" hidden="1" x14ac:dyDescent="0.25">
      <c r="A2593" t="str">
        <f t="shared" si="40"/>
        <v>412000938</v>
      </c>
      <c r="B2593" t="s">
        <v>1291</v>
      </c>
      <c r="C2593" t="s">
        <v>1292</v>
      </c>
      <c r="F2593" t="s">
        <v>13</v>
      </c>
      <c r="G2593" t="s">
        <v>13</v>
      </c>
    </row>
    <row r="2594" spans="1:7" hidden="1" x14ac:dyDescent="0.25">
      <c r="A2594" t="str">
        <f t="shared" si="40"/>
        <v>412000940</v>
      </c>
      <c r="B2594" t="s">
        <v>1291</v>
      </c>
      <c r="C2594" t="s">
        <v>1292</v>
      </c>
      <c r="F2594" t="s">
        <v>14</v>
      </c>
      <c r="G2594" t="s">
        <v>14</v>
      </c>
    </row>
    <row r="2595" spans="1:7" hidden="1" x14ac:dyDescent="0.25">
      <c r="A2595" t="str">
        <f t="shared" si="40"/>
        <v>412000942</v>
      </c>
      <c r="B2595" t="s">
        <v>1291</v>
      </c>
      <c r="C2595" t="s">
        <v>1292</v>
      </c>
      <c r="F2595" t="s">
        <v>15</v>
      </c>
      <c r="G2595" t="s">
        <v>15</v>
      </c>
    </row>
    <row r="2596" spans="1:7" hidden="1" x14ac:dyDescent="0.25">
      <c r="A2596" t="str">
        <f t="shared" si="40"/>
        <v>412000944</v>
      </c>
      <c r="B2596" t="s">
        <v>1291</v>
      </c>
      <c r="C2596" t="s">
        <v>1292</v>
      </c>
      <c r="F2596" t="s">
        <v>16</v>
      </c>
      <c r="G2596" t="s">
        <v>16</v>
      </c>
    </row>
    <row r="2597" spans="1:7" hidden="1" x14ac:dyDescent="0.25">
      <c r="A2597" t="str">
        <f t="shared" si="40"/>
        <v>412001046</v>
      </c>
      <c r="B2597" t="s">
        <v>1293</v>
      </c>
      <c r="C2597" t="s">
        <v>1294</v>
      </c>
      <c r="F2597" t="s">
        <v>17</v>
      </c>
      <c r="G2597" t="s">
        <v>17</v>
      </c>
    </row>
    <row r="2598" spans="1:7" hidden="1" x14ac:dyDescent="0.25">
      <c r="A2598" t="str">
        <f t="shared" si="40"/>
        <v>412001048</v>
      </c>
      <c r="B2598" t="s">
        <v>1293</v>
      </c>
      <c r="C2598" t="s">
        <v>1294</v>
      </c>
      <c r="F2598" t="s">
        <v>18</v>
      </c>
      <c r="G2598" t="s">
        <v>18</v>
      </c>
    </row>
    <row r="2599" spans="1:7" hidden="1" x14ac:dyDescent="0.25">
      <c r="A2599" t="str">
        <f t="shared" si="40"/>
        <v>412001050</v>
      </c>
      <c r="B2599" t="s">
        <v>1293</v>
      </c>
      <c r="C2599" t="s">
        <v>1294</v>
      </c>
      <c r="F2599" t="s">
        <v>21</v>
      </c>
      <c r="G2599" t="s">
        <v>21</v>
      </c>
    </row>
    <row r="2600" spans="1:7" hidden="1" x14ac:dyDescent="0.25">
      <c r="A2600" t="str">
        <f t="shared" si="40"/>
        <v>412001132</v>
      </c>
      <c r="B2600" t="s">
        <v>1295</v>
      </c>
      <c r="C2600" t="s">
        <v>1296</v>
      </c>
      <c r="F2600" t="s">
        <v>441</v>
      </c>
      <c r="G2600" t="s">
        <v>441</v>
      </c>
    </row>
    <row r="2601" spans="1:7" hidden="1" x14ac:dyDescent="0.25">
      <c r="A2601" t="str">
        <f t="shared" si="40"/>
        <v>412001134</v>
      </c>
      <c r="B2601" t="s">
        <v>1295</v>
      </c>
      <c r="C2601" t="s">
        <v>1296</v>
      </c>
      <c r="F2601" t="s">
        <v>11</v>
      </c>
      <c r="G2601" t="s">
        <v>11</v>
      </c>
    </row>
    <row r="2602" spans="1:7" hidden="1" x14ac:dyDescent="0.25">
      <c r="A2602" t="str">
        <f t="shared" si="40"/>
        <v>412001135</v>
      </c>
      <c r="B2602" t="s">
        <v>1295</v>
      </c>
      <c r="C2602" t="s">
        <v>1296</v>
      </c>
      <c r="F2602" t="s">
        <v>1297</v>
      </c>
      <c r="G2602" t="s">
        <v>1297</v>
      </c>
    </row>
    <row r="2603" spans="1:7" hidden="1" x14ac:dyDescent="0.25">
      <c r="A2603" t="str">
        <f t="shared" si="40"/>
        <v>412001136</v>
      </c>
      <c r="B2603" t="s">
        <v>1295</v>
      </c>
      <c r="C2603" t="s">
        <v>1296</v>
      </c>
      <c r="F2603" t="s">
        <v>12</v>
      </c>
      <c r="G2603" t="s">
        <v>12</v>
      </c>
    </row>
    <row r="2604" spans="1:7" hidden="1" x14ac:dyDescent="0.25">
      <c r="A2604" t="str">
        <f t="shared" si="40"/>
        <v>412001138</v>
      </c>
      <c r="B2604" t="s">
        <v>1295</v>
      </c>
      <c r="C2604" t="s">
        <v>1296</v>
      </c>
      <c r="F2604" t="s">
        <v>13</v>
      </c>
      <c r="G2604" t="s">
        <v>13</v>
      </c>
    </row>
    <row r="2605" spans="1:7" hidden="1" x14ac:dyDescent="0.25">
      <c r="A2605" t="str">
        <f t="shared" si="40"/>
        <v>412001140</v>
      </c>
      <c r="B2605" t="s">
        <v>1295</v>
      </c>
      <c r="C2605" t="s">
        <v>1296</v>
      </c>
      <c r="F2605" t="s">
        <v>14</v>
      </c>
      <c r="G2605" t="s">
        <v>14</v>
      </c>
    </row>
    <row r="2606" spans="1:7" hidden="1" x14ac:dyDescent="0.25">
      <c r="A2606" t="str">
        <f t="shared" si="40"/>
        <v>412001142</v>
      </c>
      <c r="B2606" t="s">
        <v>1295</v>
      </c>
      <c r="C2606" t="s">
        <v>1296</v>
      </c>
      <c r="F2606" t="s">
        <v>15</v>
      </c>
      <c r="G2606" t="s">
        <v>15</v>
      </c>
    </row>
    <row r="2607" spans="1:7" hidden="1" x14ac:dyDescent="0.25">
      <c r="A2607" t="str">
        <f t="shared" si="40"/>
        <v>412001144</v>
      </c>
      <c r="B2607" t="s">
        <v>1295</v>
      </c>
      <c r="C2607" t="s">
        <v>1296</v>
      </c>
      <c r="F2607" t="s">
        <v>16</v>
      </c>
      <c r="G2607" t="s">
        <v>16</v>
      </c>
    </row>
    <row r="2608" spans="1:7" hidden="1" x14ac:dyDescent="0.25">
      <c r="A2608" t="str">
        <f t="shared" si="40"/>
        <v>412001148</v>
      </c>
      <c r="B2608" t="s">
        <v>1295</v>
      </c>
      <c r="C2608" t="s">
        <v>1296</v>
      </c>
      <c r="F2608" t="s">
        <v>18</v>
      </c>
      <c r="G2608" t="s">
        <v>18</v>
      </c>
    </row>
    <row r="2609" spans="1:7" hidden="1" x14ac:dyDescent="0.25">
      <c r="A2609" t="str">
        <f t="shared" si="40"/>
        <v>412001246</v>
      </c>
      <c r="B2609" t="s">
        <v>1298</v>
      </c>
      <c r="C2609" t="s">
        <v>1299</v>
      </c>
      <c r="F2609" t="s">
        <v>17</v>
      </c>
      <c r="G2609" t="s">
        <v>17</v>
      </c>
    </row>
    <row r="2610" spans="1:7" hidden="1" x14ac:dyDescent="0.25">
      <c r="A2610" t="str">
        <f t="shared" si="40"/>
        <v>412001248</v>
      </c>
      <c r="B2610" t="s">
        <v>1298</v>
      </c>
      <c r="C2610" t="s">
        <v>1299</v>
      </c>
      <c r="F2610" t="s">
        <v>18</v>
      </c>
      <c r="G2610" t="s">
        <v>18</v>
      </c>
    </row>
    <row r="2611" spans="1:7" hidden="1" x14ac:dyDescent="0.25">
      <c r="A2611" t="str">
        <f t="shared" si="40"/>
        <v>412001250</v>
      </c>
      <c r="B2611" t="s">
        <v>1298</v>
      </c>
      <c r="C2611" t="s">
        <v>1299</v>
      </c>
      <c r="F2611" t="s">
        <v>21</v>
      </c>
      <c r="G2611" t="s">
        <v>21</v>
      </c>
    </row>
    <row r="2612" spans="1:7" hidden="1" x14ac:dyDescent="0.25">
      <c r="A2612" t="str">
        <f t="shared" si="40"/>
        <v>412001352</v>
      </c>
      <c r="B2612" t="s">
        <v>1300</v>
      </c>
      <c r="C2612" t="s">
        <v>1301</v>
      </c>
      <c r="F2612" t="s">
        <v>22</v>
      </c>
      <c r="G2612" t="s">
        <v>22</v>
      </c>
    </row>
    <row r="2613" spans="1:7" hidden="1" x14ac:dyDescent="0.25">
      <c r="A2613" t="str">
        <f t="shared" si="40"/>
        <v>412001354</v>
      </c>
      <c r="B2613" t="s">
        <v>1300</v>
      </c>
      <c r="C2613" t="s">
        <v>1301</v>
      </c>
      <c r="F2613" t="s">
        <v>23</v>
      </c>
      <c r="G2613" t="s">
        <v>23</v>
      </c>
    </row>
    <row r="2614" spans="1:7" hidden="1" x14ac:dyDescent="0.25">
      <c r="A2614" t="str">
        <f t="shared" si="40"/>
        <v>412001356</v>
      </c>
      <c r="B2614" t="s">
        <v>1300</v>
      </c>
      <c r="C2614" t="s">
        <v>1301</v>
      </c>
      <c r="F2614" t="s">
        <v>30</v>
      </c>
      <c r="G2614" t="s">
        <v>30</v>
      </c>
    </row>
    <row r="2615" spans="1:7" hidden="1" x14ac:dyDescent="0.25">
      <c r="A2615" t="str">
        <f t="shared" si="40"/>
        <v>412001358</v>
      </c>
      <c r="B2615" t="s">
        <v>1300</v>
      </c>
      <c r="C2615" t="s">
        <v>1301</v>
      </c>
      <c r="F2615" t="s">
        <v>31</v>
      </c>
      <c r="G2615" t="s">
        <v>31</v>
      </c>
    </row>
    <row r="2616" spans="1:7" hidden="1" x14ac:dyDescent="0.25">
      <c r="A2616" t="str">
        <f t="shared" si="40"/>
        <v>412001458</v>
      </c>
      <c r="B2616" t="s">
        <v>1302</v>
      </c>
      <c r="C2616" t="s">
        <v>1303</v>
      </c>
      <c r="F2616" t="s">
        <v>31</v>
      </c>
      <c r="G2616" t="s">
        <v>31</v>
      </c>
    </row>
    <row r="2617" spans="1:7" hidden="1" x14ac:dyDescent="0.25">
      <c r="A2617" t="str">
        <f t="shared" si="40"/>
        <v>412001534</v>
      </c>
      <c r="B2617" t="s">
        <v>1304</v>
      </c>
      <c r="C2617" t="s">
        <v>1305</v>
      </c>
      <c r="F2617" t="s">
        <v>11</v>
      </c>
      <c r="G2617" t="s">
        <v>11</v>
      </c>
    </row>
    <row r="2618" spans="1:7" hidden="1" x14ac:dyDescent="0.25">
      <c r="A2618" t="str">
        <f t="shared" si="40"/>
        <v>412001536</v>
      </c>
      <c r="B2618" t="s">
        <v>1304</v>
      </c>
      <c r="C2618" t="s">
        <v>1305</v>
      </c>
      <c r="F2618" t="s">
        <v>12</v>
      </c>
      <c r="G2618" t="s">
        <v>12</v>
      </c>
    </row>
    <row r="2619" spans="1:7" hidden="1" x14ac:dyDescent="0.25">
      <c r="A2619" t="str">
        <f t="shared" si="40"/>
        <v>412001538</v>
      </c>
      <c r="B2619" t="s">
        <v>1304</v>
      </c>
      <c r="C2619" t="s">
        <v>1305</v>
      </c>
      <c r="F2619" t="s">
        <v>13</v>
      </c>
      <c r="G2619" t="s">
        <v>13</v>
      </c>
    </row>
    <row r="2620" spans="1:7" hidden="1" x14ac:dyDescent="0.25">
      <c r="A2620" t="str">
        <f t="shared" si="40"/>
        <v>412001540</v>
      </c>
      <c r="B2620" t="s">
        <v>1304</v>
      </c>
      <c r="C2620" t="s">
        <v>1305</v>
      </c>
      <c r="F2620" t="s">
        <v>14</v>
      </c>
      <c r="G2620" t="s">
        <v>14</v>
      </c>
    </row>
    <row r="2621" spans="1:7" hidden="1" x14ac:dyDescent="0.25">
      <c r="A2621" t="str">
        <f t="shared" si="40"/>
        <v>412001542</v>
      </c>
      <c r="B2621" t="s">
        <v>1304</v>
      </c>
      <c r="C2621" t="s">
        <v>1305</v>
      </c>
      <c r="F2621" t="s">
        <v>15</v>
      </c>
      <c r="G2621" t="s">
        <v>15</v>
      </c>
    </row>
    <row r="2622" spans="1:7" hidden="1" x14ac:dyDescent="0.25">
      <c r="A2622" t="str">
        <f t="shared" si="40"/>
        <v>412001544</v>
      </c>
      <c r="B2622" t="s">
        <v>1304</v>
      </c>
      <c r="C2622" t="s">
        <v>1305</v>
      </c>
      <c r="F2622" t="s">
        <v>16</v>
      </c>
      <c r="G2622" t="s">
        <v>16</v>
      </c>
    </row>
    <row r="2623" spans="1:7" hidden="1" x14ac:dyDescent="0.25">
      <c r="A2623" t="str">
        <f t="shared" si="40"/>
        <v>412001546</v>
      </c>
      <c r="B2623" t="s">
        <v>1304</v>
      </c>
      <c r="C2623" t="s">
        <v>1305</v>
      </c>
      <c r="F2623" t="s">
        <v>17</v>
      </c>
      <c r="G2623" t="s">
        <v>17</v>
      </c>
    </row>
    <row r="2624" spans="1:7" hidden="1" x14ac:dyDescent="0.25">
      <c r="A2624" t="str">
        <f t="shared" si="40"/>
        <v>412001646</v>
      </c>
      <c r="B2624" t="s">
        <v>1306</v>
      </c>
      <c r="C2624" t="s">
        <v>1307</v>
      </c>
      <c r="F2624" t="s">
        <v>17</v>
      </c>
      <c r="G2624" t="s">
        <v>17</v>
      </c>
    </row>
    <row r="2625" spans="1:7" hidden="1" x14ac:dyDescent="0.25">
      <c r="A2625" t="str">
        <f t="shared" si="40"/>
        <v>412001648</v>
      </c>
      <c r="B2625" t="s">
        <v>1306</v>
      </c>
      <c r="C2625" t="s">
        <v>1307</v>
      </c>
      <c r="F2625" t="s">
        <v>18</v>
      </c>
      <c r="G2625" t="s">
        <v>18</v>
      </c>
    </row>
    <row r="2626" spans="1:7" hidden="1" x14ac:dyDescent="0.25">
      <c r="A2626" t="str">
        <f t="shared" si="40"/>
        <v>412001650</v>
      </c>
      <c r="B2626" t="s">
        <v>1306</v>
      </c>
      <c r="C2626" t="s">
        <v>1307</v>
      </c>
      <c r="F2626" t="s">
        <v>21</v>
      </c>
      <c r="G2626" t="s">
        <v>21</v>
      </c>
    </row>
    <row r="2627" spans="1:7" hidden="1" x14ac:dyDescent="0.25">
      <c r="A2627" t="str">
        <f t="shared" ref="A2627:A2690" si="41">B2627&amp;D2627&amp;F2627</f>
        <v>412001852</v>
      </c>
      <c r="B2627" t="s">
        <v>1308</v>
      </c>
      <c r="C2627" t="s">
        <v>1309</v>
      </c>
      <c r="F2627" t="s">
        <v>22</v>
      </c>
      <c r="G2627" t="s">
        <v>22</v>
      </c>
    </row>
    <row r="2628" spans="1:7" hidden="1" x14ac:dyDescent="0.25">
      <c r="A2628" t="str">
        <f t="shared" si="41"/>
        <v>412001854</v>
      </c>
      <c r="B2628" t="s">
        <v>1308</v>
      </c>
      <c r="C2628" t="s">
        <v>1309</v>
      </c>
      <c r="F2628" t="s">
        <v>23</v>
      </c>
      <c r="G2628" t="s">
        <v>23</v>
      </c>
    </row>
    <row r="2629" spans="1:7" hidden="1" x14ac:dyDescent="0.25">
      <c r="A2629" t="str">
        <f t="shared" si="41"/>
        <v>412002034</v>
      </c>
      <c r="B2629" t="s">
        <v>1310</v>
      </c>
      <c r="C2629" t="s">
        <v>1311</v>
      </c>
      <c r="F2629" t="s">
        <v>11</v>
      </c>
      <c r="G2629" t="s">
        <v>11</v>
      </c>
    </row>
    <row r="2630" spans="1:7" hidden="1" x14ac:dyDescent="0.25">
      <c r="A2630" t="str">
        <f t="shared" si="41"/>
        <v>412002036</v>
      </c>
      <c r="B2630" t="s">
        <v>1310</v>
      </c>
      <c r="C2630" t="s">
        <v>1311</v>
      </c>
      <c r="F2630" t="s">
        <v>12</v>
      </c>
      <c r="G2630" t="s">
        <v>12</v>
      </c>
    </row>
    <row r="2631" spans="1:7" hidden="1" x14ac:dyDescent="0.25">
      <c r="A2631" t="str">
        <f t="shared" si="41"/>
        <v>412002038</v>
      </c>
      <c r="B2631" t="s">
        <v>1310</v>
      </c>
      <c r="C2631" t="s">
        <v>1311</v>
      </c>
      <c r="F2631" t="s">
        <v>13</v>
      </c>
      <c r="G2631" t="s">
        <v>13</v>
      </c>
    </row>
    <row r="2632" spans="1:7" hidden="1" x14ac:dyDescent="0.25">
      <c r="A2632" t="str">
        <f t="shared" si="41"/>
        <v>412002040</v>
      </c>
      <c r="B2632" t="s">
        <v>1310</v>
      </c>
      <c r="C2632" t="s">
        <v>1311</v>
      </c>
      <c r="F2632" t="s">
        <v>14</v>
      </c>
      <c r="G2632" t="s">
        <v>14</v>
      </c>
    </row>
    <row r="2633" spans="1:7" hidden="1" x14ac:dyDescent="0.25">
      <c r="A2633" t="str">
        <f t="shared" si="41"/>
        <v>412002042</v>
      </c>
      <c r="B2633" t="s">
        <v>1310</v>
      </c>
      <c r="C2633" t="s">
        <v>1311</v>
      </c>
      <c r="F2633" t="s">
        <v>15</v>
      </c>
      <c r="G2633" t="s">
        <v>15</v>
      </c>
    </row>
    <row r="2634" spans="1:7" hidden="1" x14ac:dyDescent="0.25">
      <c r="A2634" t="str">
        <f t="shared" si="41"/>
        <v>412002044</v>
      </c>
      <c r="B2634" t="s">
        <v>1310</v>
      </c>
      <c r="C2634" t="s">
        <v>1311</v>
      </c>
      <c r="F2634" t="s">
        <v>16</v>
      </c>
      <c r="G2634" t="s">
        <v>16</v>
      </c>
    </row>
    <row r="2635" spans="1:7" hidden="1" x14ac:dyDescent="0.25">
      <c r="A2635" t="str">
        <f t="shared" si="41"/>
        <v>412002046</v>
      </c>
      <c r="B2635" t="s">
        <v>1310</v>
      </c>
      <c r="C2635" t="s">
        <v>1311</v>
      </c>
      <c r="F2635" t="s">
        <v>17</v>
      </c>
      <c r="G2635" t="s">
        <v>17</v>
      </c>
    </row>
    <row r="2636" spans="1:7" hidden="1" x14ac:dyDescent="0.25">
      <c r="A2636" t="str">
        <f t="shared" si="41"/>
        <v>412002146</v>
      </c>
      <c r="B2636" t="s">
        <v>1312</v>
      </c>
      <c r="C2636" t="s">
        <v>1313</v>
      </c>
      <c r="F2636" t="s">
        <v>17</v>
      </c>
      <c r="G2636" t="s">
        <v>17</v>
      </c>
    </row>
    <row r="2637" spans="1:7" hidden="1" x14ac:dyDescent="0.25">
      <c r="A2637" t="str">
        <f t="shared" si="41"/>
        <v>412002148</v>
      </c>
      <c r="B2637" t="s">
        <v>1312</v>
      </c>
      <c r="C2637" t="s">
        <v>1313</v>
      </c>
      <c r="F2637" t="s">
        <v>18</v>
      </c>
      <c r="G2637" t="s">
        <v>18</v>
      </c>
    </row>
    <row r="2638" spans="1:7" hidden="1" x14ac:dyDescent="0.25">
      <c r="A2638" t="str">
        <f t="shared" si="41"/>
        <v>412002444</v>
      </c>
      <c r="B2638" t="s">
        <v>1314</v>
      </c>
      <c r="C2638" t="s">
        <v>1315</v>
      </c>
      <c r="F2638" t="s">
        <v>16</v>
      </c>
      <c r="G2638" t="s">
        <v>16</v>
      </c>
    </row>
    <row r="2639" spans="1:7" hidden="1" x14ac:dyDescent="0.25">
      <c r="A2639" t="str">
        <f t="shared" si="41"/>
        <v>412002446</v>
      </c>
      <c r="B2639" t="s">
        <v>1314</v>
      </c>
      <c r="C2639" t="s">
        <v>1315</v>
      </c>
      <c r="F2639" t="s">
        <v>17</v>
      </c>
      <c r="G2639" t="s">
        <v>17</v>
      </c>
    </row>
    <row r="2640" spans="1:7" hidden="1" x14ac:dyDescent="0.25">
      <c r="A2640" t="str">
        <f t="shared" si="41"/>
        <v>412002448</v>
      </c>
      <c r="B2640" t="s">
        <v>1314</v>
      </c>
      <c r="C2640" t="s">
        <v>1315</v>
      </c>
      <c r="F2640" t="s">
        <v>18</v>
      </c>
      <c r="G2640" t="s">
        <v>18</v>
      </c>
    </row>
    <row r="2641" spans="1:7" hidden="1" x14ac:dyDescent="0.25">
      <c r="A2641" t="str">
        <f t="shared" si="41"/>
        <v>412002450</v>
      </c>
      <c r="B2641" t="s">
        <v>1314</v>
      </c>
      <c r="C2641" t="s">
        <v>1315</v>
      </c>
      <c r="F2641" t="s">
        <v>21</v>
      </c>
      <c r="G2641" t="s">
        <v>21</v>
      </c>
    </row>
    <row r="2642" spans="1:7" hidden="1" x14ac:dyDescent="0.25">
      <c r="A2642" t="str">
        <f t="shared" si="41"/>
        <v>412002544</v>
      </c>
      <c r="B2642" t="s">
        <v>1316</v>
      </c>
      <c r="C2642" t="s">
        <v>1317</v>
      </c>
      <c r="F2642" t="s">
        <v>16</v>
      </c>
      <c r="G2642" t="s">
        <v>16</v>
      </c>
    </row>
    <row r="2643" spans="1:7" hidden="1" x14ac:dyDescent="0.25">
      <c r="A2643" t="str">
        <f t="shared" si="41"/>
        <v>412002546</v>
      </c>
      <c r="B2643" t="s">
        <v>1316</v>
      </c>
      <c r="C2643" t="s">
        <v>1317</v>
      </c>
      <c r="F2643" t="s">
        <v>17</v>
      </c>
      <c r="G2643" t="s">
        <v>17</v>
      </c>
    </row>
    <row r="2644" spans="1:7" hidden="1" x14ac:dyDescent="0.25">
      <c r="A2644" t="str">
        <f t="shared" si="41"/>
        <v>412002548</v>
      </c>
      <c r="B2644" t="s">
        <v>1316</v>
      </c>
      <c r="C2644" t="s">
        <v>1317</v>
      </c>
      <c r="F2644" t="s">
        <v>18</v>
      </c>
      <c r="G2644" t="s">
        <v>18</v>
      </c>
    </row>
    <row r="2645" spans="1:7" hidden="1" x14ac:dyDescent="0.25">
      <c r="A2645" t="str">
        <f t="shared" si="41"/>
        <v>412002550</v>
      </c>
      <c r="B2645" t="s">
        <v>1316</v>
      </c>
      <c r="C2645" t="s">
        <v>1317</v>
      </c>
      <c r="F2645" t="s">
        <v>21</v>
      </c>
      <c r="G2645" t="s">
        <v>21</v>
      </c>
    </row>
    <row r="2646" spans="1:7" hidden="1" x14ac:dyDescent="0.25">
      <c r="A2646" t="str">
        <f t="shared" si="41"/>
        <v>412002740</v>
      </c>
      <c r="B2646" t="s">
        <v>1318</v>
      </c>
      <c r="C2646" t="s">
        <v>1319</v>
      </c>
      <c r="F2646" t="s">
        <v>14</v>
      </c>
      <c r="G2646" t="s">
        <v>14</v>
      </c>
    </row>
    <row r="2647" spans="1:7" hidden="1" x14ac:dyDescent="0.25">
      <c r="A2647" t="str">
        <f t="shared" si="41"/>
        <v>412002742</v>
      </c>
      <c r="B2647" t="s">
        <v>1318</v>
      </c>
      <c r="C2647" t="s">
        <v>1319</v>
      </c>
      <c r="F2647" t="s">
        <v>15</v>
      </c>
      <c r="G2647" t="s">
        <v>15</v>
      </c>
    </row>
    <row r="2648" spans="1:7" hidden="1" x14ac:dyDescent="0.25">
      <c r="A2648" t="str">
        <f t="shared" si="41"/>
        <v>412002744</v>
      </c>
      <c r="B2648" t="s">
        <v>1318</v>
      </c>
      <c r="C2648" t="s">
        <v>1319</v>
      </c>
      <c r="F2648" t="s">
        <v>16</v>
      </c>
      <c r="G2648" t="s">
        <v>16</v>
      </c>
    </row>
    <row r="2649" spans="1:7" hidden="1" x14ac:dyDescent="0.25">
      <c r="A2649" t="str">
        <f t="shared" si="41"/>
        <v>412002846</v>
      </c>
      <c r="B2649" t="s">
        <v>1320</v>
      </c>
      <c r="C2649" t="s">
        <v>1321</v>
      </c>
      <c r="F2649" t="s">
        <v>17</v>
      </c>
      <c r="G2649" t="s">
        <v>17</v>
      </c>
    </row>
    <row r="2650" spans="1:7" hidden="1" x14ac:dyDescent="0.25">
      <c r="A2650" t="str">
        <f t="shared" si="41"/>
        <v>412002848</v>
      </c>
      <c r="B2650" t="s">
        <v>1320</v>
      </c>
      <c r="C2650" t="s">
        <v>1321</v>
      </c>
      <c r="F2650" t="s">
        <v>18</v>
      </c>
      <c r="G2650" t="s">
        <v>18</v>
      </c>
    </row>
    <row r="2651" spans="1:7" hidden="1" x14ac:dyDescent="0.25">
      <c r="A2651" t="str">
        <f t="shared" si="41"/>
        <v>412002850</v>
      </c>
      <c r="B2651" t="s">
        <v>1320</v>
      </c>
      <c r="C2651" t="s">
        <v>1321</v>
      </c>
      <c r="F2651" t="s">
        <v>21</v>
      </c>
      <c r="G2651" t="s">
        <v>21</v>
      </c>
    </row>
    <row r="2652" spans="1:7" hidden="1" x14ac:dyDescent="0.25">
      <c r="A2652" t="str">
        <f t="shared" si="41"/>
        <v>412003034</v>
      </c>
      <c r="B2652" t="s">
        <v>1322</v>
      </c>
      <c r="C2652" t="s">
        <v>1323</v>
      </c>
      <c r="F2652" t="s">
        <v>11</v>
      </c>
      <c r="G2652" t="s">
        <v>11</v>
      </c>
    </row>
    <row r="2653" spans="1:7" hidden="1" x14ac:dyDescent="0.25">
      <c r="A2653" t="str">
        <f t="shared" si="41"/>
        <v>412003036</v>
      </c>
      <c r="B2653" t="s">
        <v>1322</v>
      </c>
      <c r="C2653" t="s">
        <v>1323</v>
      </c>
      <c r="F2653" t="s">
        <v>12</v>
      </c>
      <c r="G2653" t="s">
        <v>12</v>
      </c>
    </row>
    <row r="2654" spans="1:7" hidden="1" x14ac:dyDescent="0.25">
      <c r="A2654" t="str">
        <f t="shared" si="41"/>
        <v>412003038</v>
      </c>
      <c r="B2654" t="s">
        <v>1322</v>
      </c>
      <c r="C2654" t="s">
        <v>1323</v>
      </c>
      <c r="F2654" t="s">
        <v>13</v>
      </c>
      <c r="G2654" t="s">
        <v>13</v>
      </c>
    </row>
    <row r="2655" spans="1:7" hidden="1" x14ac:dyDescent="0.25">
      <c r="A2655" t="str">
        <f t="shared" si="41"/>
        <v>412003040</v>
      </c>
      <c r="B2655" t="s">
        <v>1322</v>
      </c>
      <c r="C2655" t="s">
        <v>1323</v>
      </c>
      <c r="F2655" t="s">
        <v>14</v>
      </c>
      <c r="G2655" t="s">
        <v>14</v>
      </c>
    </row>
    <row r="2656" spans="1:7" hidden="1" x14ac:dyDescent="0.25">
      <c r="A2656" t="str">
        <f t="shared" si="41"/>
        <v>412003042</v>
      </c>
      <c r="B2656" t="s">
        <v>1322</v>
      </c>
      <c r="C2656" t="s">
        <v>1323</v>
      </c>
      <c r="F2656" t="s">
        <v>15</v>
      </c>
      <c r="G2656" t="s">
        <v>15</v>
      </c>
    </row>
    <row r="2657" spans="1:7" hidden="1" x14ac:dyDescent="0.25">
      <c r="A2657" t="str">
        <f t="shared" si="41"/>
        <v>412003044</v>
      </c>
      <c r="B2657" t="s">
        <v>1322</v>
      </c>
      <c r="C2657" t="s">
        <v>1323</v>
      </c>
      <c r="F2657" t="s">
        <v>16</v>
      </c>
      <c r="G2657" t="s">
        <v>16</v>
      </c>
    </row>
    <row r="2658" spans="1:7" hidden="1" x14ac:dyDescent="0.25">
      <c r="A2658" t="str">
        <f t="shared" si="41"/>
        <v>412003146</v>
      </c>
      <c r="B2658" t="s">
        <v>1324</v>
      </c>
      <c r="C2658" t="s">
        <v>1325</v>
      </c>
      <c r="F2658" t="s">
        <v>17</v>
      </c>
      <c r="G2658" t="s">
        <v>17</v>
      </c>
    </row>
    <row r="2659" spans="1:7" hidden="1" x14ac:dyDescent="0.25">
      <c r="A2659" t="str">
        <f t="shared" si="41"/>
        <v>412003842</v>
      </c>
      <c r="B2659" t="s">
        <v>1326</v>
      </c>
      <c r="C2659" t="s">
        <v>1327</v>
      </c>
      <c r="F2659" t="s">
        <v>15</v>
      </c>
      <c r="G2659" t="s">
        <v>15</v>
      </c>
    </row>
    <row r="2660" spans="1:7" hidden="1" x14ac:dyDescent="0.25">
      <c r="A2660" t="str">
        <f t="shared" si="41"/>
        <v>412003844</v>
      </c>
      <c r="B2660" t="s">
        <v>1326</v>
      </c>
      <c r="C2660" t="s">
        <v>1327</v>
      </c>
      <c r="F2660" t="s">
        <v>16</v>
      </c>
      <c r="G2660" t="s">
        <v>16</v>
      </c>
    </row>
    <row r="2661" spans="1:7" hidden="1" x14ac:dyDescent="0.25">
      <c r="A2661" t="str">
        <f t="shared" si="41"/>
        <v>412003950</v>
      </c>
      <c r="B2661" t="s">
        <v>1328</v>
      </c>
      <c r="C2661" t="s">
        <v>1329</v>
      </c>
      <c r="F2661" t="s">
        <v>21</v>
      </c>
      <c r="G2661" t="s">
        <v>21</v>
      </c>
    </row>
    <row r="2662" spans="1:7" hidden="1" x14ac:dyDescent="0.25">
      <c r="A2662" t="str">
        <f t="shared" si="41"/>
        <v>412004236</v>
      </c>
      <c r="B2662" t="s">
        <v>1330</v>
      </c>
      <c r="C2662" t="s">
        <v>1331</v>
      </c>
      <c r="F2662" t="s">
        <v>12</v>
      </c>
      <c r="G2662" t="s">
        <v>12</v>
      </c>
    </row>
    <row r="2663" spans="1:7" hidden="1" x14ac:dyDescent="0.25">
      <c r="A2663" t="str">
        <f t="shared" si="41"/>
        <v>412004238</v>
      </c>
      <c r="B2663" t="s">
        <v>1330</v>
      </c>
      <c r="C2663" t="s">
        <v>1331</v>
      </c>
      <c r="F2663" t="s">
        <v>13</v>
      </c>
      <c r="G2663" t="s">
        <v>13</v>
      </c>
    </row>
    <row r="2664" spans="1:7" hidden="1" x14ac:dyDescent="0.25">
      <c r="A2664" t="str">
        <f t="shared" si="41"/>
        <v>412004240</v>
      </c>
      <c r="B2664" t="s">
        <v>1330</v>
      </c>
      <c r="C2664" t="s">
        <v>1331</v>
      </c>
      <c r="F2664" t="s">
        <v>14</v>
      </c>
      <c r="G2664" t="s">
        <v>14</v>
      </c>
    </row>
    <row r="2665" spans="1:7" hidden="1" x14ac:dyDescent="0.25">
      <c r="A2665" t="str">
        <f t="shared" si="41"/>
        <v>412004242</v>
      </c>
      <c r="B2665" t="s">
        <v>1330</v>
      </c>
      <c r="C2665" t="s">
        <v>1331</v>
      </c>
      <c r="F2665" t="s">
        <v>15</v>
      </c>
      <c r="G2665" t="s">
        <v>15</v>
      </c>
    </row>
    <row r="2666" spans="1:7" hidden="1" x14ac:dyDescent="0.25">
      <c r="A2666" t="str">
        <f t="shared" si="41"/>
        <v>412004244</v>
      </c>
      <c r="B2666" t="s">
        <v>1330</v>
      </c>
      <c r="C2666" t="s">
        <v>1331</v>
      </c>
      <c r="F2666" t="s">
        <v>16</v>
      </c>
      <c r="G2666" t="s">
        <v>16</v>
      </c>
    </row>
    <row r="2667" spans="1:7" hidden="1" x14ac:dyDescent="0.25">
      <c r="A2667" t="str">
        <f t="shared" si="41"/>
        <v>412004346</v>
      </c>
      <c r="B2667" t="s">
        <v>1332</v>
      </c>
      <c r="C2667" t="s">
        <v>1333</v>
      </c>
      <c r="F2667" t="s">
        <v>17</v>
      </c>
      <c r="G2667" t="s">
        <v>17</v>
      </c>
    </row>
    <row r="2668" spans="1:7" hidden="1" x14ac:dyDescent="0.25">
      <c r="A2668" t="str">
        <f t="shared" si="41"/>
        <v>412004348</v>
      </c>
      <c r="B2668" t="s">
        <v>1332</v>
      </c>
      <c r="C2668" t="s">
        <v>1333</v>
      </c>
      <c r="F2668" t="s">
        <v>18</v>
      </c>
      <c r="G2668" t="s">
        <v>18</v>
      </c>
    </row>
    <row r="2669" spans="1:7" hidden="1" x14ac:dyDescent="0.25">
      <c r="A2669" t="str">
        <f t="shared" si="41"/>
        <v>412004644</v>
      </c>
      <c r="B2669" t="s">
        <v>1334</v>
      </c>
      <c r="C2669" t="s">
        <v>1335</v>
      </c>
      <c r="F2669" t="s">
        <v>16</v>
      </c>
      <c r="G2669" t="s">
        <v>16</v>
      </c>
    </row>
    <row r="2670" spans="1:7" hidden="1" x14ac:dyDescent="0.25">
      <c r="A2670" t="str">
        <f t="shared" si="41"/>
        <v>412005834</v>
      </c>
      <c r="B2670" t="s">
        <v>1336</v>
      </c>
      <c r="C2670" t="s">
        <v>1337</v>
      </c>
      <c r="F2670" t="s">
        <v>11</v>
      </c>
      <c r="G2670" t="s">
        <v>11</v>
      </c>
    </row>
    <row r="2671" spans="1:7" hidden="1" x14ac:dyDescent="0.25">
      <c r="A2671" t="str">
        <f t="shared" si="41"/>
        <v>412005836</v>
      </c>
      <c r="B2671" t="s">
        <v>1336</v>
      </c>
      <c r="C2671" t="s">
        <v>1337</v>
      </c>
      <c r="F2671" t="s">
        <v>12</v>
      </c>
      <c r="G2671" t="s">
        <v>12</v>
      </c>
    </row>
    <row r="2672" spans="1:7" hidden="1" x14ac:dyDescent="0.25">
      <c r="A2672" t="str">
        <f t="shared" si="41"/>
        <v>412005840</v>
      </c>
      <c r="B2672" t="s">
        <v>1336</v>
      </c>
      <c r="C2672" t="s">
        <v>1337</v>
      </c>
      <c r="F2672" t="s">
        <v>14</v>
      </c>
      <c r="G2672" t="s">
        <v>14</v>
      </c>
    </row>
    <row r="2673" spans="1:7" hidden="1" x14ac:dyDescent="0.25">
      <c r="A2673" t="str">
        <f t="shared" si="41"/>
        <v>412005934</v>
      </c>
      <c r="B2673" t="s">
        <v>1338</v>
      </c>
      <c r="C2673" t="s">
        <v>1339</v>
      </c>
      <c r="F2673" t="s">
        <v>11</v>
      </c>
      <c r="G2673" t="s">
        <v>11</v>
      </c>
    </row>
    <row r="2674" spans="1:7" hidden="1" x14ac:dyDescent="0.25">
      <c r="A2674" t="str">
        <f t="shared" si="41"/>
        <v>412005946</v>
      </c>
      <c r="B2674" t="s">
        <v>1338</v>
      </c>
      <c r="C2674" t="s">
        <v>1339</v>
      </c>
      <c r="F2674" t="s">
        <v>17</v>
      </c>
      <c r="G2674" t="s">
        <v>17</v>
      </c>
    </row>
    <row r="2675" spans="1:7" hidden="1" x14ac:dyDescent="0.25">
      <c r="A2675" t="str">
        <f t="shared" si="41"/>
        <v>412005948</v>
      </c>
      <c r="B2675" t="s">
        <v>1338</v>
      </c>
      <c r="C2675" t="s">
        <v>1339</v>
      </c>
      <c r="F2675" t="s">
        <v>18</v>
      </c>
      <c r="G2675" t="s">
        <v>18</v>
      </c>
    </row>
    <row r="2676" spans="1:7" hidden="1" x14ac:dyDescent="0.25">
      <c r="A2676" t="str">
        <f t="shared" si="41"/>
        <v>412005950</v>
      </c>
      <c r="B2676" t="s">
        <v>1338</v>
      </c>
      <c r="C2676" t="s">
        <v>1339</v>
      </c>
      <c r="F2676" t="s">
        <v>21</v>
      </c>
      <c r="G2676" t="s">
        <v>21</v>
      </c>
    </row>
    <row r="2677" spans="1:7" hidden="1" x14ac:dyDescent="0.25">
      <c r="A2677" t="str">
        <f t="shared" si="41"/>
        <v>412006052</v>
      </c>
      <c r="B2677" t="s">
        <v>1340</v>
      </c>
      <c r="C2677" t="s">
        <v>1341</v>
      </c>
      <c r="F2677" t="s">
        <v>22</v>
      </c>
      <c r="G2677" t="s">
        <v>22</v>
      </c>
    </row>
    <row r="2678" spans="1:7" hidden="1" x14ac:dyDescent="0.25">
      <c r="A2678" t="str">
        <f t="shared" si="41"/>
        <v>412006054</v>
      </c>
      <c r="B2678" t="s">
        <v>1340</v>
      </c>
      <c r="C2678" t="s">
        <v>1341</v>
      </c>
      <c r="F2678" t="s">
        <v>23</v>
      </c>
      <c r="G2678" t="s">
        <v>23</v>
      </c>
    </row>
    <row r="2679" spans="1:7" hidden="1" x14ac:dyDescent="0.25">
      <c r="A2679" t="str">
        <f t="shared" si="41"/>
        <v>412006056</v>
      </c>
      <c r="B2679" t="s">
        <v>1340</v>
      </c>
      <c r="C2679" t="s">
        <v>1341</v>
      </c>
      <c r="F2679" t="s">
        <v>30</v>
      </c>
      <c r="G2679" t="s">
        <v>30</v>
      </c>
    </row>
    <row r="2680" spans="1:7" hidden="1" x14ac:dyDescent="0.25">
      <c r="A2680" t="str">
        <f t="shared" si="41"/>
        <v>412006160</v>
      </c>
      <c r="B2680" t="s">
        <v>1342</v>
      </c>
      <c r="C2680" t="s">
        <v>1343</v>
      </c>
      <c r="F2680" t="s">
        <v>32</v>
      </c>
      <c r="G2680" t="s">
        <v>32</v>
      </c>
    </row>
    <row r="2681" spans="1:7" hidden="1" x14ac:dyDescent="0.25">
      <c r="A2681" t="str">
        <f t="shared" si="41"/>
        <v>412006238</v>
      </c>
      <c r="B2681" t="s">
        <v>1344</v>
      </c>
      <c r="C2681" t="s">
        <v>1345</v>
      </c>
      <c r="F2681" t="s">
        <v>13</v>
      </c>
      <c r="G2681" t="s">
        <v>13</v>
      </c>
    </row>
    <row r="2682" spans="1:7" hidden="1" x14ac:dyDescent="0.25">
      <c r="A2682" t="str">
        <f t="shared" si="41"/>
        <v>412006240</v>
      </c>
      <c r="B2682" t="s">
        <v>1344</v>
      </c>
      <c r="C2682" t="s">
        <v>1345</v>
      </c>
      <c r="F2682" t="s">
        <v>14</v>
      </c>
      <c r="G2682" t="s">
        <v>14</v>
      </c>
    </row>
    <row r="2683" spans="1:7" hidden="1" x14ac:dyDescent="0.25">
      <c r="A2683" t="str">
        <f t="shared" si="41"/>
        <v>412006350</v>
      </c>
      <c r="B2683" t="s">
        <v>1346</v>
      </c>
      <c r="C2683" t="s">
        <v>1347</v>
      </c>
      <c r="F2683" t="s">
        <v>21</v>
      </c>
      <c r="G2683" t="s">
        <v>21</v>
      </c>
    </row>
    <row r="2684" spans="1:7" hidden="1" x14ac:dyDescent="0.25">
      <c r="A2684" t="str">
        <f t="shared" si="41"/>
        <v>412006452</v>
      </c>
      <c r="B2684" t="s">
        <v>1348</v>
      </c>
      <c r="C2684" t="s">
        <v>1349</v>
      </c>
      <c r="F2684" t="s">
        <v>22</v>
      </c>
      <c r="G2684" t="s">
        <v>22</v>
      </c>
    </row>
    <row r="2685" spans="1:7" hidden="1" x14ac:dyDescent="0.25">
      <c r="A2685" t="str">
        <f t="shared" si="41"/>
        <v>412006454</v>
      </c>
      <c r="B2685" t="s">
        <v>1348</v>
      </c>
      <c r="C2685" t="s">
        <v>1349</v>
      </c>
      <c r="F2685" t="s">
        <v>23</v>
      </c>
      <c r="G2685" t="s">
        <v>23</v>
      </c>
    </row>
    <row r="2686" spans="1:7" hidden="1" x14ac:dyDescent="0.25">
      <c r="A2686" t="str">
        <f t="shared" si="41"/>
        <v>412006638</v>
      </c>
      <c r="B2686" t="s">
        <v>1350</v>
      </c>
      <c r="C2686" t="s">
        <v>1351</v>
      </c>
      <c r="F2686" t="s">
        <v>13</v>
      </c>
      <c r="G2686" t="s">
        <v>13</v>
      </c>
    </row>
    <row r="2687" spans="1:7" hidden="1" x14ac:dyDescent="0.25">
      <c r="A2687" t="str">
        <f t="shared" si="41"/>
        <v>412006748</v>
      </c>
      <c r="B2687" t="s">
        <v>1352</v>
      </c>
      <c r="C2687" t="s">
        <v>1353</v>
      </c>
      <c r="F2687" t="s">
        <v>18</v>
      </c>
      <c r="G2687" t="s">
        <v>18</v>
      </c>
    </row>
    <row r="2688" spans="1:7" hidden="1" x14ac:dyDescent="0.25">
      <c r="A2688" t="str">
        <f t="shared" si="41"/>
        <v>412007150</v>
      </c>
      <c r="B2688" t="s">
        <v>1354</v>
      </c>
      <c r="C2688" t="s">
        <v>1355</v>
      </c>
      <c r="F2688" t="s">
        <v>21</v>
      </c>
      <c r="G2688" t="s">
        <v>21</v>
      </c>
    </row>
    <row r="2689" spans="1:7" hidden="1" x14ac:dyDescent="0.25">
      <c r="A2689" t="str">
        <f t="shared" si="41"/>
        <v>412007252</v>
      </c>
      <c r="B2689" t="s">
        <v>1356</v>
      </c>
      <c r="C2689" t="s">
        <v>1357</v>
      </c>
      <c r="F2689" t="s">
        <v>22</v>
      </c>
      <c r="G2689" t="s">
        <v>22</v>
      </c>
    </row>
    <row r="2690" spans="1:7" hidden="1" x14ac:dyDescent="0.25">
      <c r="A2690" t="str">
        <f t="shared" si="41"/>
        <v>412007254</v>
      </c>
      <c r="B2690" t="s">
        <v>1356</v>
      </c>
      <c r="C2690" t="s">
        <v>1357</v>
      </c>
      <c r="F2690" t="s">
        <v>23</v>
      </c>
      <c r="G2690" t="s">
        <v>23</v>
      </c>
    </row>
    <row r="2691" spans="1:7" hidden="1" x14ac:dyDescent="0.25">
      <c r="A2691" t="str">
        <f t="shared" ref="A2691:A2754" si="42">B2691&amp;D2691&amp;F2691</f>
        <v>412007434</v>
      </c>
      <c r="B2691" t="s">
        <v>1358</v>
      </c>
      <c r="C2691" t="s">
        <v>1359</v>
      </c>
      <c r="F2691" t="s">
        <v>11</v>
      </c>
      <c r="G2691" t="s">
        <v>11</v>
      </c>
    </row>
    <row r="2692" spans="1:7" hidden="1" x14ac:dyDescent="0.25">
      <c r="A2692" t="str">
        <f t="shared" si="42"/>
        <v>412007438</v>
      </c>
      <c r="B2692" t="s">
        <v>1358</v>
      </c>
      <c r="C2692" t="s">
        <v>1359</v>
      </c>
      <c r="F2692" t="s">
        <v>13</v>
      </c>
      <c r="G2692" t="s">
        <v>13</v>
      </c>
    </row>
    <row r="2693" spans="1:7" hidden="1" x14ac:dyDescent="0.25">
      <c r="A2693" t="str">
        <f t="shared" si="42"/>
        <v>412007440</v>
      </c>
      <c r="B2693" t="s">
        <v>1358</v>
      </c>
      <c r="C2693" t="s">
        <v>1359</v>
      </c>
      <c r="F2693" t="s">
        <v>14</v>
      </c>
      <c r="G2693" t="s">
        <v>14</v>
      </c>
    </row>
    <row r="2694" spans="1:7" hidden="1" x14ac:dyDescent="0.25">
      <c r="A2694" t="str">
        <f t="shared" si="42"/>
        <v>412007444</v>
      </c>
      <c r="B2694" t="s">
        <v>1358</v>
      </c>
      <c r="C2694" t="s">
        <v>1359</v>
      </c>
      <c r="F2694" t="s">
        <v>16</v>
      </c>
      <c r="G2694" t="s">
        <v>16</v>
      </c>
    </row>
    <row r="2695" spans="1:7" hidden="1" x14ac:dyDescent="0.25">
      <c r="A2695" t="str">
        <f t="shared" si="42"/>
        <v>412007546</v>
      </c>
      <c r="B2695" t="s">
        <v>1360</v>
      </c>
      <c r="C2695" t="s">
        <v>1361</v>
      </c>
      <c r="F2695" t="s">
        <v>17</v>
      </c>
      <c r="G2695" t="s">
        <v>17</v>
      </c>
    </row>
    <row r="2696" spans="1:7" hidden="1" x14ac:dyDescent="0.25">
      <c r="A2696" t="str">
        <f t="shared" si="42"/>
        <v>412007550</v>
      </c>
      <c r="B2696" t="s">
        <v>1360</v>
      </c>
      <c r="C2696" t="s">
        <v>1361</v>
      </c>
      <c r="F2696" t="s">
        <v>21</v>
      </c>
      <c r="G2696" t="s">
        <v>21</v>
      </c>
    </row>
    <row r="2697" spans="1:7" hidden="1" x14ac:dyDescent="0.25">
      <c r="A2697" t="str">
        <f t="shared" si="42"/>
        <v>412007652</v>
      </c>
      <c r="B2697" t="s">
        <v>1362</v>
      </c>
      <c r="C2697" t="s">
        <v>1363</v>
      </c>
      <c r="F2697" t="s">
        <v>22</v>
      </c>
      <c r="G2697" t="s">
        <v>22</v>
      </c>
    </row>
    <row r="2698" spans="1:7" hidden="1" x14ac:dyDescent="0.25">
      <c r="A2698" t="str">
        <f t="shared" si="42"/>
        <v>412007654</v>
      </c>
      <c r="B2698" t="s">
        <v>1362</v>
      </c>
      <c r="C2698" t="s">
        <v>1363</v>
      </c>
      <c r="F2698" t="s">
        <v>23</v>
      </c>
      <c r="G2698" t="s">
        <v>23</v>
      </c>
    </row>
    <row r="2699" spans="1:7" hidden="1" x14ac:dyDescent="0.25">
      <c r="A2699" t="str">
        <f t="shared" si="42"/>
        <v>412007656</v>
      </c>
      <c r="B2699" t="s">
        <v>1362</v>
      </c>
      <c r="C2699" t="s">
        <v>1363</v>
      </c>
      <c r="F2699" t="s">
        <v>30</v>
      </c>
      <c r="G2699" t="s">
        <v>30</v>
      </c>
    </row>
    <row r="2700" spans="1:7" hidden="1" x14ac:dyDescent="0.25">
      <c r="A2700" t="str">
        <f t="shared" si="42"/>
        <v>412008354</v>
      </c>
      <c r="B2700" t="s">
        <v>1364</v>
      </c>
      <c r="C2700" t="s">
        <v>1365</v>
      </c>
      <c r="F2700" t="s">
        <v>23</v>
      </c>
      <c r="G2700" t="s">
        <v>23</v>
      </c>
    </row>
    <row r="2701" spans="1:7" hidden="1" x14ac:dyDescent="0.25">
      <c r="A2701" t="str">
        <f t="shared" si="42"/>
        <v>412008356</v>
      </c>
      <c r="B2701" t="s">
        <v>1364</v>
      </c>
      <c r="C2701" t="s">
        <v>1365</v>
      </c>
      <c r="F2701" t="s">
        <v>30</v>
      </c>
      <c r="G2701" t="s">
        <v>30</v>
      </c>
    </row>
    <row r="2702" spans="1:7" hidden="1" x14ac:dyDescent="0.25">
      <c r="A2702" t="str">
        <f t="shared" si="42"/>
        <v>412008854</v>
      </c>
      <c r="B2702" t="s">
        <v>1366</v>
      </c>
      <c r="C2702" t="s">
        <v>1367</v>
      </c>
      <c r="F2702" t="s">
        <v>23</v>
      </c>
      <c r="G2702" t="s">
        <v>23</v>
      </c>
    </row>
    <row r="2703" spans="1:7" hidden="1" x14ac:dyDescent="0.25">
      <c r="A2703" t="str">
        <f t="shared" si="42"/>
        <v>412008856</v>
      </c>
      <c r="B2703" t="s">
        <v>1366</v>
      </c>
      <c r="C2703" t="s">
        <v>1367</v>
      </c>
      <c r="F2703" t="s">
        <v>30</v>
      </c>
      <c r="G2703" t="s">
        <v>30</v>
      </c>
    </row>
    <row r="2704" spans="1:7" hidden="1" x14ac:dyDescent="0.25">
      <c r="A2704" t="str">
        <f t="shared" si="42"/>
        <v>412010034</v>
      </c>
      <c r="B2704" t="s">
        <v>1368</v>
      </c>
      <c r="C2704" t="s">
        <v>1369</v>
      </c>
      <c r="F2704" t="s">
        <v>11</v>
      </c>
      <c r="G2704" t="s">
        <v>11</v>
      </c>
    </row>
    <row r="2705" spans="1:7" hidden="1" x14ac:dyDescent="0.25">
      <c r="A2705" t="str">
        <f t="shared" si="42"/>
        <v>412010036</v>
      </c>
      <c r="B2705" t="s">
        <v>1368</v>
      </c>
      <c r="C2705" t="s">
        <v>1369</v>
      </c>
      <c r="F2705" t="s">
        <v>12</v>
      </c>
      <c r="G2705" t="s">
        <v>12</v>
      </c>
    </row>
    <row r="2706" spans="1:7" hidden="1" x14ac:dyDescent="0.25">
      <c r="A2706" t="str">
        <f t="shared" si="42"/>
        <v>412010038</v>
      </c>
      <c r="B2706" t="s">
        <v>1368</v>
      </c>
      <c r="C2706" t="s">
        <v>1369</v>
      </c>
      <c r="F2706" t="s">
        <v>13</v>
      </c>
      <c r="G2706" t="s">
        <v>13</v>
      </c>
    </row>
    <row r="2707" spans="1:7" hidden="1" x14ac:dyDescent="0.25">
      <c r="A2707" t="str">
        <f t="shared" si="42"/>
        <v>412010040</v>
      </c>
      <c r="B2707" t="s">
        <v>1368</v>
      </c>
      <c r="C2707" t="s">
        <v>1369</v>
      </c>
      <c r="F2707" t="s">
        <v>14</v>
      </c>
      <c r="G2707" t="s">
        <v>14</v>
      </c>
    </row>
    <row r="2708" spans="1:7" hidden="1" x14ac:dyDescent="0.25">
      <c r="A2708" t="str">
        <f t="shared" si="42"/>
        <v>412010042</v>
      </c>
      <c r="B2708" t="s">
        <v>1368</v>
      </c>
      <c r="C2708" t="s">
        <v>1369</v>
      </c>
      <c r="F2708" t="s">
        <v>15</v>
      </c>
      <c r="G2708" t="s">
        <v>15</v>
      </c>
    </row>
    <row r="2709" spans="1:7" hidden="1" x14ac:dyDescent="0.25">
      <c r="A2709" t="str">
        <f t="shared" si="42"/>
        <v>412010044</v>
      </c>
      <c r="B2709" t="s">
        <v>1368</v>
      </c>
      <c r="C2709" t="s">
        <v>1369</v>
      </c>
      <c r="F2709" t="s">
        <v>16</v>
      </c>
      <c r="G2709" t="s">
        <v>16</v>
      </c>
    </row>
    <row r="2710" spans="1:7" hidden="1" x14ac:dyDescent="0.25">
      <c r="A2710" t="str">
        <f t="shared" si="42"/>
        <v>412010046</v>
      </c>
      <c r="B2710" t="s">
        <v>1368</v>
      </c>
      <c r="C2710" t="s">
        <v>1369</v>
      </c>
      <c r="F2710" t="s">
        <v>17</v>
      </c>
      <c r="G2710" t="s">
        <v>17</v>
      </c>
    </row>
    <row r="2711" spans="1:7" hidden="1" x14ac:dyDescent="0.25">
      <c r="A2711" t="str">
        <f t="shared" si="42"/>
        <v>412010050</v>
      </c>
      <c r="B2711" t="s">
        <v>1368</v>
      </c>
      <c r="C2711" t="s">
        <v>1369</v>
      </c>
      <c r="F2711" t="s">
        <v>21</v>
      </c>
      <c r="G2711" t="s">
        <v>21</v>
      </c>
    </row>
    <row r="2712" spans="1:7" hidden="1" x14ac:dyDescent="0.25">
      <c r="A2712" t="str">
        <f t="shared" si="42"/>
        <v>412010146</v>
      </c>
      <c r="B2712" t="s">
        <v>1370</v>
      </c>
      <c r="C2712" t="s">
        <v>1371</v>
      </c>
      <c r="F2712" t="s">
        <v>17</v>
      </c>
      <c r="G2712" t="s">
        <v>17</v>
      </c>
    </row>
    <row r="2713" spans="1:7" hidden="1" x14ac:dyDescent="0.25">
      <c r="A2713" t="str">
        <f t="shared" si="42"/>
        <v>412010148</v>
      </c>
      <c r="B2713" t="s">
        <v>1370</v>
      </c>
      <c r="C2713" t="s">
        <v>1371</v>
      </c>
      <c r="F2713" t="s">
        <v>18</v>
      </c>
      <c r="G2713" t="s">
        <v>18</v>
      </c>
    </row>
    <row r="2714" spans="1:7" hidden="1" x14ac:dyDescent="0.25">
      <c r="A2714" t="str">
        <f t="shared" si="42"/>
        <v>412010150</v>
      </c>
      <c r="B2714" t="s">
        <v>1370</v>
      </c>
      <c r="C2714" t="s">
        <v>1371</v>
      </c>
      <c r="F2714" t="s">
        <v>21</v>
      </c>
      <c r="G2714" t="s">
        <v>21</v>
      </c>
    </row>
    <row r="2715" spans="1:7" hidden="1" x14ac:dyDescent="0.25">
      <c r="A2715" t="str">
        <f t="shared" si="42"/>
        <v>412010352</v>
      </c>
      <c r="B2715" t="s">
        <v>1372</v>
      </c>
      <c r="C2715" t="s">
        <v>1373</v>
      </c>
      <c r="F2715" t="s">
        <v>22</v>
      </c>
      <c r="G2715" t="s">
        <v>22</v>
      </c>
    </row>
    <row r="2716" spans="1:7" hidden="1" x14ac:dyDescent="0.25">
      <c r="A2716" t="str">
        <f t="shared" si="42"/>
        <v>412010354</v>
      </c>
      <c r="B2716" t="s">
        <v>1372</v>
      </c>
      <c r="C2716" t="s">
        <v>1373</v>
      </c>
      <c r="F2716" t="s">
        <v>23</v>
      </c>
      <c r="G2716" t="s">
        <v>23</v>
      </c>
    </row>
    <row r="2717" spans="1:7" hidden="1" x14ac:dyDescent="0.25">
      <c r="A2717" t="str">
        <f t="shared" si="42"/>
        <v>412010356</v>
      </c>
      <c r="B2717" t="s">
        <v>1372</v>
      </c>
      <c r="C2717" t="s">
        <v>1373</v>
      </c>
      <c r="F2717" t="s">
        <v>30</v>
      </c>
      <c r="G2717" t="s">
        <v>30</v>
      </c>
    </row>
    <row r="2718" spans="1:7" hidden="1" x14ac:dyDescent="0.25">
      <c r="A2718" t="str">
        <f t="shared" si="42"/>
        <v>412010458</v>
      </c>
      <c r="B2718" t="s">
        <v>1374</v>
      </c>
      <c r="C2718" t="s">
        <v>1375</v>
      </c>
      <c r="F2718" t="s">
        <v>31</v>
      </c>
      <c r="G2718" t="s">
        <v>31</v>
      </c>
    </row>
    <row r="2719" spans="1:7" hidden="1" x14ac:dyDescent="0.25">
      <c r="A2719" t="str">
        <f t="shared" si="42"/>
        <v>412010460</v>
      </c>
      <c r="B2719" t="s">
        <v>1374</v>
      </c>
      <c r="C2719" t="s">
        <v>1375</v>
      </c>
      <c r="F2719" t="s">
        <v>32</v>
      </c>
      <c r="G2719" t="s">
        <v>32</v>
      </c>
    </row>
    <row r="2720" spans="1:7" hidden="1" x14ac:dyDescent="0.25">
      <c r="A2720" t="str">
        <f t="shared" si="42"/>
        <v>412010462</v>
      </c>
      <c r="B2720" t="s">
        <v>1374</v>
      </c>
      <c r="C2720" t="s">
        <v>1375</v>
      </c>
      <c r="F2720" t="s">
        <v>35</v>
      </c>
      <c r="G2720" t="s">
        <v>35</v>
      </c>
    </row>
    <row r="2721" spans="1:7" hidden="1" x14ac:dyDescent="0.25">
      <c r="A2721" t="str">
        <f t="shared" si="42"/>
        <v>412011032</v>
      </c>
      <c r="B2721" t="s">
        <v>1376</v>
      </c>
      <c r="C2721" t="s">
        <v>1377</v>
      </c>
      <c r="F2721" t="s">
        <v>441</v>
      </c>
      <c r="G2721" t="s">
        <v>441</v>
      </c>
    </row>
    <row r="2722" spans="1:7" hidden="1" x14ac:dyDescent="0.25">
      <c r="A2722" t="str">
        <f t="shared" si="42"/>
        <v>412011034</v>
      </c>
      <c r="B2722" t="s">
        <v>1376</v>
      </c>
      <c r="C2722" t="s">
        <v>1377</v>
      </c>
      <c r="F2722" t="s">
        <v>11</v>
      </c>
      <c r="G2722" t="s">
        <v>11</v>
      </c>
    </row>
    <row r="2723" spans="1:7" hidden="1" x14ac:dyDescent="0.25">
      <c r="A2723" t="str">
        <f t="shared" si="42"/>
        <v>412011036</v>
      </c>
      <c r="B2723" t="s">
        <v>1376</v>
      </c>
      <c r="C2723" t="s">
        <v>1377</v>
      </c>
      <c r="F2723" t="s">
        <v>12</v>
      </c>
      <c r="G2723" t="s">
        <v>12</v>
      </c>
    </row>
    <row r="2724" spans="1:7" hidden="1" x14ac:dyDescent="0.25">
      <c r="A2724" t="str">
        <f t="shared" si="42"/>
        <v>412011038</v>
      </c>
      <c r="B2724" t="s">
        <v>1376</v>
      </c>
      <c r="C2724" t="s">
        <v>1377</v>
      </c>
      <c r="F2724" t="s">
        <v>13</v>
      </c>
      <c r="G2724" t="s">
        <v>13</v>
      </c>
    </row>
    <row r="2725" spans="1:7" hidden="1" x14ac:dyDescent="0.25">
      <c r="A2725" t="str">
        <f t="shared" si="42"/>
        <v>412011040</v>
      </c>
      <c r="B2725" t="s">
        <v>1376</v>
      </c>
      <c r="C2725" t="s">
        <v>1377</v>
      </c>
      <c r="F2725" t="s">
        <v>14</v>
      </c>
      <c r="G2725" t="s">
        <v>14</v>
      </c>
    </row>
    <row r="2726" spans="1:7" hidden="1" x14ac:dyDescent="0.25">
      <c r="A2726" t="str">
        <f t="shared" si="42"/>
        <v>412011041</v>
      </c>
      <c r="B2726" t="s">
        <v>1376</v>
      </c>
      <c r="C2726" t="s">
        <v>1377</v>
      </c>
      <c r="F2726" t="s">
        <v>1378</v>
      </c>
      <c r="G2726" t="s">
        <v>1378</v>
      </c>
    </row>
    <row r="2727" spans="1:7" hidden="1" x14ac:dyDescent="0.25">
      <c r="A2727" t="str">
        <f t="shared" si="42"/>
        <v>412011042</v>
      </c>
      <c r="B2727" t="s">
        <v>1376</v>
      </c>
      <c r="C2727" t="s">
        <v>1377</v>
      </c>
      <c r="F2727" t="s">
        <v>15</v>
      </c>
      <c r="G2727" t="s">
        <v>15</v>
      </c>
    </row>
    <row r="2728" spans="1:7" hidden="1" x14ac:dyDescent="0.25">
      <c r="A2728" t="str">
        <f t="shared" si="42"/>
        <v>412011044</v>
      </c>
      <c r="B2728" t="s">
        <v>1376</v>
      </c>
      <c r="C2728" t="s">
        <v>1377</v>
      </c>
      <c r="F2728" t="s">
        <v>16</v>
      </c>
      <c r="G2728" t="s">
        <v>16</v>
      </c>
    </row>
    <row r="2729" spans="1:7" hidden="1" x14ac:dyDescent="0.25">
      <c r="A2729" t="str">
        <f t="shared" si="42"/>
        <v>412011048</v>
      </c>
      <c r="B2729" t="s">
        <v>1376</v>
      </c>
      <c r="C2729" t="s">
        <v>1377</v>
      </c>
      <c r="F2729" t="s">
        <v>18</v>
      </c>
      <c r="G2729" t="s">
        <v>18</v>
      </c>
    </row>
    <row r="2730" spans="1:7" hidden="1" x14ac:dyDescent="0.25">
      <c r="A2730" t="str">
        <f t="shared" si="42"/>
        <v>412011152</v>
      </c>
      <c r="B2730" t="s">
        <v>1379</v>
      </c>
      <c r="C2730" t="s">
        <v>1380</v>
      </c>
      <c r="F2730" t="s">
        <v>22</v>
      </c>
      <c r="G2730" t="s">
        <v>22</v>
      </c>
    </row>
    <row r="2731" spans="1:7" hidden="1" x14ac:dyDescent="0.25">
      <c r="A2731" t="str">
        <f t="shared" si="42"/>
        <v>412011154</v>
      </c>
      <c r="B2731" t="s">
        <v>1379</v>
      </c>
      <c r="C2731" t="s">
        <v>1380</v>
      </c>
      <c r="F2731" t="s">
        <v>23</v>
      </c>
      <c r="G2731" t="s">
        <v>23</v>
      </c>
    </row>
    <row r="2732" spans="1:7" hidden="1" x14ac:dyDescent="0.25">
      <c r="A2732" t="str">
        <f t="shared" si="42"/>
        <v>412011156</v>
      </c>
      <c r="B2732" t="s">
        <v>1379</v>
      </c>
      <c r="C2732" t="s">
        <v>1380</v>
      </c>
      <c r="F2732" t="s">
        <v>30</v>
      </c>
      <c r="G2732" t="s">
        <v>30</v>
      </c>
    </row>
    <row r="2733" spans="1:7" hidden="1" x14ac:dyDescent="0.25">
      <c r="A2733" t="str">
        <f t="shared" si="42"/>
        <v>412011534</v>
      </c>
      <c r="B2733" t="s">
        <v>1381</v>
      </c>
      <c r="C2733" t="s">
        <v>1382</v>
      </c>
      <c r="F2733" t="s">
        <v>11</v>
      </c>
      <c r="G2733" t="s">
        <v>11</v>
      </c>
    </row>
    <row r="2734" spans="1:7" hidden="1" x14ac:dyDescent="0.25">
      <c r="A2734" t="str">
        <f t="shared" si="42"/>
        <v>412011546</v>
      </c>
      <c r="B2734" t="s">
        <v>1381</v>
      </c>
      <c r="C2734" t="s">
        <v>1382</v>
      </c>
      <c r="F2734" t="s">
        <v>17</v>
      </c>
      <c r="G2734" t="s">
        <v>17</v>
      </c>
    </row>
    <row r="2735" spans="1:7" hidden="1" x14ac:dyDescent="0.25">
      <c r="A2735" t="str">
        <f t="shared" si="42"/>
        <v>412011548</v>
      </c>
      <c r="B2735" t="s">
        <v>1381</v>
      </c>
      <c r="C2735" t="s">
        <v>1382</v>
      </c>
      <c r="F2735" t="s">
        <v>18</v>
      </c>
      <c r="G2735" t="s">
        <v>18</v>
      </c>
    </row>
    <row r="2736" spans="1:7" hidden="1" x14ac:dyDescent="0.25">
      <c r="A2736" t="str">
        <f t="shared" si="42"/>
        <v>412011550</v>
      </c>
      <c r="B2736" t="s">
        <v>1381</v>
      </c>
      <c r="C2736" t="s">
        <v>1382</v>
      </c>
      <c r="F2736" t="s">
        <v>21</v>
      </c>
      <c r="G2736" t="s">
        <v>21</v>
      </c>
    </row>
    <row r="2737" spans="1:7" hidden="1" x14ac:dyDescent="0.25">
      <c r="A2737" t="str">
        <f t="shared" si="42"/>
        <v>412011652</v>
      </c>
      <c r="B2737" t="s">
        <v>1383</v>
      </c>
      <c r="C2737" t="s">
        <v>1384</v>
      </c>
      <c r="F2737" t="s">
        <v>22</v>
      </c>
      <c r="G2737" t="s">
        <v>22</v>
      </c>
    </row>
    <row r="2738" spans="1:7" hidden="1" x14ac:dyDescent="0.25">
      <c r="A2738" t="str">
        <f t="shared" si="42"/>
        <v>412011840</v>
      </c>
      <c r="B2738" t="s">
        <v>1385</v>
      </c>
      <c r="C2738" t="s">
        <v>1386</v>
      </c>
      <c r="F2738" t="s">
        <v>14</v>
      </c>
      <c r="G2738" t="s">
        <v>14</v>
      </c>
    </row>
    <row r="2739" spans="1:7" hidden="1" x14ac:dyDescent="0.25">
      <c r="A2739" t="str">
        <f t="shared" si="42"/>
        <v>412011842</v>
      </c>
      <c r="B2739" t="s">
        <v>1385</v>
      </c>
      <c r="C2739" t="s">
        <v>1386</v>
      </c>
      <c r="F2739" t="s">
        <v>15</v>
      </c>
      <c r="G2739" t="s">
        <v>15</v>
      </c>
    </row>
    <row r="2740" spans="1:7" hidden="1" x14ac:dyDescent="0.25">
      <c r="A2740" t="str">
        <f t="shared" si="42"/>
        <v>412011844</v>
      </c>
      <c r="B2740" t="s">
        <v>1385</v>
      </c>
      <c r="C2740" t="s">
        <v>1386</v>
      </c>
      <c r="F2740" t="s">
        <v>16</v>
      </c>
      <c r="G2740" t="s">
        <v>16</v>
      </c>
    </row>
    <row r="2741" spans="1:7" hidden="1" x14ac:dyDescent="0.25">
      <c r="A2741" t="str">
        <f t="shared" si="42"/>
        <v>412011846</v>
      </c>
      <c r="B2741" t="s">
        <v>1385</v>
      </c>
      <c r="C2741" t="s">
        <v>1386</v>
      </c>
      <c r="F2741" t="s">
        <v>17</v>
      </c>
      <c r="G2741" t="s">
        <v>17</v>
      </c>
    </row>
    <row r="2742" spans="1:7" hidden="1" x14ac:dyDescent="0.25">
      <c r="A2742" t="str">
        <f t="shared" si="42"/>
        <v>412011848</v>
      </c>
      <c r="B2742" t="s">
        <v>1385</v>
      </c>
      <c r="C2742" t="s">
        <v>1386</v>
      </c>
      <c r="F2742" t="s">
        <v>18</v>
      </c>
      <c r="G2742" t="s">
        <v>18</v>
      </c>
    </row>
    <row r="2743" spans="1:7" hidden="1" x14ac:dyDescent="0.25">
      <c r="A2743" t="str">
        <f t="shared" si="42"/>
        <v>412011850</v>
      </c>
      <c r="B2743" t="s">
        <v>1385</v>
      </c>
      <c r="C2743" t="s">
        <v>1386</v>
      </c>
      <c r="F2743" t="s">
        <v>21</v>
      </c>
      <c r="G2743" t="s">
        <v>21</v>
      </c>
    </row>
    <row r="2744" spans="1:7" hidden="1" x14ac:dyDescent="0.25">
      <c r="A2744" t="str">
        <f t="shared" si="42"/>
        <v>412011852</v>
      </c>
      <c r="B2744" t="s">
        <v>1385</v>
      </c>
      <c r="C2744" t="s">
        <v>1386</v>
      </c>
      <c r="F2744" t="s">
        <v>22</v>
      </c>
      <c r="G2744" t="s">
        <v>22</v>
      </c>
    </row>
    <row r="2745" spans="1:7" hidden="1" x14ac:dyDescent="0.25">
      <c r="A2745" t="str">
        <f t="shared" si="42"/>
        <v>412012036</v>
      </c>
      <c r="B2745" t="s">
        <v>1387</v>
      </c>
      <c r="C2745" t="s">
        <v>1388</v>
      </c>
      <c r="F2745" t="s">
        <v>12</v>
      </c>
      <c r="G2745" t="s">
        <v>12</v>
      </c>
    </row>
    <row r="2746" spans="1:7" hidden="1" x14ac:dyDescent="0.25">
      <c r="A2746" t="str">
        <f t="shared" si="42"/>
        <v>412012038</v>
      </c>
      <c r="B2746" t="s">
        <v>1387</v>
      </c>
      <c r="C2746" t="s">
        <v>1388</v>
      </c>
      <c r="F2746" t="s">
        <v>13</v>
      </c>
      <c r="G2746" t="s">
        <v>13</v>
      </c>
    </row>
    <row r="2747" spans="1:7" hidden="1" x14ac:dyDescent="0.25">
      <c r="A2747" t="str">
        <f t="shared" si="42"/>
        <v>412012040</v>
      </c>
      <c r="B2747" t="s">
        <v>1387</v>
      </c>
      <c r="C2747" t="s">
        <v>1388</v>
      </c>
      <c r="F2747" t="s">
        <v>14</v>
      </c>
      <c r="G2747" t="s">
        <v>14</v>
      </c>
    </row>
    <row r="2748" spans="1:7" hidden="1" x14ac:dyDescent="0.25">
      <c r="A2748" t="str">
        <f t="shared" si="42"/>
        <v>412012042</v>
      </c>
      <c r="B2748" t="s">
        <v>1387</v>
      </c>
      <c r="C2748" t="s">
        <v>1388</v>
      </c>
      <c r="F2748" t="s">
        <v>15</v>
      </c>
      <c r="G2748" t="s">
        <v>15</v>
      </c>
    </row>
    <row r="2749" spans="1:7" hidden="1" x14ac:dyDescent="0.25">
      <c r="A2749" t="str">
        <f t="shared" si="42"/>
        <v>412012044</v>
      </c>
      <c r="B2749" t="s">
        <v>1387</v>
      </c>
      <c r="C2749" t="s">
        <v>1388</v>
      </c>
      <c r="F2749" t="s">
        <v>16</v>
      </c>
      <c r="G2749" t="s">
        <v>16</v>
      </c>
    </row>
    <row r="2750" spans="1:7" hidden="1" x14ac:dyDescent="0.25">
      <c r="A2750" t="str">
        <f t="shared" si="42"/>
        <v>412012146</v>
      </c>
      <c r="B2750" t="s">
        <v>1389</v>
      </c>
      <c r="C2750" t="s">
        <v>1390</v>
      </c>
      <c r="F2750" t="s">
        <v>17</v>
      </c>
      <c r="G2750" t="s">
        <v>17</v>
      </c>
    </row>
    <row r="2751" spans="1:7" hidden="1" x14ac:dyDescent="0.25">
      <c r="A2751" t="str">
        <f t="shared" si="42"/>
        <v>412012148</v>
      </c>
      <c r="B2751" t="s">
        <v>1389</v>
      </c>
      <c r="C2751" t="s">
        <v>1390</v>
      </c>
      <c r="F2751" t="s">
        <v>18</v>
      </c>
      <c r="G2751" t="s">
        <v>18</v>
      </c>
    </row>
    <row r="2752" spans="1:7" hidden="1" x14ac:dyDescent="0.25">
      <c r="A2752" t="str">
        <f t="shared" si="42"/>
        <v>412012150</v>
      </c>
      <c r="B2752" t="s">
        <v>1389</v>
      </c>
      <c r="C2752" t="s">
        <v>1390</v>
      </c>
      <c r="F2752" t="s">
        <v>21</v>
      </c>
      <c r="G2752" t="s">
        <v>21</v>
      </c>
    </row>
    <row r="2753" spans="1:7" hidden="1" x14ac:dyDescent="0.25">
      <c r="A2753" t="str">
        <f t="shared" si="42"/>
        <v>412013038</v>
      </c>
      <c r="B2753" t="s">
        <v>1391</v>
      </c>
      <c r="C2753" t="s">
        <v>1392</v>
      </c>
      <c r="F2753" t="s">
        <v>13</v>
      </c>
      <c r="G2753" t="s">
        <v>13</v>
      </c>
    </row>
    <row r="2754" spans="1:7" hidden="1" x14ac:dyDescent="0.25">
      <c r="A2754" t="str">
        <f t="shared" si="42"/>
        <v>412013042</v>
      </c>
      <c r="B2754" t="s">
        <v>1391</v>
      </c>
      <c r="C2754" t="s">
        <v>1392</v>
      </c>
      <c r="F2754" t="s">
        <v>15</v>
      </c>
      <c r="G2754" t="s">
        <v>15</v>
      </c>
    </row>
    <row r="2755" spans="1:7" hidden="1" x14ac:dyDescent="0.25">
      <c r="A2755" t="str">
        <f t="shared" ref="A2755:A2818" si="43">B2755&amp;D2755&amp;F2755</f>
        <v>412013044</v>
      </c>
      <c r="B2755" t="s">
        <v>1391</v>
      </c>
      <c r="C2755" t="s">
        <v>1392</v>
      </c>
      <c r="F2755" t="s">
        <v>16</v>
      </c>
      <c r="G2755" t="s">
        <v>16</v>
      </c>
    </row>
    <row r="2756" spans="1:7" hidden="1" x14ac:dyDescent="0.25">
      <c r="A2756" t="str">
        <f t="shared" si="43"/>
        <v>412013144</v>
      </c>
      <c r="B2756" t="s">
        <v>1393</v>
      </c>
      <c r="C2756" t="s">
        <v>1394</v>
      </c>
      <c r="F2756" t="s">
        <v>16</v>
      </c>
      <c r="G2756" t="s">
        <v>16</v>
      </c>
    </row>
    <row r="2757" spans="1:7" hidden="1" x14ac:dyDescent="0.25">
      <c r="A2757" t="str">
        <f t="shared" si="43"/>
        <v>412013146</v>
      </c>
      <c r="B2757" t="s">
        <v>1393</v>
      </c>
      <c r="C2757" t="s">
        <v>1394</v>
      </c>
      <c r="F2757" t="s">
        <v>17</v>
      </c>
      <c r="G2757" t="s">
        <v>17</v>
      </c>
    </row>
    <row r="2758" spans="1:7" hidden="1" x14ac:dyDescent="0.25">
      <c r="A2758" t="str">
        <f t="shared" si="43"/>
        <v>412013148</v>
      </c>
      <c r="B2758" t="s">
        <v>1393</v>
      </c>
      <c r="C2758" t="s">
        <v>1394</v>
      </c>
      <c r="F2758" t="s">
        <v>18</v>
      </c>
      <c r="G2758" t="s">
        <v>18</v>
      </c>
    </row>
    <row r="2759" spans="1:7" hidden="1" x14ac:dyDescent="0.25">
      <c r="A2759" t="str">
        <f t="shared" si="43"/>
        <v>412013844</v>
      </c>
      <c r="B2759" t="s">
        <v>1395</v>
      </c>
      <c r="C2759" t="s">
        <v>1396</v>
      </c>
      <c r="F2759" t="s">
        <v>16</v>
      </c>
      <c r="G2759" t="s">
        <v>16</v>
      </c>
    </row>
    <row r="2760" spans="1:7" hidden="1" x14ac:dyDescent="0.25">
      <c r="A2760" t="str">
        <f t="shared" si="43"/>
        <v>412017034</v>
      </c>
      <c r="B2760" t="s">
        <v>1397</v>
      </c>
      <c r="C2760" t="s">
        <v>1398</v>
      </c>
      <c r="F2760" t="s">
        <v>11</v>
      </c>
      <c r="G2760" t="s">
        <v>11</v>
      </c>
    </row>
    <row r="2761" spans="1:7" hidden="1" x14ac:dyDescent="0.25">
      <c r="A2761" t="str">
        <f t="shared" si="43"/>
        <v>412017040</v>
      </c>
      <c r="B2761" t="s">
        <v>1397</v>
      </c>
      <c r="C2761" t="s">
        <v>1398</v>
      </c>
      <c r="F2761" t="s">
        <v>14</v>
      </c>
      <c r="G2761" t="s">
        <v>14</v>
      </c>
    </row>
    <row r="2762" spans="1:7" hidden="1" x14ac:dyDescent="0.25">
      <c r="A2762" t="str">
        <f t="shared" si="43"/>
        <v>412017042</v>
      </c>
      <c r="B2762" t="s">
        <v>1397</v>
      </c>
      <c r="C2762" t="s">
        <v>1398</v>
      </c>
      <c r="F2762" t="s">
        <v>15</v>
      </c>
      <c r="G2762" t="s">
        <v>15</v>
      </c>
    </row>
    <row r="2763" spans="1:7" hidden="1" x14ac:dyDescent="0.25">
      <c r="A2763" t="str">
        <f t="shared" si="43"/>
        <v>412017044</v>
      </c>
      <c r="B2763" t="s">
        <v>1397</v>
      </c>
      <c r="C2763" t="s">
        <v>1398</v>
      </c>
      <c r="F2763" t="s">
        <v>16</v>
      </c>
      <c r="G2763" t="s">
        <v>16</v>
      </c>
    </row>
    <row r="2764" spans="1:7" hidden="1" x14ac:dyDescent="0.25">
      <c r="A2764" t="str">
        <f t="shared" si="43"/>
        <v>412017146</v>
      </c>
      <c r="B2764" t="s">
        <v>1399</v>
      </c>
      <c r="C2764" t="s">
        <v>1400</v>
      </c>
      <c r="F2764" t="s">
        <v>17</v>
      </c>
      <c r="G2764" t="s">
        <v>17</v>
      </c>
    </row>
    <row r="2765" spans="1:7" hidden="1" x14ac:dyDescent="0.25">
      <c r="A2765" t="str">
        <f t="shared" si="43"/>
        <v>412017148</v>
      </c>
      <c r="B2765" t="s">
        <v>1399</v>
      </c>
      <c r="C2765" t="s">
        <v>1400</v>
      </c>
      <c r="F2765" t="s">
        <v>18</v>
      </c>
      <c r="G2765" t="s">
        <v>18</v>
      </c>
    </row>
    <row r="2766" spans="1:7" hidden="1" x14ac:dyDescent="0.25">
      <c r="A2766" t="str">
        <f t="shared" si="43"/>
        <v>412022052</v>
      </c>
      <c r="B2766" t="s">
        <v>1401</v>
      </c>
      <c r="C2766" t="s">
        <v>1402</v>
      </c>
      <c r="F2766" t="s">
        <v>22</v>
      </c>
      <c r="G2766" t="s">
        <v>22</v>
      </c>
    </row>
    <row r="2767" spans="1:7" hidden="1" x14ac:dyDescent="0.25">
      <c r="A2767" t="str">
        <f t="shared" si="43"/>
        <v>412022054</v>
      </c>
      <c r="B2767" t="s">
        <v>1401</v>
      </c>
      <c r="C2767" t="s">
        <v>1402</v>
      </c>
      <c r="F2767" t="s">
        <v>23</v>
      </c>
      <c r="G2767" t="s">
        <v>23</v>
      </c>
    </row>
    <row r="2768" spans="1:7" hidden="1" x14ac:dyDescent="0.25">
      <c r="A2768" t="str">
        <f t="shared" si="43"/>
        <v>412022056</v>
      </c>
      <c r="B2768" t="s">
        <v>1401</v>
      </c>
      <c r="C2768" t="s">
        <v>1402</v>
      </c>
      <c r="F2768" t="s">
        <v>30</v>
      </c>
      <c r="G2768" t="s">
        <v>30</v>
      </c>
    </row>
    <row r="2769" spans="1:7" hidden="1" x14ac:dyDescent="0.25">
      <c r="A2769" t="str">
        <f t="shared" si="43"/>
        <v>412022158</v>
      </c>
      <c r="B2769" t="s">
        <v>1403</v>
      </c>
      <c r="C2769" t="s">
        <v>1404</v>
      </c>
      <c r="F2769" t="s">
        <v>31</v>
      </c>
      <c r="G2769" t="s">
        <v>31</v>
      </c>
    </row>
    <row r="2770" spans="1:7" hidden="1" x14ac:dyDescent="0.25">
      <c r="A2770" t="str">
        <f t="shared" si="43"/>
        <v>412022160</v>
      </c>
      <c r="B2770" t="s">
        <v>1403</v>
      </c>
      <c r="C2770" t="s">
        <v>1404</v>
      </c>
      <c r="F2770" t="s">
        <v>32</v>
      </c>
      <c r="G2770" t="s">
        <v>32</v>
      </c>
    </row>
    <row r="2771" spans="1:7" hidden="1" x14ac:dyDescent="0.25">
      <c r="A2771" t="str">
        <f t="shared" si="43"/>
        <v>412022162</v>
      </c>
      <c r="B2771" t="s">
        <v>1403</v>
      </c>
      <c r="C2771" t="s">
        <v>1404</v>
      </c>
      <c r="F2771" t="s">
        <v>35</v>
      </c>
      <c r="G2771" t="s">
        <v>35</v>
      </c>
    </row>
    <row r="2772" spans="1:7" hidden="1" x14ac:dyDescent="0.25">
      <c r="A2772" t="str">
        <f t="shared" si="43"/>
        <v>412022348</v>
      </c>
      <c r="B2772" t="s">
        <v>1405</v>
      </c>
      <c r="C2772" t="s">
        <v>1406</v>
      </c>
      <c r="F2772" t="s">
        <v>18</v>
      </c>
      <c r="G2772" t="s">
        <v>18</v>
      </c>
    </row>
    <row r="2773" spans="1:7" hidden="1" x14ac:dyDescent="0.25">
      <c r="A2773" t="str">
        <f t="shared" si="43"/>
        <v>412022350</v>
      </c>
      <c r="B2773" t="s">
        <v>1405</v>
      </c>
      <c r="C2773" t="s">
        <v>1406</v>
      </c>
      <c r="F2773" t="s">
        <v>21</v>
      </c>
      <c r="G2773" t="s">
        <v>21</v>
      </c>
    </row>
    <row r="2774" spans="1:7" hidden="1" x14ac:dyDescent="0.25">
      <c r="A2774" t="str">
        <f t="shared" si="43"/>
        <v>412022452</v>
      </c>
      <c r="B2774" t="s">
        <v>1407</v>
      </c>
      <c r="C2774" t="s">
        <v>1408</v>
      </c>
      <c r="F2774" t="s">
        <v>22</v>
      </c>
      <c r="G2774" t="s">
        <v>22</v>
      </c>
    </row>
    <row r="2775" spans="1:7" hidden="1" x14ac:dyDescent="0.25">
      <c r="A2775" t="str">
        <f t="shared" si="43"/>
        <v>412023258</v>
      </c>
      <c r="B2775" t="s">
        <v>1409</v>
      </c>
      <c r="C2775" t="s">
        <v>1410</v>
      </c>
      <c r="F2775" t="s">
        <v>31</v>
      </c>
      <c r="G2775" t="s">
        <v>31</v>
      </c>
    </row>
    <row r="2776" spans="1:7" hidden="1" x14ac:dyDescent="0.25">
      <c r="A2776" t="str">
        <f t="shared" si="43"/>
        <v>412023260</v>
      </c>
      <c r="B2776" t="s">
        <v>1409</v>
      </c>
      <c r="C2776" t="s">
        <v>1410</v>
      </c>
      <c r="F2776" t="s">
        <v>32</v>
      </c>
      <c r="G2776" t="s">
        <v>32</v>
      </c>
    </row>
    <row r="2777" spans="1:7" hidden="1" x14ac:dyDescent="0.25">
      <c r="A2777" t="str">
        <f t="shared" si="43"/>
        <v>412023634</v>
      </c>
      <c r="B2777" t="s">
        <v>1411</v>
      </c>
      <c r="C2777" t="s">
        <v>1412</v>
      </c>
      <c r="F2777" t="s">
        <v>11</v>
      </c>
      <c r="G2777" t="s">
        <v>11</v>
      </c>
    </row>
    <row r="2778" spans="1:7" hidden="1" x14ac:dyDescent="0.25">
      <c r="A2778" t="str">
        <f t="shared" si="43"/>
        <v>412023636</v>
      </c>
      <c r="B2778" t="s">
        <v>1411</v>
      </c>
      <c r="C2778" t="s">
        <v>1412</v>
      </c>
      <c r="F2778" t="s">
        <v>12</v>
      </c>
      <c r="G2778" t="s">
        <v>12</v>
      </c>
    </row>
    <row r="2779" spans="1:7" hidden="1" x14ac:dyDescent="0.25">
      <c r="A2779" t="str">
        <f t="shared" si="43"/>
        <v>412023638</v>
      </c>
      <c r="B2779" t="s">
        <v>1411</v>
      </c>
      <c r="C2779" t="s">
        <v>1412</v>
      </c>
      <c r="F2779" t="s">
        <v>13</v>
      </c>
      <c r="G2779" t="s">
        <v>13</v>
      </c>
    </row>
    <row r="2780" spans="1:7" hidden="1" x14ac:dyDescent="0.25">
      <c r="A2780" t="str">
        <f t="shared" si="43"/>
        <v>412023640</v>
      </c>
      <c r="B2780" t="s">
        <v>1411</v>
      </c>
      <c r="C2780" t="s">
        <v>1412</v>
      </c>
      <c r="F2780" t="s">
        <v>14</v>
      </c>
      <c r="G2780" t="s">
        <v>14</v>
      </c>
    </row>
    <row r="2781" spans="1:7" hidden="1" x14ac:dyDescent="0.25">
      <c r="A2781" t="str">
        <f t="shared" si="43"/>
        <v>412023642</v>
      </c>
      <c r="B2781" t="s">
        <v>1411</v>
      </c>
      <c r="C2781" t="s">
        <v>1412</v>
      </c>
      <c r="F2781" t="s">
        <v>15</v>
      </c>
      <c r="G2781" t="s">
        <v>15</v>
      </c>
    </row>
    <row r="2782" spans="1:7" hidden="1" x14ac:dyDescent="0.25">
      <c r="A2782" t="str">
        <f t="shared" si="43"/>
        <v>412023644</v>
      </c>
      <c r="B2782" t="s">
        <v>1411</v>
      </c>
      <c r="C2782" t="s">
        <v>1412</v>
      </c>
      <c r="F2782" t="s">
        <v>16</v>
      </c>
      <c r="G2782" t="s">
        <v>16</v>
      </c>
    </row>
    <row r="2783" spans="1:7" hidden="1" x14ac:dyDescent="0.25">
      <c r="A2783" t="str">
        <f t="shared" si="43"/>
        <v>412023744</v>
      </c>
      <c r="B2783" t="s">
        <v>1413</v>
      </c>
      <c r="C2783" t="s">
        <v>1414</v>
      </c>
      <c r="F2783" t="s">
        <v>16</v>
      </c>
      <c r="G2783" t="s">
        <v>16</v>
      </c>
    </row>
    <row r="2784" spans="1:7" hidden="1" x14ac:dyDescent="0.25">
      <c r="A2784" t="str">
        <f t="shared" si="43"/>
        <v>412023746</v>
      </c>
      <c r="B2784" t="s">
        <v>1413</v>
      </c>
      <c r="C2784" t="s">
        <v>1414</v>
      </c>
      <c r="F2784" t="s">
        <v>17</v>
      </c>
      <c r="G2784" t="s">
        <v>17</v>
      </c>
    </row>
    <row r="2785" spans="1:7" hidden="1" x14ac:dyDescent="0.25">
      <c r="A2785" t="str">
        <f t="shared" si="43"/>
        <v>412023748</v>
      </c>
      <c r="B2785" t="s">
        <v>1413</v>
      </c>
      <c r="C2785" t="s">
        <v>1414</v>
      </c>
      <c r="F2785" t="s">
        <v>18</v>
      </c>
      <c r="G2785" t="s">
        <v>18</v>
      </c>
    </row>
    <row r="2786" spans="1:7" hidden="1" x14ac:dyDescent="0.25">
      <c r="A2786" t="str">
        <f t="shared" si="43"/>
        <v>412023750</v>
      </c>
      <c r="B2786" t="s">
        <v>1413</v>
      </c>
      <c r="C2786" t="s">
        <v>1414</v>
      </c>
      <c r="F2786" t="s">
        <v>21</v>
      </c>
      <c r="G2786" t="s">
        <v>21</v>
      </c>
    </row>
    <row r="2787" spans="1:7" hidden="1" x14ac:dyDescent="0.25">
      <c r="A2787" t="str">
        <f t="shared" si="43"/>
        <v>412023852</v>
      </c>
      <c r="B2787" t="s">
        <v>1415</v>
      </c>
      <c r="C2787" t="s">
        <v>1416</v>
      </c>
      <c r="F2787" t="s">
        <v>22</v>
      </c>
      <c r="G2787" t="s">
        <v>22</v>
      </c>
    </row>
    <row r="2788" spans="1:7" hidden="1" x14ac:dyDescent="0.25">
      <c r="A2788" t="str">
        <f t="shared" si="43"/>
        <v>412023854</v>
      </c>
      <c r="B2788" t="s">
        <v>1415</v>
      </c>
      <c r="C2788" t="s">
        <v>1416</v>
      </c>
      <c r="F2788" t="s">
        <v>23</v>
      </c>
      <c r="G2788" t="s">
        <v>23</v>
      </c>
    </row>
    <row r="2789" spans="1:7" hidden="1" x14ac:dyDescent="0.25">
      <c r="A2789" t="str">
        <f t="shared" si="43"/>
        <v>412023856</v>
      </c>
      <c r="B2789" t="s">
        <v>1415</v>
      </c>
      <c r="C2789" t="s">
        <v>1416</v>
      </c>
      <c r="F2789" t="s">
        <v>30</v>
      </c>
      <c r="G2789" t="s">
        <v>30</v>
      </c>
    </row>
    <row r="2790" spans="1:7" hidden="1" x14ac:dyDescent="0.25">
      <c r="A2790" t="str">
        <f t="shared" si="43"/>
        <v>412023934</v>
      </c>
      <c r="B2790" t="s">
        <v>1417</v>
      </c>
      <c r="C2790" t="s">
        <v>1418</v>
      </c>
      <c r="F2790" t="s">
        <v>11</v>
      </c>
      <c r="G2790" t="s">
        <v>11</v>
      </c>
    </row>
    <row r="2791" spans="1:7" hidden="1" x14ac:dyDescent="0.25">
      <c r="A2791" t="str">
        <f t="shared" si="43"/>
        <v>412023936</v>
      </c>
      <c r="B2791" t="s">
        <v>1417</v>
      </c>
      <c r="C2791" t="s">
        <v>1418</v>
      </c>
      <c r="F2791" t="s">
        <v>12</v>
      </c>
      <c r="G2791" t="s">
        <v>12</v>
      </c>
    </row>
    <row r="2792" spans="1:7" hidden="1" x14ac:dyDescent="0.25">
      <c r="A2792" t="str">
        <f t="shared" si="43"/>
        <v>412023938</v>
      </c>
      <c r="B2792" t="s">
        <v>1417</v>
      </c>
      <c r="C2792" t="s">
        <v>1418</v>
      </c>
      <c r="F2792" t="s">
        <v>13</v>
      </c>
      <c r="G2792" t="s">
        <v>13</v>
      </c>
    </row>
    <row r="2793" spans="1:7" hidden="1" x14ac:dyDescent="0.25">
      <c r="A2793" t="str">
        <f t="shared" si="43"/>
        <v>412023940</v>
      </c>
      <c r="B2793" t="s">
        <v>1417</v>
      </c>
      <c r="C2793" t="s">
        <v>1418</v>
      </c>
      <c r="F2793" t="s">
        <v>14</v>
      </c>
      <c r="G2793" t="s">
        <v>14</v>
      </c>
    </row>
    <row r="2794" spans="1:7" hidden="1" x14ac:dyDescent="0.25">
      <c r="A2794" t="str">
        <f t="shared" si="43"/>
        <v>412023942</v>
      </c>
      <c r="B2794" t="s">
        <v>1417</v>
      </c>
      <c r="C2794" t="s">
        <v>1418</v>
      </c>
      <c r="F2794" t="s">
        <v>15</v>
      </c>
      <c r="G2794" t="s">
        <v>15</v>
      </c>
    </row>
    <row r="2795" spans="1:7" hidden="1" x14ac:dyDescent="0.25">
      <c r="A2795" t="str">
        <f t="shared" si="43"/>
        <v>412023944</v>
      </c>
      <c r="B2795" t="s">
        <v>1417</v>
      </c>
      <c r="C2795" t="s">
        <v>1418</v>
      </c>
      <c r="F2795" t="s">
        <v>16</v>
      </c>
      <c r="G2795" t="s">
        <v>16</v>
      </c>
    </row>
    <row r="2796" spans="1:7" hidden="1" x14ac:dyDescent="0.25">
      <c r="A2796" t="str">
        <f t="shared" si="43"/>
        <v>412024046</v>
      </c>
      <c r="B2796" t="s">
        <v>1419</v>
      </c>
      <c r="C2796" t="s">
        <v>1420</v>
      </c>
      <c r="F2796" t="s">
        <v>17</v>
      </c>
      <c r="G2796" t="s">
        <v>17</v>
      </c>
    </row>
    <row r="2797" spans="1:7" hidden="1" x14ac:dyDescent="0.25">
      <c r="A2797" t="str">
        <f t="shared" si="43"/>
        <v>412024048</v>
      </c>
      <c r="B2797" t="s">
        <v>1419</v>
      </c>
      <c r="C2797" t="s">
        <v>1420</v>
      </c>
      <c r="F2797" t="s">
        <v>18</v>
      </c>
      <c r="G2797" t="s">
        <v>18</v>
      </c>
    </row>
    <row r="2798" spans="1:7" hidden="1" x14ac:dyDescent="0.25">
      <c r="A2798" t="str">
        <f t="shared" si="43"/>
        <v>412024050</v>
      </c>
      <c r="B2798" t="s">
        <v>1419</v>
      </c>
      <c r="C2798" t="s">
        <v>1420</v>
      </c>
      <c r="F2798" t="s">
        <v>21</v>
      </c>
      <c r="G2798" t="s">
        <v>21</v>
      </c>
    </row>
    <row r="2799" spans="1:7" hidden="1" x14ac:dyDescent="0.25">
      <c r="A2799" t="str">
        <f t="shared" si="43"/>
        <v>412024152</v>
      </c>
      <c r="B2799" t="s">
        <v>1421</v>
      </c>
      <c r="C2799" t="s">
        <v>1422</v>
      </c>
      <c r="F2799" t="s">
        <v>22</v>
      </c>
      <c r="G2799" t="s">
        <v>22</v>
      </c>
    </row>
    <row r="2800" spans="1:7" hidden="1" x14ac:dyDescent="0.25">
      <c r="A2800" t="str">
        <f t="shared" si="43"/>
        <v>412024154</v>
      </c>
      <c r="B2800" t="s">
        <v>1421</v>
      </c>
      <c r="C2800" t="s">
        <v>1422</v>
      </c>
      <c r="F2800" t="s">
        <v>23</v>
      </c>
      <c r="G2800" t="s">
        <v>23</v>
      </c>
    </row>
    <row r="2801" spans="1:7" hidden="1" x14ac:dyDescent="0.25">
      <c r="A2801" t="str">
        <f t="shared" si="43"/>
        <v>412024348</v>
      </c>
      <c r="B2801" t="s">
        <v>1423</v>
      </c>
      <c r="C2801" t="s">
        <v>1424</v>
      </c>
      <c r="F2801" t="s">
        <v>18</v>
      </c>
      <c r="G2801" t="s">
        <v>18</v>
      </c>
    </row>
    <row r="2802" spans="1:7" hidden="1" x14ac:dyDescent="0.25">
      <c r="A2802" t="str">
        <f t="shared" si="43"/>
        <v>412024536</v>
      </c>
      <c r="B2802" t="s">
        <v>1425</v>
      </c>
      <c r="C2802" t="s">
        <v>1426</v>
      </c>
      <c r="F2802" t="s">
        <v>12</v>
      </c>
      <c r="G2802" t="s">
        <v>12</v>
      </c>
    </row>
    <row r="2803" spans="1:7" hidden="1" x14ac:dyDescent="0.25">
      <c r="A2803" t="str">
        <f t="shared" si="43"/>
        <v>412027252</v>
      </c>
      <c r="B2803" t="s">
        <v>1427</v>
      </c>
      <c r="C2803" t="s">
        <v>1428</v>
      </c>
      <c r="F2803" t="s">
        <v>22</v>
      </c>
      <c r="G2803" t="s">
        <v>22</v>
      </c>
    </row>
    <row r="2804" spans="1:7" hidden="1" x14ac:dyDescent="0.25">
      <c r="A2804" t="str">
        <f t="shared" si="43"/>
        <v>412030038</v>
      </c>
      <c r="B2804" t="s">
        <v>1429</v>
      </c>
      <c r="C2804" t="s">
        <v>1430</v>
      </c>
      <c r="F2804" t="s">
        <v>13</v>
      </c>
      <c r="G2804" t="s">
        <v>13</v>
      </c>
    </row>
    <row r="2805" spans="1:7" hidden="1" x14ac:dyDescent="0.25">
      <c r="A2805" t="str">
        <f t="shared" si="43"/>
        <v>412030040</v>
      </c>
      <c r="B2805" t="s">
        <v>1429</v>
      </c>
      <c r="C2805" t="s">
        <v>1430</v>
      </c>
      <c r="F2805" t="s">
        <v>14</v>
      </c>
      <c r="G2805" t="s">
        <v>14</v>
      </c>
    </row>
    <row r="2806" spans="1:7" hidden="1" x14ac:dyDescent="0.25">
      <c r="A2806" t="str">
        <f t="shared" si="43"/>
        <v>412030348</v>
      </c>
      <c r="B2806" t="s">
        <v>1431</v>
      </c>
      <c r="C2806" t="s">
        <v>1432</v>
      </c>
      <c r="F2806" t="s">
        <v>18</v>
      </c>
      <c r="G2806" t="s">
        <v>18</v>
      </c>
    </row>
    <row r="2807" spans="1:7" hidden="1" x14ac:dyDescent="0.25">
      <c r="A2807" t="str">
        <f t="shared" si="43"/>
        <v>412033440</v>
      </c>
      <c r="B2807" t="s">
        <v>1433</v>
      </c>
      <c r="C2807" t="s">
        <v>1434</v>
      </c>
      <c r="F2807" t="s">
        <v>14</v>
      </c>
      <c r="G2807" t="s">
        <v>14</v>
      </c>
    </row>
    <row r="2808" spans="1:7" hidden="1" x14ac:dyDescent="0.25">
      <c r="A2808" t="str">
        <f t="shared" si="43"/>
        <v>412033446</v>
      </c>
      <c r="B2808" t="s">
        <v>1433</v>
      </c>
      <c r="C2808" t="s">
        <v>1434</v>
      </c>
      <c r="F2808" t="s">
        <v>17</v>
      </c>
      <c r="G2808" t="s">
        <v>17</v>
      </c>
    </row>
    <row r="2809" spans="1:7" hidden="1" x14ac:dyDescent="0.25">
      <c r="A2809" t="str">
        <f t="shared" si="43"/>
        <v>412033448</v>
      </c>
      <c r="B2809" t="s">
        <v>1433</v>
      </c>
      <c r="C2809" t="s">
        <v>1434</v>
      </c>
      <c r="F2809" t="s">
        <v>18</v>
      </c>
      <c r="G2809" t="s">
        <v>18</v>
      </c>
    </row>
    <row r="2810" spans="1:7" hidden="1" x14ac:dyDescent="0.25">
      <c r="A2810" t="str">
        <f t="shared" si="43"/>
        <v>412033450</v>
      </c>
      <c r="B2810" t="s">
        <v>1433</v>
      </c>
      <c r="C2810" t="s">
        <v>1434</v>
      </c>
      <c r="F2810" t="s">
        <v>21</v>
      </c>
      <c r="G2810" t="s">
        <v>21</v>
      </c>
    </row>
    <row r="2811" spans="1:7" hidden="1" x14ac:dyDescent="0.25">
      <c r="A2811" t="str">
        <f t="shared" si="43"/>
        <v>412033552</v>
      </c>
      <c r="B2811" t="s">
        <v>1435</v>
      </c>
      <c r="C2811" t="s">
        <v>1436</v>
      </c>
      <c r="F2811" t="s">
        <v>22</v>
      </c>
      <c r="G2811" t="s">
        <v>22</v>
      </c>
    </row>
    <row r="2812" spans="1:7" hidden="1" x14ac:dyDescent="0.25">
      <c r="A2812" t="str">
        <f t="shared" si="43"/>
        <v>412033554</v>
      </c>
      <c r="B2812" t="s">
        <v>1435</v>
      </c>
      <c r="C2812" t="s">
        <v>1436</v>
      </c>
      <c r="F2812" t="s">
        <v>23</v>
      </c>
      <c r="G2812" t="s">
        <v>23</v>
      </c>
    </row>
    <row r="2813" spans="1:7" hidden="1" x14ac:dyDescent="0.25">
      <c r="A2813" t="str">
        <f t="shared" si="43"/>
        <v>412033556</v>
      </c>
      <c r="B2813" t="s">
        <v>1435</v>
      </c>
      <c r="C2813" t="s">
        <v>1436</v>
      </c>
      <c r="F2813" t="s">
        <v>30</v>
      </c>
      <c r="G2813" t="s">
        <v>30</v>
      </c>
    </row>
    <row r="2814" spans="1:7" hidden="1" x14ac:dyDescent="0.25">
      <c r="A2814" t="str">
        <f t="shared" si="43"/>
        <v>412035042</v>
      </c>
      <c r="B2814" t="s">
        <v>1437</v>
      </c>
      <c r="C2814" t="s">
        <v>1438</v>
      </c>
      <c r="F2814" t="s">
        <v>15</v>
      </c>
      <c r="G2814" t="s">
        <v>15</v>
      </c>
    </row>
    <row r="2815" spans="1:7" hidden="1" x14ac:dyDescent="0.25">
      <c r="A2815" t="str">
        <f t="shared" si="43"/>
        <v>412035146</v>
      </c>
      <c r="B2815" t="s">
        <v>1439</v>
      </c>
      <c r="C2815" t="s">
        <v>1440</v>
      </c>
      <c r="F2815" t="s">
        <v>17</v>
      </c>
      <c r="G2815" t="s">
        <v>17</v>
      </c>
    </row>
    <row r="2816" spans="1:7" hidden="1" x14ac:dyDescent="0.25">
      <c r="A2816" t="str">
        <f t="shared" si="43"/>
        <v>412035150</v>
      </c>
      <c r="B2816" t="s">
        <v>1439</v>
      </c>
      <c r="C2816" t="s">
        <v>1440</v>
      </c>
      <c r="F2816" t="s">
        <v>21</v>
      </c>
      <c r="G2816" t="s">
        <v>21</v>
      </c>
    </row>
    <row r="2817" spans="1:7" hidden="1" x14ac:dyDescent="0.25">
      <c r="A2817" t="str">
        <f t="shared" si="43"/>
        <v>412035242</v>
      </c>
      <c r="B2817" t="s">
        <v>1441</v>
      </c>
      <c r="C2817" t="s">
        <v>1442</v>
      </c>
      <c r="F2817" t="s">
        <v>15</v>
      </c>
      <c r="G2817" t="s">
        <v>15</v>
      </c>
    </row>
    <row r="2818" spans="1:7" hidden="1" x14ac:dyDescent="0.25">
      <c r="A2818" t="str">
        <f t="shared" si="43"/>
        <v>412040044</v>
      </c>
      <c r="B2818" t="s">
        <v>1443</v>
      </c>
      <c r="C2818" t="s">
        <v>1444</v>
      </c>
      <c r="F2818" t="s">
        <v>16</v>
      </c>
      <c r="G2818" t="s">
        <v>16</v>
      </c>
    </row>
    <row r="2819" spans="1:7" hidden="1" x14ac:dyDescent="0.25">
      <c r="A2819" t="str">
        <f t="shared" ref="A2819:A2882" si="44">B2819&amp;D2819&amp;F2819</f>
        <v>412044238</v>
      </c>
      <c r="B2819" t="s">
        <v>1445</v>
      </c>
      <c r="C2819" t="s">
        <v>1446</v>
      </c>
      <c r="F2819" t="s">
        <v>13</v>
      </c>
      <c r="G2819" t="s">
        <v>13</v>
      </c>
    </row>
    <row r="2820" spans="1:7" hidden="1" x14ac:dyDescent="0.25">
      <c r="A2820" t="str">
        <f t="shared" si="44"/>
        <v>412044246</v>
      </c>
      <c r="B2820" t="s">
        <v>1445</v>
      </c>
      <c r="C2820" t="s">
        <v>1446</v>
      </c>
      <c r="F2820" t="s">
        <v>17</v>
      </c>
      <c r="G2820" t="s">
        <v>17</v>
      </c>
    </row>
    <row r="2821" spans="1:7" hidden="1" x14ac:dyDescent="0.25">
      <c r="A2821" t="str">
        <f t="shared" si="44"/>
        <v>412044248</v>
      </c>
      <c r="B2821" t="s">
        <v>1445</v>
      </c>
      <c r="C2821" t="s">
        <v>1446</v>
      </c>
      <c r="F2821" t="s">
        <v>18</v>
      </c>
      <c r="G2821" t="s">
        <v>18</v>
      </c>
    </row>
    <row r="2822" spans="1:7" hidden="1" x14ac:dyDescent="0.25">
      <c r="A2822" t="str">
        <f t="shared" si="44"/>
        <v>412046044</v>
      </c>
      <c r="B2822" t="s">
        <v>1447</v>
      </c>
      <c r="C2822" t="s">
        <v>1448</v>
      </c>
      <c r="F2822" t="s">
        <v>16</v>
      </c>
      <c r="G2822" t="s">
        <v>16</v>
      </c>
    </row>
    <row r="2823" spans="1:7" hidden="1" x14ac:dyDescent="0.25">
      <c r="A2823" t="str">
        <f t="shared" si="44"/>
        <v>412046046</v>
      </c>
      <c r="B2823" t="s">
        <v>1447</v>
      </c>
      <c r="C2823" t="s">
        <v>1448</v>
      </c>
      <c r="F2823" t="s">
        <v>17</v>
      </c>
      <c r="G2823" t="s">
        <v>17</v>
      </c>
    </row>
    <row r="2824" spans="1:7" hidden="1" x14ac:dyDescent="0.25">
      <c r="A2824" t="str">
        <f t="shared" si="44"/>
        <v>412046048</v>
      </c>
      <c r="B2824" t="s">
        <v>1447</v>
      </c>
      <c r="C2824" t="s">
        <v>1448</v>
      </c>
      <c r="F2824" t="s">
        <v>18</v>
      </c>
      <c r="G2824" t="s">
        <v>18</v>
      </c>
    </row>
    <row r="2825" spans="1:7" hidden="1" x14ac:dyDescent="0.25">
      <c r="A2825" t="str">
        <f t="shared" si="44"/>
        <v>412046146</v>
      </c>
      <c r="B2825" t="s">
        <v>1449</v>
      </c>
      <c r="C2825" t="s">
        <v>1450</v>
      </c>
      <c r="F2825" t="s">
        <v>17</v>
      </c>
      <c r="G2825" t="s">
        <v>17</v>
      </c>
    </row>
    <row r="2826" spans="1:7" hidden="1" x14ac:dyDescent="0.25">
      <c r="A2826" t="str">
        <f t="shared" si="44"/>
        <v>412046148</v>
      </c>
      <c r="B2826" t="s">
        <v>1449</v>
      </c>
      <c r="C2826" t="s">
        <v>1450</v>
      </c>
      <c r="F2826" t="s">
        <v>18</v>
      </c>
      <c r="G2826" t="s">
        <v>18</v>
      </c>
    </row>
    <row r="2827" spans="1:7" hidden="1" x14ac:dyDescent="0.25">
      <c r="A2827" t="str">
        <f t="shared" si="44"/>
        <v>412046150</v>
      </c>
      <c r="B2827" t="s">
        <v>1449</v>
      </c>
      <c r="C2827" t="s">
        <v>1450</v>
      </c>
      <c r="F2827" t="s">
        <v>21</v>
      </c>
      <c r="G2827" t="s">
        <v>21</v>
      </c>
    </row>
    <row r="2828" spans="1:7" hidden="1" x14ac:dyDescent="0.25">
      <c r="A2828" t="str">
        <f t="shared" si="44"/>
        <v>412049534</v>
      </c>
      <c r="B2828" t="s">
        <v>1451</v>
      </c>
      <c r="C2828" t="s">
        <v>1452</v>
      </c>
      <c r="F2828" t="s">
        <v>11</v>
      </c>
      <c r="G2828" t="s">
        <v>11</v>
      </c>
    </row>
    <row r="2829" spans="1:7" hidden="1" x14ac:dyDescent="0.25">
      <c r="A2829" t="str">
        <f t="shared" si="44"/>
        <v>412049536</v>
      </c>
      <c r="B2829" t="s">
        <v>1451</v>
      </c>
      <c r="C2829" t="s">
        <v>1452</v>
      </c>
      <c r="F2829" t="s">
        <v>12</v>
      </c>
      <c r="G2829" t="s">
        <v>12</v>
      </c>
    </row>
    <row r="2830" spans="1:7" hidden="1" x14ac:dyDescent="0.25">
      <c r="A2830" t="str">
        <f t="shared" si="44"/>
        <v>412049538</v>
      </c>
      <c r="B2830" t="s">
        <v>1451</v>
      </c>
      <c r="C2830" t="s">
        <v>1452</v>
      </c>
      <c r="F2830" t="s">
        <v>13</v>
      </c>
      <c r="G2830" t="s">
        <v>13</v>
      </c>
    </row>
    <row r="2831" spans="1:7" hidden="1" x14ac:dyDescent="0.25">
      <c r="A2831" t="str">
        <f t="shared" si="44"/>
        <v>412049540</v>
      </c>
      <c r="B2831" t="s">
        <v>1451</v>
      </c>
      <c r="C2831" t="s">
        <v>1452</v>
      </c>
      <c r="F2831" t="s">
        <v>14</v>
      </c>
      <c r="G2831" t="s">
        <v>14</v>
      </c>
    </row>
    <row r="2832" spans="1:7" hidden="1" x14ac:dyDescent="0.25">
      <c r="A2832" t="str">
        <f t="shared" si="44"/>
        <v>412049542</v>
      </c>
      <c r="B2832" t="s">
        <v>1451</v>
      </c>
      <c r="C2832" t="s">
        <v>1452</v>
      </c>
      <c r="F2832" t="s">
        <v>15</v>
      </c>
      <c r="G2832" t="s">
        <v>15</v>
      </c>
    </row>
    <row r="2833" spans="1:7" hidden="1" x14ac:dyDescent="0.25">
      <c r="A2833" t="str">
        <f t="shared" si="44"/>
        <v>412049544</v>
      </c>
      <c r="B2833" t="s">
        <v>1451</v>
      </c>
      <c r="C2833" t="s">
        <v>1452</v>
      </c>
      <c r="F2833" t="s">
        <v>16</v>
      </c>
      <c r="G2833" t="s">
        <v>16</v>
      </c>
    </row>
    <row r="2834" spans="1:7" hidden="1" x14ac:dyDescent="0.25">
      <c r="A2834" t="str">
        <f t="shared" si="44"/>
        <v>412049646</v>
      </c>
      <c r="B2834" t="s">
        <v>1453</v>
      </c>
      <c r="C2834" t="s">
        <v>1454</v>
      </c>
      <c r="F2834" t="s">
        <v>17</v>
      </c>
      <c r="G2834" t="s">
        <v>17</v>
      </c>
    </row>
    <row r="2835" spans="1:7" hidden="1" x14ac:dyDescent="0.25">
      <c r="A2835" t="str">
        <f t="shared" si="44"/>
        <v>412049648</v>
      </c>
      <c r="B2835" t="s">
        <v>1453</v>
      </c>
      <c r="C2835" t="s">
        <v>1454</v>
      </c>
      <c r="F2835" t="s">
        <v>18</v>
      </c>
      <c r="G2835" t="s">
        <v>18</v>
      </c>
    </row>
    <row r="2836" spans="1:7" hidden="1" x14ac:dyDescent="0.25">
      <c r="A2836" t="str">
        <f t="shared" si="44"/>
        <v>412050036</v>
      </c>
      <c r="B2836" t="s">
        <v>1455</v>
      </c>
      <c r="C2836" t="s">
        <v>1456</v>
      </c>
      <c r="F2836" t="s">
        <v>12</v>
      </c>
      <c r="G2836" t="s">
        <v>12</v>
      </c>
    </row>
    <row r="2837" spans="1:7" hidden="1" x14ac:dyDescent="0.25">
      <c r="A2837" t="str">
        <f t="shared" si="44"/>
        <v>412050038</v>
      </c>
      <c r="B2837" t="s">
        <v>1455</v>
      </c>
      <c r="C2837" t="s">
        <v>1456</v>
      </c>
      <c r="F2837" t="s">
        <v>13</v>
      </c>
      <c r="G2837" t="s">
        <v>13</v>
      </c>
    </row>
    <row r="2838" spans="1:7" hidden="1" x14ac:dyDescent="0.25">
      <c r="A2838" t="str">
        <f t="shared" si="44"/>
        <v>412050040</v>
      </c>
      <c r="B2838" t="s">
        <v>1455</v>
      </c>
      <c r="C2838" t="s">
        <v>1456</v>
      </c>
      <c r="F2838" t="s">
        <v>14</v>
      </c>
      <c r="G2838" t="s">
        <v>14</v>
      </c>
    </row>
    <row r="2839" spans="1:7" hidden="1" x14ac:dyDescent="0.25">
      <c r="A2839" t="str">
        <f t="shared" si="44"/>
        <v>412050042</v>
      </c>
      <c r="B2839" t="s">
        <v>1455</v>
      </c>
      <c r="C2839" t="s">
        <v>1456</v>
      </c>
      <c r="F2839" t="s">
        <v>15</v>
      </c>
      <c r="G2839" t="s">
        <v>15</v>
      </c>
    </row>
    <row r="2840" spans="1:7" hidden="1" x14ac:dyDescent="0.25">
      <c r="A2840" t="str">
        <f t="shared" si="44"/>
        <v>412050044</v>
      </c>
      <c r="B2840" t="s">
        <v>1455</v>
      </c>
      <c r="C2840" t="s">
        <v>1456</v>
      </c>
      <c r="F2840" t="s">
        <v>16</v>
      </c>
      <c r="G2840" t="s">
        <v>16</v>
      </c>
    </row>
    <row r="2841" spans="1:7" hidden="1" x14ac:dyDescent="0.25">
      <c r="A2841" t="str">
        <f t="shared" si="44"/>
        <v>412050146</v>
      </c>
      <c r="B2841" t="s">
        <v>1457</v>
      </c>
      <c r="C2841" t="s">
        <v>1458</v>
      </c>
      <c r="F2841" t="s">
        <v>17</v>
      </c>
      <c r="G2841" t="s">
        <v>17</v>
      </c>
    </row>
    <row r="2842" spans="1:7" hidden="1" x14ac:dyDescent="0.25">
      <c r="A2842" t="str">
        <f t="shared" si="44"/>
        <v>412050148</v>
      </c>
      <c r="B2842" t="s">
        <v>1457</v>
      </c>
      <c r="C2842" t="s">
        <v>1458</v>
      </c>
      <c r="F2842" t="s">
        <v>18</v>
      </c>
      <c r="G2842" t="s">
        <v>18</v>
      </c>
    </row>
    <row r="2843" spans="1:7" hidden="1" x14ac:dyDescent="0.25">
      <c r="A2843" t="str">
        <f t="shared" si="44"/>
        <v>412050150</v>
      </c>
      <c r="B2843" t="s">
        <v>1457</v>
      </c>
      <c r="C2843" t="s">
        <v>1458</v>
      </c>
      <c r="F2843" t="s">
        <v>21</v>
      </c>
      <c r="G2843" t="s">
        <v>21</v>
      </c>
    </row>
    <row r="2844" spans="1:7" hidden="1" x14ac:dyDescent="0.25">
      <c r="A2844" t="str">
        <f t="shared" si="44"/>
        <v>412050252</v>
      </c>
      <c r="B2844" t="s">
        <v>1459</v>
      </c>
      <c r="C2844" t="s">
        <v>1460</v>
      </c>
      <c r="F2844" t="s">
        <v>22</v>
      </c>
      <c r="G2844" t="s">
        <v>22</v>
      </c>
    </row>
    <row r="2845" spans="1:7" hidden="1" x14ac:dyDescent="0.25">
      <c r="A2845" t="str">
        <f t="shared" si="44"/>
        <v>412050254</v>
      </c>
      <c r="B2845" t="s">
        <v>1459</v>
      </c>
      <c r="C2845" t="s">
        <v>1460</v>
      </c>
      <c r="F2845" t="s">
        <v>23</v>
      </c>
      <c r="G2845" t="s">
        <v>23</v>
      </c>
    </row>
    <row r="2846" spans="1:7" hidden="1" x14ac:dyDescent="0.25">
      <c r="A2846" t="str">
        <f t="shared" si="44"/>
        <v>412050256</v>
      </c>
      <c r="B2846" t="s">
        <v>1459</v>
      </c>
      <c r="C2846" t="s">
        <v>1460</v>
      </c>
      <c r="F2846" t="s">
        <v>30</v>
      </c>
      <c r="G2846" t="s">
        <v>30</v>
      </c>
    </row>
    <row r="2847" spans="1:7" hidden="1" x14ac:dyDescent="0.25">
      <c r="A2847" t="str">
        <f t="shared" si="44"/>
        <v>412050258</v>
      </c>
      <c r="B2847" t="s">
        <v>1459</v>
      </c>
      <c r="C2847" t="s">
        <v>1460</v>
      </c>
      <c r="F2847" t="s">
        <v>31</v>
      </c>
      <c r="G2847" t="s">
        <v>31</v>
      </c>
    </row>
    <row r="2848" spans="1:7" hidden="1" x14ac:dyDescent="0.25">
      <c r="A2848" t="str">
        <f t="shared" si="44"/>
        <v>412050536</v>
      </c>
      <c r="B2848" t="s">
        <v>1461</v>
      </c>
      <c r="C2848" t="s">
        <v>1462</v>
      </c>
      <c r="F2848" t="s">
        <v>12</v>
      </c>
      <c r="G2848" t="s">
        <v>12</v>
      </c>
    </row>
    <row r="2849" spans="1:7" hidden="1" x14ac:dyDescent="0.25">
      <c r="A2849" t="str">
        <f t="shared" si="44"/>
        <v>412050538</v>
      </c>
      <c r="B2849" t="s">
        <v>1461</v>
      </c>
      <c r="C2849" t="s">
        <v>1462</v>
      </c>
      <c r="F2849" t="s">
        <v>13</v>
      </c>
      <c r="G2849" t="s">
        <v>13</v>
      </c>
    </row>
    <row r="2850" spans="1:7" hidden="1" x14ac:dyDescent="0.25">
      <c r="A2850" t="str">
        <f t="shared" si="44"/>
        <v>412050540</v>
      </c>
      <c r="B2850" t="s">
        <v>1461</v>
      </c>
      <c r="C2850" t="s">
        <v>1462</v>
      </c>
      <c r="F2850" t="s">
        <v>14</v>
      </c>
      <c r="G2850" t="s">
        <v>14</v>
      </c>
    </row>
    <row r="2851" spans="1:7" hidden="1" x14ac:dyDescent="0.25">
      <c r="A2851" t="str">
        <f t="shared" si="44"/>
        <v>412050542</v>
      </c>
      <c r="B2851" t="s">
        <v>1461</v>
      </c>
      <c r="C2851" t="s">
        <v>1462</v>
      </c>
      <c r="F2851" t="s">
        <v>15</v>
      </c>
      <c r="G2851" t="s">
        <v>15</v>
      </c>
    </row>
    <row r="2852" spans="1:7" hidden="1" x14ac:dyDescent="0.25">
      <c r="A2852" t="str">
        <f t="shared" si="44"/>
        <v>412050544</v>
      </c>
      <c r="B2852" t="s">
        <v>1461</v>
      </c>
      <c r="C2852" t="s">
        <v>1462</v>
      </c>
      <c r="F2852" t="s">
        <v>16</v>
      </c>
      <c r="G2852" t="s">
        <v>16</v>
      </c>
    </row>
    <row r="2853" spans="1:7" hidden="1" x14ac:dyDescent="0.25">
      <c r="A2853" t="str">
        <f t="shared" si="44"/>
        <v>412050646</v>
      </c>
      <c r="B2853" t="s">
        <v>1463</v>
      </c>
      <c r="C2853" t="s">
        <v>1464</v>
      </c>
      <c r="F2853" t="s">
        <v>17</v>
      </c>
      <c r="G2853" t="s">
        <v>17</v>
      </c>
    </row>
    <row r="2854" spans="1:7" hidden="1" x14ac:dyDescent="0.25">
      <c r="A2854" t="str">
        <f t="shared" si="44"/>
        <v>412050648</v>
      </c>
      <c r="B2854" t="s">
        <v>1463</v>
      </c>
      <c r="C2854" t="s">
        <v>1464</v>
      </c>
      <c r="F2854" t="s">
        <v>18</v>
      </c>
      <c r="G2854" t="s">
        <v>18</v>
      </c>
    </row>
    <row r="2855" spans="1:7" hidden="1" x14ac:dyDescent="0.25">
      <c r="A2855" t="str">
        <f t="shared" si="44"/>
        <v>412050650</v>
      </c>
      <c r="B2855" t="s">
        <v>1463</v>
      </c>
      <c r="C2855" t="s">
        <v>1464</v>
      </c>
      <c r="F2855" t="s">
        <v>21</v>
      </c>
      <c r="G2855" t="s">
        <v>21</v>
      </c>
    </row>
    <row r="2856" spans="1:7" hidden="1" x14ac:dyDescent="0.25">
      <c r="A2856" t="str">
        <f t="shared" si="44"/>
        <v>412050652</v>
      </c>
      <c r="B2856" t="s">
        <v>1463</v>
      </c>
      <c r="C2856" t="s">
        <v>1464</v>
      </c>
      <c r="F2856" t="s">
        <v>22</v>
      </c>
      <c r="G2856" t="s">
        <v>22</v>
      </c>
    </row>
    <row r="2857" spans="1:7" hidden="1" x14ac:dyDescent="0.25">
      <c r="A2857" t="str">
        <f t="shared" si="44"/>
        <v>412050752</v>
      </c>
      <c r="B2857" t="s">
        <v>1465</v>
      </c>
      <c r="C2857" t="s">
        <v>1466</v>
      </c>
      <c r="F2857" t="s">
        <v>22</v>
      </c>
      <c r="G2857" t="s">
        <v>22</v>
      </c>
    </row>
    <row r="2858" spans="1:7" hidden="1" x14ac:dyDescent="0.25">
      <c r="A2858" t="str">
        <f t="shared" si="44"/>
        <v>412050754</v>
      </c>
      <c r="B2858" t="s">
        <v>1465</v>
      </c>
      <c r="C2858" t="s">
        <v>1466</v>
      </c>
      <c r="F2858" t="s">
        <v>23</v>
      </c>
      <c r="G2858" t="s">
        <v>23</v>
      </c>
    </row>
    <row r="2859" spans="1:7" hidden="1" x14ac:dyDescent="0.25">
      <c r="A2859" t="str">
        <f t="shared" si="44"/>
        <v>412052546</v>
      </c>
      <c r="B2859" t="s">
        <v>1467</v>
      </c>
      <c r="C2859" t="s">
        <v>1468</v>
      </c>
      <c r="F2859" t="s">
        <v>17</v>
      </c>
      <c r="G2859" t="s">
        <v>17</v>
      </c>
    </row>
    <row r="2860" spans="1:7" hidden="1" x14ac:dyDescent="0.25">
      <c r="A2860" t="str">
        <f t="shared" si="44"/>
        <v>412054446</v>
      </c>
      <c r="B2860" t="s">
        <v>1469</v>
      </c>
      <c r="C2860" t="s">
        <v>1470</v>
      </c>
      <c r="F2860" t="s">
        <v>17</v>
      </c>
      <c r="G2860" t="s">
        <v>17</v>
      </c>
    </row>
    <row r="2861" spans="1:7" hidden="1" x14ac:dyDescent="0.25">
      <c r="A2861" t="str">
        <f t="shared" si="44"/>
        <v>412054448</v>
      </c>
      <c r="B2861" t="s">
        <v>1469</v>
      </c>
      <c r="C2861" t="s">
        <v>1470</v>
      </c>
      <c r="F2861" t="s">
        <v>18</v>
      </c>
      <c r="G2861" t="s">
        <v>18</v>
      </c>
    </row>
    <row r="2862" spans="1:7" hidden="1" x14ac:dyDescent="0.25">
      <c r="A2862" t="str">
        <f t="shared" si="44"/>
        <v>412054450</v>
      </c>
      <c r="B2862" t="s">
        <v>1469</v>
      </c>
      <c r="C2862" t="s">
        <v>1470</v>
      </c>
      <c r="F2862" t="s">
        <v>21</v>
      </c>
      <c r="G2862" t="s">
        <v>21</v>
      </c>
    </row>
    <row r="2863" spans="1:7" hidden="1" x14ac:dyDescent="0.25">
      <c r="A2863" t="str">
        <f t="shared" si="44"/>
        <v>412054562</v>
      </c>
      <c r="B2863" t="s">
        <v>1471</v>
      </c>
      <c r="C2863" t="s">
        <v>1472</v>
      </c>
      <c r="F2863" t="s">
        <v>35</v>
      </c>
      <c r="G2863" t="s">
        <v>35</v>
      </c>
    </row>
    <row r="2864" spans="1:7" hidden="1" x14ac:dyDescent="0.25">
      <c r="A2864" t="str">
        <f t="shared" si="44"/>
        <v>412054646</v>
      </c>
      <c r="B2864" t="s">
        <v>1473</v>
      </c>
      <c r="C2864" t="s">
        <v>1474</v>
      </c>
      <c r="F2864" t="s">
        <v>17</v>
      </c>
      <c r="G2864" t="s">
        <v>17</v>
      </c>
    </row>
    <row r="2865" spans="1:7" hidden="1" x14ac:dyDescent="0.25">
      <c r="A2865" t="str">
        <f t="shared" si="44"/>
        <v>412056734</v>
      </c>
      <c r="B2865" t="s">
        <v>1475</v>
      </c>
      <c r="C2865" t="s">
        <v>1476</v>
      </c>
      <c r="F2865" t="s">
        <v>11</v>
      </c>
      <c r="G2865" t="s">
        <v>11</v>
      </c>
    </row>
    <row r="2866" spans="1:7" hidden="1" x14ac:dyDescent="0.25">
      <c r="A2866" t="str">
        <f t="shared" si="44"/>
        <v>412056736</v>
      </c>
      <c r="B2866" t="s">
        <v>1475</v>
      </c>
      <c r="C2866" t="s">
        <v>1476</v>
      </c>
      <c r="F2866" t="s">
        <v>12</v>
      </c>
      <c r="G2866" t="s">
        <v>12</v>
      </c>
    </row>
    <row r="2867" spans="1:7" hidden="1" x14ac:dyDescent="0.25">
      <c r="A2867" t="str">
        <f t="shared" si="44"/>
        <v>412056738</v>
      </c>
      <c r="B2867" t="s">
        <v>1475</v>
      </c>
      <c r="C2867" t="s">
        <v>1476</v>
      </c>
      <c r="F2867" t="s">
        <v>13</v>
      </c>
      <c r="G2867" t="s">
        <v>13</v>
      </c>
    </row>
    <row r="2868" spans="1:7" hidden="1" x14ac:dyDescent="0.25">
      <c r="A2868" t="str">
        <f t="shared" si="44"/>
        <v>412056740</v>
      </c>
      <c r="B2868" t="s">
        <v>1475</v>
      </c>
      <c r="C2868" t="s">
        <v>1476</v>
      </c>
      <c r="F2868" t="s">
        <v>14</v>
      </c>
      <c r="G2868" t="s">
        <v>14</v>
      </c>
    </row>
    <row r="2869" spans="1:7" hidden="1" x14ac:dyDescent="0.25">
      <c r="A2869" t="str">
        <f t="shared" si="44"/>
        <v>412056742</v>
      </c>
      <c r="B2869" t="s">
        <v>1475</v>
      </c>
      <c r="C2869" t="s">
        <v>1476</v>
      </c>
      <c r="F2869" t="s">
        <v>15</v>
      </c>
      <c r="G2869" t="s">
        <v>15</v>
      </c>
    </row>
    <row r="2870" spans="1:7" hidden="1" x14ac:dyDescent="0.25">
      <c r="A2870" t="str">
        <f t="shared" si="44"/>
        <v>412056744</v>
      </c>
      <c r="B2870" t="s">
        <v>1475</v>
      </c>
      <c r="C2870" t="s">
        <v>1476</v>
      </c>
      <c r="F2870" t="s">
        <v>16</v>
      </c>
      <c r="G2870" t="s">
        <v>16</v>
      </c>
    </row>
    <row r="2871" spans="1:7" hidden="1" x14ac:dyDescent="0.25">
      <c r="A2871" t="str">
        <f t="shared" si="44"/>
        <v>412056746</v>
      </c>
      <c r="B2871" t="s">
        <v>1475</v>
      </c>
      <c r="C2871" t="s">
        <v>1476</v>
      </c>
      <c r="F2871" t="s">
        <v>17</v>
      </c>
      <c r="G2871" t="s">
        <v>17</v>
      </c>
    </row>
    <row r="2872" spans="1:7" hidden="1" x14ac:dyDescent="0.25">
      <c r="A2872" t="str">
        <f t="shared" si="44"/>
        <v>412056748</v>
      </c>
      <c r="B2872" t="s">
        <v>1475</v>
      </c>
      <c r="C2872" t="s">
        <v>1476</v>
      </c>
      <c r="F2872" t="s">
        <v>18</v>
      </c>
      <c r="G2872" t="s">
        <v>18</v>
      </c>
    </row>
    <row r="2873" spans="1:7" hidden="1" x14ac:dyDescent="0.25">
      <c r="A2873" t="str">
        <f t="shared" si="44"/>
        <v>412056846</v>
      </c>
      <c r="B2873" t="s">
        <v>1477</v>
      </c>
      <c r="C2873" t="s">
        <v>1478</v>
      </c>
      <c r="F2873" t="s">
        <v>17</v>
      </c>
      <c r="G2873" t="s">
        <v>17</v>
      </c>
    </row>
    <row r="2874" spans="1:7" hidden="1" x14ac:dyDescent="0.25">
      <c r="A2874" t="str">
        <f t="shared" si="44"/>
        <v>412056848</v>
      </c>
      <c r="B2874" t="s">
        <v>1477</v>
      </c>
      <c r="C2874" t="s">
        <v>1478</v>
      </c>
      <c r="F2874" t="s">
        <v>18</v>
      </c>
      <c r="G2874" t="s">
        <v>18</v>
      </c>
    </row>
    <row r="2875" spans="1:7" hidden="1" x14ac:dyDescent="0.25">
      <c r="A2875" t="str">
        <f t="shared" si="44"/>
        <v>412056850</v>
      </c>
      <c r="B2875" t="s">
        <v>1477</v>
      </c>
      <c r="C2875" t="s">
        <v>1478</v>
      </c>
      <c r="F2875" t="s">
        <v>21</v>
      </c>
      <c r="G2875" t="s">
        <v>21</v>
      </c>
    </row>
    <row r="2876" spans="1:7" hidden="1" x14ac:dyDescent="0.25">
      <c r="A2876" t="str">
        <f t="shared" si="44"/>
        <v>412056952</v>
      </c>
      <c r="B2876" t="s">
        <v>1479</v>
      </c>
      <c r="C2876" t="s">
        <v>1480</v>
      </c>
      <c r="F2876" t="s">
        <v>22</v>
      </c>
      <c r="G2876" t="s">
        <v>22</v>
      </c>
    </row>
    <row r="2877" spans="1:7" hidden="1" x14ac:dyDescent="0.25">
      <c r="A2877" t="str">
        <f t="shared" si="44"/>
        <v>412056954</v>
      </c>
      <c r="B2877" t="s">
        <v>1479</v>
      </c>
      <c r="C2877" t="s">
        <v>1480</v>
      </c>
      <c r="F2877" t="s">
        <v>23</v>
      </c>
      <c r="G2877" t="s">
        <v>23</v>
      </c>
    </row>
    <row r="2878" spans="1:7" hidden="1" x14ac:dyDescent="0.25">
      <c r="A2878" t="str">
        <f t="shared" si="44"/>
        <v>412056956</v>
      </c>
      <c r="B2878" t="s">
        <v>1479</v>
      </c>
      <c r="C2878" t="s">
        <v>1480</v>
      </c>
      <c r="F2878" t="s">
        <v>30</v>
      </c>
      <c r="G2878" t="s">
        <v>30</v>
      </c>
    </row>
    <row r="2879" spans="1:7" hidden="1" x14ac:dyDescent="0.25">
      <c r="A2879" t="str">
        <f t="shared" si="44"/>
        <v>412060034</v>
      </c>
      <c r="B2879" t="s">
        <v>1481</v>
      </c>
      <c r="C2879" t="s">
        <v>1482</v>
      </c>
      <c r="F2879" t="s">
        <v>11</v>
      </c>
      <c r="G2879" t="s">
        <v>11</v>
      </c>
    </row>
    <row r="2880" spans="1:7" hidden="1" x14ac:dyDescent="0.25">
      <c r="A2880" t="str">
        <f t="shared" si="44"/>
        <v>412060036</v>
      </c>
      <c r="B2880" t="s">
        <v>1481</v>
      </c>
      <c r="C2880" t="s">
        <v>1482</v>
      </c>
      <c r="F2880" t="s">
        <v>12</v>
      </c>
      <c r="G2880" t="s">
        <v>12</v>
      </c>
    </row>
    <row r="2881" spans="1:7" hidden="1" x14ac:dyDescent="0.25">
      <c r="A2881" t="str">
        <f t="shared" si="44"/>
        <v>412060038</v>
      </c>
      <c r="B2881" t="s">
        <v>1481</v>
      </c>
      <c r="C2881" t="s">
        <v>1482</v>
      </c>
      <c r="F2881" t="s">
        <v>13</v>
      </c>
      <c r="G2881" t="s">
        <v>13</v>
      </c>
    </row>
    <row r="2882" spans="1:7" hidden="1" x14ac:dyDescent="0.25">
      <c r="A2882" t="str">
        <f t="shared" si="44"/>
        <v>412060040</v>
      </c>
      <c r="B2882" t="s">
        <v>1481</v>
      </c>
      <c r="C2882" t="s">
        <v>1482</v>
      </c>
      <c r="F2882" t="s">
        <v>14</v>
      </c>
      <c r="G2882" t="s">
        <v>14</v>
      </c>
    </row>
    <row r="2883" spans="1:7" hidden="1" x14ac:dyDescent="0.25">
      <c r="A2883" t="str">
        <f t="shared" ref="A2883:A2946" si="45">B2883&amp;D2883&amp;F2883</f>
        <v>412060042</v>
      </c>
      <c r="B2883" t="s">
        <v>1481</v>
      </c>
      <c r="C2883" t="s">
        <v>1482</v>
      </c>
      <c r="F2883" t="s">
        <v>15</v>
      </c>
      <c r="G2883" t="s">
        <v>15</v>
      </c>
    </row>
    <row r="2884" spans="1:7" hidden="1" x14ac:dyDescent="0.25">
      <c r="A2884" t="str">
        <f t="shared" si="45"/>
        <v>412060044</v>
      </c>
      <c r="B2884" t="s">
        <v>1481</v>
      </c>
      <c r="C2884" t="s">
        <v>1482</v>
      </c>
      <c r="F2884" t="s">
        <v>16</v>
      </c>
      <c r="G2884" t="s">
        <v>16</v>
      </c>
    </row>
    <row r="2885" spans="1:7" hidden="1" x14ac:dyDescent="0.25">
      <c r="A2885" t="str">
        <f t="shared" si="45"/>
        <v>412060146</v>
      </c>
      <c r="B2885" t="s">
        <v>1483</v>
      </c>
      <c r="C2885" t="s">
        <v>1484</v>
      </c>
      <c r="F2885" t="s">
        <v>17</v>
      </c>
      <c r="G2885" t="s">
        <v>17</v>
      </c>
    </row>
    <row r="2886" spans="1:7" hidden="1" x14ac:dyDescent="0.25">
      <c r="A2886" t="str">
        <f t="shared" si="45"/>
        <v>412060148</v>
      </c>
      <c r="B2886" t="s">
        <v>1483</v>
      </c>
      <c r="C2886" t="s">
        <v>1484</v>
      </c>
      <c r="F2886" t="s">
        <v>18</v>
      </c>
      <c r="G2886" t="s">
        <v>18</v>
      </c>
    </row>
    <row r="2887" spans="1:7" hidden="1" x14ac:dyDescent="0.25">
      <c r="A2887" t="str">
        <f t="shared" si="45"/>
        <v>412060150</v>
      </c>
      <c r="B2887" t="s">
        <v>1483</v>
      </c>
      <c r="C2887" t="s">
        <v>1484</v>
      </c>
      <c r="F2887" t="s">
        <v>21</v>
      </c>
      <c r="G2887" t="s">
        <v>21</v>
      </c>
    </row>
    <row r="2888" spans="1:7" hidden="1" x14ac:dyDescent="0.25">
      <c r="A2888" t="str">
        <f t="shared" si="45"/>
        <v>412060252</v>
      </c>
      <c r="B2888" t="s">
        <v>1485</v>
      </c>
      <c r="C2888" t="s">
        <v>1486</v>
      </c>
      <c r="F2888" t="s">
        <v>22</v>
      </c>
      <c r="G2888" t="s">
        <v>22</v>
      </c>
    </row>
    <row r="2889" spans="1:7" hidden="1" x14ac:dyDescent="0.25">
      <c r="A2889" t="str">
        <f t="shared" si="45"/>
        <v>412060254</v>
      </c>
      <c r="B2889" t="s">
        <v>1485</v>
      </c>
      <c r="C2889" t="s">
        <v>1486</v>
      </c>
      <c r="F2889" t="s">
        <v>23</v>
      </c>
      <c r="G2889" t="s">
        <v>23</v>
      </c>
    </row>
    <row r="2890" spans="1:7" hidden="1" x14ac:dyDescent="0.25">
      <c r="A2890" t="str">
        <f t="shared" si="45"/>
        <v>412060256</v>
      </c>
      <c r="B2890" t="s">
        <v>1485</v>
      </c>
      <c r="C2890" t="s">
        <v>1486</v>
      </c>
      <c r="F2890" t="s">
        <v>30</v>
      </c>
      <c r="G2890" t="s">
        <v>30</v>
      </c>
    </row>
    <row r="2891" spans="1:7" hidden="1" x14ac:dyDescent="0.25">
      <c r="A2891" t="str">
        <f t="shared" si="45"/>
        <v>412062546</v>
      </c>
      <c r="B2891" t="s">
        <v>1487</v>
      </c>
      <c r="C2891" t="s">
        <v>1488</v>
      </c>
      <c r="F2891" t="s">
        <v>17</v>
      </c>
      <c r="G2891" t="s">
        <v>17</v>
      </c>
    </row>
    <row r="2892" spans="1:7" hidden="1" x14ac:dyDescent="0.25">
      <c r="A2892" t="str">
        <f t="shared" si="45"/>
        <v>412062548</v>
      </c>
      <c r="B2892" t="s">
        <v>1487</v>
      </c>
      <c r="C2892" t="s">
        <v>1488</v>
      </c>
      <c r="F2892" t="s">
        <v>18</v>
      </c>
      <c r="G2892" t="s">
        <v>18</v>
      </c>
    </row>
    <row r="2893" spans="1:7" hidden="1" x14ac:dyDescent="0.25">
      <c r="A2893" t="str">
        <f t="shared" si="45"/>
        <v>412062550</v>
      </c>
      <c r="B2893" t="s">
        <v>1487</v>
      </c>
      <c r="C2893" t="s">
        <v>1488</v>
      </c>
      <c r="F2893" t="s">
        <v>21</v>
      </c>
      <c r="G2893" t="s">
        <v>21</v>
      </c>
    </row>
    <row r="2894" spans="1:7" hidden="1" x14ac:dyDescent="0.25">
      <c r="A2894" t="str">
        <f t="shared" si="45"/>
        <v>412062552</v>
      </c>
      <c r="B2894" t="s">
        <v>1487</v>
      </c>
      <c r="C2894" t="s">
        <v>1488</v>
      </c>
      <c r="F2894" t="s">
        <v>22</v>
      </c>
      <c r="G2894" t="s">
        <v>22</v>
      </c>
    </row>
    <row r="2895" spans="1:7" hidden="1" x14ac:dyDescent="0.25">
      <c r="A2895" t="str">
        <f t="shared" si="45"/>
        <v>412062554</v>
      </c>
      <c r="B2895" t="s">
        <v>1487</v>
      </c>
      <c r="C2895" t="s">
        <v>1488</v>
      </c>
      <c r="F2895" t="s">
        <v>23</v>
      </c>
      <c r="G2895" t="s">
        <v>23</v>
      </c>
    </row>
    <row r="2896" spans="1:7" hidden="1" x14ac:dyDescent="0.25">
      <c r="A2896" t="str">
        <f t="shared" si="45"/>
        <v>412062556</v>
      </c>
      <c r="B2896" t="s">
        <v>1487</v>
      </c>
      <c r="C2896" t="s">
        <v>1488</v>
      </c>
      <c r="F2896" t="s">
        <v>30</v>
      </c>
      <c r="G2896" t="s">
        <v>30</v>
      </c>
    </row>
    <row r="2897" spans="1:7" hidden="1" x14ac:dyDescent="0.25">
      <c r="A2897" t="str">
        <f t="shared" si="45"/>
        <v>412062752</v>
      </c>
      <c r="B2897" t="s">
        <v>1489</v>
      </c>
      <c r="C2897" t="s">
        <v>1490</v>
      </c>
      <c r="F2897" t="s">
        <v>22</v>
      </c>
      <c r="G2897" t="s">
        <v>22</v>
      </c>
    </row>
    <row r="2898" spans="1:7" hidden="1" x14ac:dyDescent="0.25">
      <c r="A2898" t="str">
        <f t="shared" si="45"/>
        <v>412062754</v>
      </c>
      <c r="B2898" t="s">
        <v>1489</v>
      </c>
      <c r="C2898" t="s">
        <v>1490</v>
      </c>
      <c r="F2898" t="s">
        <v>23</v>
      </c>
      <c r="G2898" t="s">
        <v>23</v>
      </c>
    </row>
    <row r="2899" spans="1:7" hidden="1" x14ac:dyDescent="0.25">
      <c r="A2899" t="str">
        <f t="shared" si="45"/>
        <v>412062756</v>
      </c>
      <c r="B2899" t="s">
        <v>1489</v>
      </c>
      <c r="C2899" t="s">
        <v>1490</v>
      </c>
      <c r="F2899" t="s">
        <v>30</v>
      </c>
      <c r="G2899" t="s">
        <v>30</v>
      </c>
    </row>
    <row r="2900" spans="1:7" hidden="1" x14ac:dyDescent="0.25">
      <c r="A2900" t="str">
        <f t="shared" si="45"/>
        <v>412067034</v>
      </c>
      <c r="B2900" t="s">
        <v>1491</v>
      </c>
      <c r="C2900" t="s">
        <v>1492</v>
      </c>
      <c r="F2900" t="s">
        <v>11</v>
      </c>
      <c r="G2900" t="s">
        <v>11</v>
      </c>
    </row>
    <row r="2901" spans="1:7" hidden="1" x14ac:dyDescent="0.25">
      <c r="A2901" t="str">
        <f t="shared" si="45"/>
        <v>412067036</v>
      </c>
      <c r="B2901" t="s">
        <v>1491</v>
      </c>
      <c r="C2901" t="s">
        <v>1492</v>
      </c>
      <c r="F2901" t="s">
        <v>12</v>
      </c>
      <c r="G2901" t="s">
        <v>12</v>
      </c>
    </row>
    <row r="2902" spans="1:7" hidden="1" x14ac:dyDescent="0.25">
      <c r="A2902" t="str">
        <f t="shared" si="45"/>
        <v>412067038</v>
      </c>
      <c r="B2902" t="s">
        <v>1491</v>
      </c>
      <c r="C2902" t="s">
        <v>1492</v>
      </c>
      <c r="F2902" t="s">
        <v>13</v>
      </c>
      <c r="G2902" t="s">
        <v>13</v>
      </c>
    </row>
    <row r="2903" spans="1:7" hidden="1" x14ac:dyDescent="0.25">
      <c r="A2903" t="str">
        <f t="shared" si="45"/>
        <v>412067040</v>
      </c>
      <c r="B2903" t="s">
        <v>1491</v>
      </c>
      <c r="C2903" t="s">
        <v>1492</v>
      </c>
      <c r="F2903" t="s">
        <v>14</v>
      </c>
      <c r="G2903" t="s">
        <v>14</v>
      </c>
    </row>
    <row r="2904" spans="1:7" hidden="1" x14ac:dyDescent="0.25">
      <c r="A2904" t="str">
        <f t="shared" si="45"/>
        <v>412067042</v>
      </c>
      <c r="B2904" t="s">
        <v>1491</v>
      </c>
      <c r="C2904" t="s">
        <v>1492</v>
      </c>
      <c r="F2904" t="s">
        <v>15</v>
      </c>
      <c r="G2904" t="s">
        <v>15</v>
      </c>
    </row>
    <row r="2905" spans="1:7" hidden="1" x14ac:dyDescent="0.25">
      <c r="A2905" t="str">
        <f t="shared" si="45"/>
        <v>412067044</v>
      </c>
      <c r="B2905" t="s">
        <v>1491</v>
      </c>
      <c r="C2905" t="s">
        <v>1492</v>
      </c>
      <c r="F2905" t="s">
        <v>16</v>
      </c>
      <c r="G2905" t="s">
        <v>16</v>
      </c>
    </row>
    <row r="2906" spans="1:7" hidden="1" x14ac:dyDescent="0.25">
      <c r="A2906" t="str">
        <f t="shared" si="45"/>
        <v>412067246</v>
      </c>
      <c r="B2906" t="s">
        <v>1493</v>
      </c>
      <c r="C2906" t="s">
        <v>1494</v>
      </c>
      <c r="F2906" t="s">
        <v>17</v>
      </c>
      <c r="G2906" t="s">
        <v>17</v>
      </c>
    </row>
    <row r="2907" spans="1:7" hidden="1" x14ac:dyDescent="0.25">
      <c r="A2907" t="str">
        <f t="shared" si="45"/>
        <v>412067250</v>
      </c>
      <c r="B2907" t="s">
        <v>1493</v>
      </c>
      <c r="C2907" t="s">
        <v>1494</v>
      </c>
      <c r="F2907" t="s">
        <v>21</v>
      </c>
      <c r="G2907" t="s">
        <v>21</v>
      </c>
    </row>
    <row r="2908" spans="1:7" hidden="1" x14ac:dyDescent="0.25">
      <c r="A2908" t="str">
        <f t="shared" si="45"/>
        <v>412067452</v>
      </c>
      <c r="B2908" t="s">
        <v>1495</v>
      </c>
      <c r="C2908" t="s">
        <v>1496</v>
      </c>
      <c r="F2908" t="s">
        <v>22</v>
      </c>
      <c r="G2908" t="s">
        <v>22</v>
      </c>
    </row>
    <row r="2909" spans="1:7" hidden="1" x14ac:dyDescent="0.25">
      <c r="A2909" t="str">
        <f t="shared" si="45"/>
        <v>412070034</v>
      </c>
      <c r="B2909" t="s">
        <v>1497</v>
      </c>
      <c r="C2909" t="s">
        <v>1498</v>
      </c>
      <c r="F2909" t="s">
        <v>11</v>
      </c>
      <c r="G2909" t="s">
        <v>11</v>
      </c>
    </row>
    <row r="2910" spans="1:7" hidden="1" x14ac:dyDescent="0.25">
      <c r="A2910" t="str">
        <f t="shared" si="45"/>
        <v>412070036</v>
      </c>
      <c r="B2910" t="s">
        <v>1497</v>
      </c>
      <c r="C2910" t="s">
        <v>1498</v>
      </c>
      <c r="F2910" t="s">
        <v>12</v>
      </c>
      <c r="G2910" t="s">
        <v>12</v>
      </c>
    </row>
    <row r="2911" spans="1:7" hidden="1" x14ac:dyDescent="0.25">
      <c r="A2911" t="str">
        <f t="shared" si="45"/>
        <v>412070038</v>
      </c>
      <c r="B2911" t="s">
        <v>1497</v>
      </c>
      <c r="C2911" t="s">
        <v>1498</v>
      </c>
      <c r="F2911" t="s">
        <v>13</v>
      </c>
      <c r="G2911" t="s">
        <v>13</v>
      </c>
    </row>
    <row r="2912" spans="1:7" hidden="1" x14ac:dyDescent="0.25">
      <c r="A2912" t="str">
        <f t="shared" si="45"/>
        <v>412070040</v>
      </c>
      <c r="B2912" t="s">
        <v>1497</v>
      </c>
      <c r="C2912" t="s">
        <v>1498</v>
      </c>
      <c r="F2912" t="s">
        <v>14</v>
      </c>
      <c r="G2912" t="s">
        <v>14</v>
      </c>
    </row>
    <row r="2913" spans="1:7" hidden="1" x14ac:dyDescent="0.25">
      <c r="A2913" t="str">
        <f t="shared" si="45"/>
        <v>412070042</v>
      </c>
      <c r="B2913" t="s">
        <v>1497</v>
      </c>
      <c r="C2913" t="s">
        <v>1498</v>
      </c>
      <c r="F2913" t="s">
        <v>15</v>
      </c>
      <c r="G2913" t="s">
        <v>15</v>
      </c>
    </row>
    <row r="2914" spans="1:7" hidden="1" x14ac:dyDescent="0.25">
      <c r="A2914" t="str">
        <f t="shared" si="45"/>
        <v>412070044</v>
      </c>
      <c r="B2914" t="s">
        <v>1497</v>
      </c>
      <c r="C2914" t="s">
        <v>1498</v>
      </c>
      <c r="F2914" t="s">
        <v>16</v>
      </c>
      <c r="G2914" t="s">
        <v>16</v>
      </c>
    </row>
    <row r="2915" spans="1:7" hidden="1" x14ac:dyDescent="0.25">
      <c r="A2915" t="str">
        <f t="shared" si="45"/>
        <v>412075042</v>
      </c>
      <c r="B2915" t="s">
        <v>1499</v>
      </c>
      <c r="C2915" t="s">
        <v>1500</v>
      </c>
      <c r="F2915" t="s">
        <v>15</v>
      </c>
      <c r="G2915" t="s">
        <v>15</v>
      </c>
    </row>
    <row r="2916" spans="1:7" hidden="1" x14ac:dyDescent="0.25">
      <c r="A2916" t="str">
        <f t="shared" si="45"/>
        <v>412075044</v>
      </c>
      <c r="B2916" t="s">
        <v>1499</v>
      </c>
      <c r="C2916" t="s">
        <v>1500</v>
      </c>
      <c r="F2916" t="s">
        <v>16</v>
      </c>
      <c r="G2916" t="s">
        <v>16</v>
      </c>
    </row>
    <row r="2917" spans="1:7" hidden="1" x14ac:dyDescent="0.25">
      <c r="A2917" t="str">
        <f t="shared" si="45"/>
        <v>412075146</v>
      </c>
      <c r="B2917" t="s">
        <v>1501</v>
      </c>
      <c r="C2917" t="s">
        <v>1502</v>
      </c>
      <c r="F2917" t="s">
        <v>17</v>
      </c>
      <c r="G2917" t="s">
        <v>17</v>
      </c>
    </row>
    <row r="2918" spans="1:7" hidden="1" x14ac:dyDescent="0.25">
      <c r="A2918" t="str">
        <f t="shared" si="45"/>
        <v>412075352</v>
      </c>
      <c r="B2918" t="s">
        <v>1503</v>
      </c>
      <c r="C2918" t="s">
        <v>1504</v>
      </c>
      <c r="F2918" t="s">
        <v>22</v>
      </c>
      <c r="G2918" t="s">
        <v>22</v>
      </c>
    </row>
    <row r="2919" spans="1:7" hidden="1" x14ac:dyDescent="0.25">
      <c r="A2919" t="str">
        <f t="shared" si="45"/>
        <v>412075354</v>
      </c>
      <c r="B2919" t="s">
        <v>1503</v>
      </c>
      <c r="C2919" t="s">
        <v>1504</v>
      </c>
      <c r="F2919" t="s">
        <v>23</v>
      </c>
      <c r="G2919" t="s">
        <v>23</v>
      </c>
    </row>
    <row r="2920" spans="1:7" hidden="1" x14ac:dyDescent="0.25">
      <c r="A2920" t="str">
        <f t="shared" si="45"/>
        <v>412075356</v>
      </c>
      <c r="B2920" t="s">
        <v>1503</v>
      </c>
      <c r="C2920" t="s">
        <v>1504</v>
      </c>
      <c r="F2920" t="s">
        <v>30</v>
      </c>
      <c r="G2920" t="s">
        <v>30</v>
      </c>
    </row>
    <row r="2921" spans="1:7" hidden="1" x14ac:dyDescent="0.25">
      <c r="A2921" t="str">
        <f t="shared" si="45"/>
        <v>412075458</v>
      </c>
      <c r="B2921" t="s">
        <v>1505</v>
      </c>
      <c r="C2921" t="s">
        <v>1506</v>
      </c>
      <c r="F2921" t="s">
        <v>31</v>
      </c>
      <c r="G2921" t="s">
        <v>31</v>
      </c>
    </row>
    <row r="2922" spans="1:7" hidden="1" x14ac:dyDescent="0.25">
      <c r="A2922" t="str">
        <f t="shared" si="45"/>
        <v>412075460</v>
      </c>
      <c r="B2922" t="s">
        <v>1505</v>
      </c>
      <c r="C2922" t="s">
        <v>1506</v>
      </c>
      <c r="F2922" t="s">
        <v>32</v>
      </c>
      <c r="G2922" t="s">
        <v>32</v>
      </c>
    </row>
    <row r="2923" spans="1:7" hidden="1" x14ac:dyDescent="0.25">
      <c r="A2923" t="str">
        <f t="shared" si="45"/>
        <v>412075462</v>
      </c>
      <c r="B2923" t="s">
        <v>1505</v>
      </c>
      <c r="C2923" t="s">
        <v>1506</v>
      </c>
      <c r="F2923" t="s">
        <v>35</v>
      </c>
      <c r="G2923" t="s">
        <v>35</v>
      </c>
    </row>
    <row r="2924" spans="1:7" hidden="1" x14ac:dyDescent="0.25">
      <c r="A2924" t="str">
        <f t="shared" si="45"/>
        <v>412077036</v>
      </c>
      <c r="B2924" t="s">
        <v>1507</v>
      </c>
      <c r="C2924" t="s">
        <v>1508</v>
      </c>
      <c r="F2924" t="s">
        <v>12</v>
      </c>
      <c r="G2924" t="s">
        <v>12</v>
      </c>
    </row>
    <row r="2925" spans="1:7" hidden="1" x14ac:dyDescent="0.25">
      <c r="A2925" t="str">
        <f t="shared" si="45"/>
        <v>412077150</v>
      </c>
      <c r="B2925" t="s">
        <v>1509</v>
      </c>
      <c r="C2925" t="s">
        <v>1510</v>
      </c>
      <c r="F2925" t="s">
        <v>21</v>
      </c>
      <c r="G2925" t="s">
        <v>21</v>
      </c>
    </row>
    <row r="2926" spans="1:7" hidden="1" x14ac:dyDescent="0.25">
      <c r="A2926" t="str">
        <f t="shared" si="45"/>
        <v>412077252</v>
      </c>
      <c r="B2926" t="s">
        <v>1511</v>
      </c>
      <c r="C2926" t="s">
        <v>1512</v>
      </c>
      <c r="F2926" t="s">
        <v>22</v>
      </c>
      <c r="G2926" t="s">
        <v>22</v>
      </c>
    </row>
    <row r="2927" spans="1:7" hidden="1" x14ac:dyDescent="0.25">
      <c r="A2927" t="str">
        <f t="shared" si="45"/>
        <v>412077254</v>
      </c>
      <c r="B2927" t="s">
        <v>1511</v>
      </c>
      <c r="C2927" t="s">
        <v>1512</v>
      </c>
      <c r="F2927" t="s">
        <v>23</v>
      </c>
      <c r="G2927" t="s">
        <v>23</v>
      </c>
    </row>
    <row r="2928" spans="1:7" hidden="1" x14ac:dyDescent="0.25">
      <c r="A2928" t="str">
        <f t="shared" si="45"/>
        <v>412077256</v>
      </c>
      <c r="B2928" t="s">
        <v>1511</v>
      </c>
      <c r="C2928" t="s">
        <v>1512</v>
      </c>
      <c r="F2928" t="s">
        <v>30</v>
      </c>
      <c r="G2928" t="s">
        <v>30</v>
      </c>
    </row>
    <row r="2929" spans="1:7" hidden="1" x14ac:dyDescent="0.25">
      <c r="A2929" t="str">
        <f t="shared" si="45"/>
        <v>412077852</v>
      </c>
      <c r="B2929" t="s">
        <v>1513</v>
      </c>
      <c r="C2929" t="s">
        <v>1514</v>
      </c>
      <c r="F2929" t="s">
        <v>22</v>
      </c>
      <c r="G2929" t="s">
        <v>22</v>
      </c>
    </row>
    <row r="2930" spans="1:7" hidden="1" x14ac:dyDescent="0.25">
      <c r="A2930" t="str">
        <f t="shared" si="45"/>
        <v>412077854</v>
      </c>
      <c r="B2930" t="s">
        <v>1513</v>
      </c>
      <c r="C2930" t="s">
        <v>1514</v>
      </c>
      <c r="F2930" t="s">
        <v>23</v>
      </c>
      <c r="G2930" t="s">
        <v>23</v>
      </c>
    </row>
    <row r="2931" spans="1:7" hidden="1" x14ac:dyDescent="0.25">
      <c r="A2931" t="str">
        <f t="shared" si="45"/>
        <v>412077856</v>
      </c>
      <c r="B2931" t="s">
        <v>1513</v>
      </c>
      <c r="C2931" t="s">
        <v>1514</v>
      </c>
      <c r="F2931" t="s">
        <v>30</v>
      </c>
      <c r="G2931" t="s">
        <v>30</v>
      </c>
    </row>
    <row r="2932" spans="1:7" hidden="1" x14ac:dyDescent="0.25">
      <c r="A2932" t="str">
        <f t="shared" si="45"/>
        <v>412079034</v>
      </c>
      <c r="B2932" t="s">
        <v>1515</v>
      </c>
      <c r="C2932" t="s">
        <v>1516</v>
      </c>
      <c r="F2932" t="s">
        <v>11</v>
      </c>
      <c r="G2932" t="s">
        <v>11</v>
      </c>
    </row>
    <row r="2933" spans="1:7" hidden="1" x14ac:dyDescent="0.25">
      <c r="A2933" t="str">
        <f t="shared" si="45"/>
        <v>412079040</v>
      </c>
      <c r="B2933" t="s">
        <v>1515</v>
      </c>
      <c r="C2933" t="s">
        <v>1516</v>
      </c>
      <c r="F2933" t="s">
        <v>14</v>
      </c>
      <c r="G2933" t="s">
        <v>14</v>
      </c>
    </row>
    <row r="2934" spans="1:7" hidden="1" x14ac:dyDescent="0.25">
      <c r="A2934" t="str">
        <f t="shared" si="45"/>
        <v>412079042</v>
      </c>
      <c r="B2934" t="s">
        <v>1515</v>
      </c>
      <c r="C2934" t="s">
        <v>1516</v>
      </c>
      <c r="F2934" t="s">
        <v>15</v>
      </c>
      <c r="G2934" t="s">
        <v>15</v>
      </c>
    </row>
    <row r="2935" spans="1:7" hidden="1" x14ac:dyDescent="0.25">
      <c r="A2935" t="str">
        <f t="shared" si="45"/>
        <v>412079044</v>
      </c>
      <c r="B2935" t="s">
        <v>1515</v>
      </c>
      <c r="C2935" t="s">
        <v>1516</v>
      </c>
      <c r="F2935" t="s">
        <v>16</v>
      </c>
      <c r="G2935" t="s">
        <v>16</v>
      </c>
    </row>
    <row r="2936" spans="1:7" hidden="1" x14ac:dyDescent="0.25">
      <c r="A2936" t="str">
        <f t="shared" si="45"/>
        <v>412079146</v>
      </c>
      <c r="B2936" t="s">
        <v>1517</v>
      </c>
      <c r="C2936" t="s">
        <v>1518</v>
      </c>
      <c r="F2936" t="s">
        <v>17</v>
      </c>
      <c r="G2936" t="s">
        <v>17</v>
      </c>
    </row>
    <row r="2937" spans="1:7" hidden="1" x14ac:dyDescent="0.25">
      <c r="A2937" t="str">
        <f t="shared" si="45"/>
        <v>412079148</v>
      </c>
      <c r="B2937" t="s">
        <v>1517</v>
      </c>
      <c r="C2937" t="s">
        <v>1518</v>
      </c>
      <c r="F2937" t="s">
        <v>18</v>
      </c>
      <c r="G2937" t="s">
        <v>18</v>
      </c>
    </row>
    <row r="2938" spans="1:7" hidden="1" x14ac:dyDescent="0.25">
      <c r="A2938" t="str">
        <f t="shared" si="45"/>
        <v>412080032</v>
      </c>
      <c r="B2938" t="s">
        <v>1519</v>
      </c>
      <c r="C2938" t="s">
        <v>1520</v>
      </c>
      <c r="F2938" t="s">
        <v>441</v>
      </c>
      <c r="G2938" t="s">
        <v>441</v>
      </c>
    </row>
    <row r="2939" spans="1:7" hidden="1" x14ac:dyDescent="0.25">
      <c r="A2939" t="str">
        <f t="shared" si="45"/>
        <v>412080034</v>
      </c>
      <c r="B2939" t="s">
        <v>1519</v>
      </c>
      <c r="C2939" t="s">
        <v>1520</v>
      </c>
      <c r="F2939" t="s">
        <v>11</v>
      </c>
      <c r="G2939" t="s">
        <v>11</v>
      </c>
    </row>
    <row r="2940" spans="1:7" hidden="1" x14ac:dyDescent="0.25">
      <c r="A2940" t="str">
        <f t="shared" si="45"/>
        <v>412080036</v>
      </c>
      <c r="B2940" t="s">
        <v>1519</v>
      </c>
      <c r="C2940" t="s">
        <v>1520</v>
      </c>
      <c r="F2940" t="s">
        <v>12</v>
      </c>
      <c r="G2940" t="s">
        <v>12</v>
      </c>
    </row>
    <row r="2941" spans="1:7" hidden="1" x14ac:dyDescent="0.25">
      <c r="A2941" t="str">
        <f t="shared" si="45"/>
        <v>412080038</v>
      </c>
      <c r="B2941" t="s">
        <v>1519</v>
      </c>
      <c r="C2941" t="s">
        <v>1520</v>
      </c>
      <c r="F2941" t="s">
        <v>13</v>
      </c>
      <c r="G2941" t="s">
        <v>13</v>
      </c>
    </row>
    <row r="2942" spans="1:7" hidden="1" x14ac:dyDescent="0.25">
      <c r="A2942" t="str">
        <f t="shared" si="45"/>
        <v>412080040</v>
      </c>
      <c r="B2942" t="s">
        <v>1519</v>
      </c>
      <c r="C2942" t="s">
        <v>1520</v>
      </c>
      <c r="F2942" t="s">
        <v>14</v>
      </c>
      <c r="G2942" t="s">
        <v>14</v>
      </c>
    </row>
    <row r="2943" spans="1:7" hidden="1" x14ac:dyDescent="0.25">
      <c r="A2943" t="str">
        <f t="shared" si="45"/>
        <v>412080042</v>
      </c>
      <c r="B2943" t="s">
        <v>1519</v>
      </c>
      <c r="C2943" t="s">
        <v>1520</v>
      </c>
      <c r="F2943" t="s">
        <v>15</v>
      </c>
      <c r="G2943" t="s">
        <v>15</v>
      </c>
    </row>
    <row r="2944" spans="1:7" hidden="1" x14ac:dyDescent="0.25">
      <c r="A2944" t="str">
        <f t="shared" si="45"/>
        <v>412080044</v>
      </c>
      <c r="B2944" t="s">
        <v>1519</v>
      </c>
      <c r="C2944" t="s">
        <v>1520</v>
      </c>
      <c r="F2944" t="s">
        <v>16</v>
      </c>
      <c r="G2944" t="s">
        <v>16</v>
      </c>
    </row>
    <row r="2945" spans="1:7" hidden="1" x14ac:dyDescent="0.25">
      <c r="A2945" t="str">
        <f t="shared" si="45"/>
        <v>412080046</v>
      </c>
      <c r="B2945" t="s">
        <v>1519</v>
      </c>
      <c r="C2945" t="s">
        <v>1520</v>
      </c>
      <c r="F2945" t="s">
        <v>17</v>
      </c>
      <c r="G2945" t="s">
        <v>17</v>
      </c>
    </row>
    <row r="2946" spans="1:7" hidden="1" x14ac:dyDescent="0.25">
      <c r="A2946" t="str">
        <f t="shared" si="45"/>
        <v>412080048</v>
      </c>
      <c r="B2946" t="s">
        <v>1519</v>
      </c>
      <c r="C2946" t="s">
        <v>1520</v>
      </c>
      <c r="F2946" t="s">
        <v>18</v>
      </c>
      <c r="G2946" t="s">
        <v>18</v>
      </c>
    </row>
    <row r="2947" spans="1:7" hidden="1" x14ac:dyDescent="0.25">
      <c r="A2947" t="str">
        <f t="shared" ref="A2947:A3010" si="46">B2947&amp;D2947&amp;F2947</f>
        <v>412085032</v>
      </c>
      <c r="B2947" t="s">
        <v>1521</v>
      </c>
      <c r="C2947" t="s">
        <v>1522</v>
      </c>
      <c r="F2947" t="s">
        <v>441</v>
      </c>
      <c r="G2947" t="s">
        <v>441</v>
      </c>
    </row>
    <row r="2948" spans="1:7" hidden="1" x14ac:dyDescent="0.25">
      <c r="A2948" t="str">
        <f t="shared" si="46"/>
        <v>412085034</v>
      </c>
      <c r="B2948" t="s">
        <v>1521</v>
      </c>
      <c r="C2948" t="s">
        <v>1522</v>
      </c>
      <c r="F2948" t="s">
        <v>11</v>
      </c>
      <c r="G2948" t="s">
        <v>11</v>
      </c>
    </row>
    <row r="2949" spans="1:7" hidden="1" x14ac:dyDescent="0.25">
      <c r="A2949" t="str">
        <f t="shared" si="46"/>
        <v>412085036</v>
      </c>
      <c r="B2949" t="s">
        <v>1521</v>
      </c>
      <c r="C2949" t="s">
        <v>1522</v>
      </c>
      <c r="F2949" t="s">
        <v>12</v>
      </c>
      <c r="G2949" t="s">
        <v>12</v>
      </c>
    </row>
    <row r="2950" spans="1:7" hidden="1" x14ac:dyDescent="0.25">
      <c r="A2950" t="str">
        <f t="shared" si="46"/>
        <v>412085038</v>
      </c>
      <c r="B2950" t="s">
        <v>1521</v>
      </c>
      <c r="C2950" t="s">
        <v>1522</v>
      </c>
      <c r="F2950" t="s">
        <v>13</v>
      </c>
      <c r="G2950" t="s">
        <v>13</v>
      </c>
    </row>
    <row r="2951" spans="1:7" hidden="1" x14ac:dyDescent="0.25">
      <c r="A2951" t="str">
        <f t="shared" si="46"/>
        <v>412085040</v>
      </c>
      <c r="B2951" t="s">
        <v>1521</v>
      </c>
      <c r="C2951" t="s">
        <v>1522</v>
      </c>
      <c r="F2951" t="s">
        <v>14</v>
      </c>
      <c r="G2951" t="s">
        <v>14</v>
      </c>
    </row>
    <row r="2952" spans="1:7" hidden="1" x14ac:dyDescent="0.25">
      <c r="A2952" t="str">
        <f t="shared" si="46"/>
        <v>412085042</v>
      </c>
      <c r="B2952" t="s">
        <v>1521</v>
      </c>
      <c r="C2952" t="s">
        <v>1522</v>
      </c>
      <c r="F2952" t="s">
        <v>15</v>
      </c>
      <c r="G2952" t="s">
        <v>15</v>
      </c>
    </row>
    <row r="2953" spans="1:7" hidden="1" x14ac:dyDescent="0.25">
      <c r="A2953" t="str">
        <f t="shared" si="46"/>
        <v>412085044</v>
      </c>
      <c r="B2953" t="s">
        <v>1521</v>
      </c>
      <c r="C2953" t="s">
        <v>1522</v>
      </c>
      <c r="F2953" t="s">
        <v>16</v>
      </c>
      <c r="G2953" t="s">
        <v>16</v>
      </c>
    </row>
    <row r="2954" spans="1:7" hidden="1" x14ac:dyDescent="0.25">
      <c r="A2954" t="str">
        <f t="shared" si="46"/>
        <v>412085240</v>
      </c>
      <c r="B2954" t="s">
        <v>1523</v>
      </c>
      <c r="C2954" t="s">
        <v>1524</v>
      </c>
      <c r="F2954" t="s">
        <v>14</v>
      </c>
      <c r="G2954" t="s">
        <v>14</v>
      </c>
    </row>
    <row r="2955" spans="1:7" hidden="1" x14ac:dyDescent="0.25">
      <c r="A2955" t="str">
        <f t="shared" si="46"/>
        <v>412085246</v>
      </c>
      <c r="B2955" t="s">
        <v>1523</v>
      </c>
      <c r="C2955" t="s">
        <v>1524</v>
      </c>
      <c r="F2955" t="s">
        <v>17</v>
      </c>
      <c r="G2955" t="s">
        <v>17</v>
      </c>
    </row>
    <row r="2956" spans="1:7" hidden="1" x14ac:dyDescent="0.25">
      <c r="A2956" t="str">
        <f t="shared" si="46"/>
        <v>412085248</v>
      </c>
      <c r="B2956" t="s">
        <v>1523</v>
      </c>
      <c r="C2956" t="s">
        <v>1524</v>
      </c>
      <c r="F2956" t="s">
        <v>18</v>
      </c>
      <c r="G2956" t="s">
        <v>18</v>
      </c>
    </row>
    <row r="2957" spans="1:7" hidden="1" x14ac:dyDescent="0.25">
      <c r="A2957" t="str">
        <f t="shared" si="46"/>
        <v>412085250</v>
      </c>
      <c r="B2957" t="s">
        <v>1523</v>
      </c>
      <c r="C2957" t="s">
        <v>1524</v>
      </c>
      <c r="F2957" t="s">
        <v>21</v>
      </c>
      <c r="G2957" t="s">
        <v>21</v>
      </c>
    </row>
    <row r="2958" spans="1:7" hidden="1" x14ac:dyDescent="0.25">
      <c r="A2958" t="str">
        <f t="shared" si="46"/>
        <v>412085334</v>
      </c>
      <c r="B2958" t="s">
        <v>1525</v>
      </c>
      <c r="C2958" t="s">
        <v>1526</v>
      </c>
      <c r="F2958" t="s">
        <v>11</v>
      </c>
      <c r="G2958" t="s">
        <v>11</v>
      </c>
    </row>
    <row r="2959" spans="1:7" hidden="1" x14ac:dyDescent="0.25">
      <c r="A2959" t="str">
        <f t="shared" si="46"/>
        <v>412085336</v>
      </c>
      <c r="B2959" t="s">
        <v>1525</v>
      </c>
      <c r="C2959" t="s">
        <v>1526</v>
      </c>
      <c r="F2959" t="s">
        <v>12</v>
      </c>
      <c r="G2959" t="s">
        <v>12</v>
      </c>
    </row>
    <row r="2960" spans="1:7" hidden="1" x14ac:dyDescent="0.25">
      <c r="A2960" t="str">
        <f t="shared" si="46"/>
        <v>412085338</v>
      </c>
      <c r="B2960" t="s">
        <v>1525</v>
      </c>
      <c r="C2960" t="s">
        <v>1526</v>
      </c>
      <c r="F2960" t="s">
        <v>13</v>
      </c>
      <c r="G2960" t="s">
        <v>13</v>
      </c>
    </row>
    <row r="2961" spans="1:7" hidden="1" x14ac:dyDescent="0.25">
      <c r="A2961" t="str">
        <f t="shared" si="46"/>
        <v>412085340</v>
      </c>
      <c r="B2961" t="s">
        <v>1525</v>
      </c>
      <c r="C2961" t="s">
        <v>1526</v>
      </c>
      <c r="F2961" t="s">
        <v>14</v>
      </c>
      <c r="G2961" t="s">
        <v>14</v>
      </c>
    </row>
    <row r="2962" spans="1:7" hidden="1" x14ac:dyDescent="0.25">
      <c r="A2962" t="str">
        <f t="shared" si="46"/>
        <v>412085342</v>
      </c>
      <c r="B2962" t="s">
        <v>1525</v>
      </c>
      <c r="C2962" t="s">
        <v>1526</v>
      </c>
      <c r="F2962" t="s">
        <v>15</v>
      </c>
      <c r="G2962" t="s">
        <v>15</v>
      </c>
    </row>
    <row r="2963" spans="1:7" hidden="1" x14ac:dyDescent="0.25">
      <c r="A2963" t="str">
        <f t="shared" si="46"/>
        <v>412085344</v>
      </c>
      <c r="B2963" t="s">
        <v>1525</v>
      </c>
      <c r="C2963" t="s">
        <v>1526</v>
      </c>
      <c r="F2963" t="s">
        <v>16</v>
      </c>
      <c r="G2963" t="s">
        <v>16</v>
      </c>
    </row>
    <row r="2964" spans="1:7" hidden="1" x14ac:dyDescent="0.25">
      <c r="A2964" t="str">
        <f t="shared" si="46"/>
        <v>412085434</v>
      </c>
      <c r="B2964" t="s">
        <v>1527</v>
      </c>
      <c r="C2964" t="s">
        <v>1528</v>
      </c>
      <c r="F2964" t="s">
        <v>11</v>
      </c>
      <c r="G2964" t="s">
        <v>11</v>
      </c>
    </row>
    <row r="2965" spans="1:7" hidden="1" x14ac:dyDescent="0.25">
      <c r="A2965" t="str">
        <f t="shared" si="46"/>
        <v>412085436</v>
      </c>
      <c r="B2965" t="s">
        <v>1527</v>
      </c>
      <c r="C2965" t="s">
        <v>1528</v>
      </c>
      <c r="F2965" t="s">
        <v>12</v>
      </c>
      <c r="G2965" t="s">
        <v>12</v>
      </c>
    </row>
    <row r="2966" spans="1:7" hidden="1" x14ac:dyDescent="0.25">
      <c r="A2966" t="str">
        <f t="shared" si="46"/>
        <v>412085438</v>
      </c>
      <c r="B2966" t="s">
        <v>1527</v>
      </c>
      <c r="C2966" t="s">
        <v>1528</v>
      </c>
      <c r="F2966" t="s">
        <v>13</v>
      </c>
      <c r="G2966" t="s">
        <v>13</v>
      </c>
    </row>
    <row r="2967" spans="1:7" hidden="1" x14ac:dyDescent="0.25">
      <c r="A2967" t="str">
        <f t="shared" si="46"/>
        <v>412085440</v>
      </c>
      <c r="B2967" t="s">
        <v>1527</v>
      </c>
      <c r="C2967" t="s">
        <v>1528</v>
      </c>
      <c r="F2967" t="s">
        <v>14</v>
      </c>
      <c r="G2967" t="s">
        <v>14</v>
      </c>
    </row>
    <row r="2968" spans="1:7" hidden="1" x14ac:dyDescent="0.25">
      <c r="A2968" t="str">
        <f t="shared" si="46"/>
        <v>412085442</v>
      </c>
      <c r="B2968" t="s">
        <v>1527</v>
      </c>
      <c r="C2968" t="s">
        <v>1528</v>
      </c>
      <c r="F2968" t="s">
        <v>15</v>
      </c>
      <c r="G2968" t="s">
        <v>15</v>
      </c>
    </row>
    <row r="2969" spans="1:7" hidden="1" x14ac:dyDescent="0.25">
      <c r="A2969" t="str">
        <f t="shared" si="46"/>
        <v>412085444</v>
      </c>
      <c r="B2969" t="s">
        <v>1527</v>
      </c>
      <c r="C2969" t="s">
        <v>1528</v>
      </c>
      <c r="F2969" t="s">
        <v>16</v>
      </c>
      <c r="G2969" t="s">
        <v>16</v>
      </c>
    </row>
    <row r="2970" spans="1:7" hidden="1" x14ac:dyDescent="0.25">
      <c r="A2970" t="str">
        <f t="shared" si="46"/>
        <v>412085546</v>
      </c>
      <c r="B2970" t="s">
        <v>1529</v>
      </c>
      <c r="C2970" t="s">
        <v>1530</v>
      </c>
      <c r="F2970" t="s">
        <v>17</v>
      </c>
      <c r="G2970" t="s">
        <v>17</v>
      </c>
    </row>
    <row r="2971" spans="1:7" hidden="1" x14ac:dyDescent="0.25">
      <c r="A2971" t="str">
        <f t="shared" si="46"/>
        <v>412085548</v>
      </c>
      <c r="B2971" t="s">
        <v>1529</v>
      </c>
      <c r="C2971" t="s">
        <v>1530</v>
      </c>
      <c r="F2971" t="s">
        <v>18</v>
      </c>
      <c r="G2971" t="s">
        <v>18</v>
      </c>
    </row>
    <row r="2972" spans="1:7" hidden="1" x14ac:dyDescent="0.25">
      <c r="A2972" t="str">
        <f t="shared" si="46"/>
        <v>412085550</v>
      </c>
      <c r="B2972" t="s">
        <v>1529</v>
      </c>
      <c r="C2972" t="s">
        <v>1530</v>
      </c>
      <c r="F2972" t="s">
        <v>21</v>
      </c>
      <c r="G2972" t="s">
        <v>21</v>
      </c>
    </row>
    <row r="2973" spans="1:7" hidden="1" x14ac:dyDescent="0.25">
      <c r="A2973" t="str">
        <f t="shared" si="46"/>
        <v>412085552</v>
      </c>
      <c r="B2973" t="s">
        <v>1529</v>
      </c>
      <c r="C2973" t="s">
        <v>1530</v>
      </c>
      <c r="F2973" t="s">
        <v>22</v>
      </c>
      <c r="G2973" t="s">
        <v>22</v>
      </c>
    </row>
    <row r="2974" spans="1:7" hidden="1" x14ac:dyDescent="0.25">
      <c r="A2974" t="str">
        <f t="shared" si="46"/>
        <v>412085752</v>
      </c>
      <c r="B2974" t="s">
        <v>1531</v>
      </c>
      <c r="C2974" t="s">
        <v>1532</v>
      </c>
      <c r="F2974" t="s">
        <v>22</v>
      </c>
      <c r="G2974" t="s">
        <v>22</v>
      </c>
    </row>
    <row r="2975" spans="1:7" hidden="1" x14ac:dyDescent="0.25">
      <c r="A2975" t="str">
        <f t="shared" si="46"/>
        <v>412085754</v>
      </c>
      <c r="B2975" t="s">
        <v>1531</v>
      </c>
      <c r="C2975" t="s">
        <v>1532</v>
      </c>
      <c r="F2975" t="s">
        <v>23</v>
      </c>
      <c r="G2975" t="s">
        <v>23</v>
      </c>
    </row>
    <row r="2976" spans="1:7" hidden="1" x14ac:dyDescent="0.25">
      <c r="A2976" t="str">
        <f t="shared" si="46"/>
        <v>412085756</v>
      </c>
      <c r="B2976" t="s">
        <v>1531</v>
      </c>
      <c r="C2976" t="s">
        <v>1532</v>
      </c>
      <c r="F2976" t="s">
        <v>30</v>
      </c>
      <c r="G2976" t="s">
        <v>30</v>
      </c>
    </row>
    <row r="2977" spans="1:7" hidden="1" x14ac:dyDescent="0.25">
      <c r="A2977" t="str">
        <f t="shared" si="46"/>
        <v>412086038</v>
      </c>
      <c r="B2977" t="s">
        <v>1533</v>
      </c>
      <c r="C2977" t="s">
        <v>1534</v>
      </c>
      <c r="F2977" t="s">
        <v>13</v>
      </c>
      <c r="G2977" t="s">
        <v>13</v>
      </c>
    </row>
    <row r="2978" spans="1:7" hidden="1" x14ac:dyDescent="0.25">
      <c r="A2978" t="str">
        <f t="shared" si="46"/>
        <v>412086040</v>
      </c>
      <c r="B2978" t="s">
        <v>1533</v>
      </c>
      <c r="C2978" t="s">
        <v>1534</v>
      </c>
      <c r="F2978" t="s">
        <v>14</v>
      </c>
      <c r="G2978" t="s">
        <v>14</v>
      </c>
    </row>
    <row r="2979" spans="1:7" hidden="1" x14ac:dyDescent="0.25">
      <c r="A2979" t="str">
        <f t="shared" si="46"/>
        <v>412086042</v>
      </c>
      <c r="B2979" t="s">
        <v>1533</v>
      </c>
      <c r="C2979" t="s">
        <v>1534</v>
      </c>
      <c r="F2979" t="s">
        <v>15</v>
      </c>
      <c r="G2979" t="s">
        <v>15</v>
      </c>
    </row>
    <row r="2980" spans="1:7" hidden="1" x14ac:dyDescent="0.25">
      <c r="A2980" t="str">
        <f t="shared" si="46"/>
        <v>412086044</v>
      </c>
      <c r="B2980" t="s">
        <v>1533</v>
      </c>
      <c r="C2980" t="s">
        <v>1534</v>
      </c>
      <c r="F2980" t="s">
        <v>16</v>
      </c>
      <c r="G2980" t="s">
        <v>16</v>
      </c>
    </row>
    <row r="2981" spans="1:7" hidden="1" x14ac:dyDescent="0.25">
      <c r="A2981" t="str">
        <f t="shared" si="46"/>
        <v>412087046</v>
      </c>
      <c r="B2981" t="s">
        <v>1535</v>
      </c>
      <c r="C2981" t="s">
        <v>1536</v>
      </c>
      <c r="F2981" t="s">
        <v>17</v>
      </c>
      <c r="G2981" t="s">
        <v>17</v>
      </c>
    </row>
    <row r="2982" spans="1:7" hidden="1" x14ac:dyDescent="0.25">
      <c r="A2982" t="str">
        <f t="shared" si="46"/>
        <v>412087048</v>
      </c>
      <c r="B2982" t="s">
        <v>1535</v>
      </c>
      <c r="C2982" t="s">
        <v>1536</v>
      </c>
      <c r="F2982" t="s">
        <v>18</v>
      </c>
      <c r="G2982" t="s">
        <v>18</v>
      </c>
    </row>
    <row r="2983" spans="1:7" hidden="1" x14ac:dyDescent="0.25">
      <c r="A2983" t="str">
        <f t="shared" si="46"/>
        <v>412087050</v>
      </c>
      <c r="B2983" t="s">
        <v>1535</v>
      </c>
      <c r="C2983" t="s">
        <v>1536</v>
      </c>
      <c r="F2983" t="s">
        <v>21</v>
      </c>
      <c r="G2983" t="s">
        <v>21</v>
      </c>
    </row>
    <row r="2984" spans="1:7" hidden="1" x14ac:dyDescent="0.25">
      <c r="A2984" t="str">
        <f t="shared" si="46"/>
        <v>412088052</v>
      </c>
      <c r="B2984" t="s">
        <v>1537</v>
      </c>
      <c r="C2984" t="s">
        <v>1538</v>
      </c>
      <c r="F2984" t="s">
        <v>22</v>
      </c>
      <c r="G2984" t="s">
        <v>22</v>
      </c>
    </row>
    <row r="2985" spans="1:7" hidden="1" x14ac:dyDescent="0.25">
      <c r="A2985" t="str">
        <f t="shared" si="46"/>
        <v>412088054</v>
      </c>
      <c r="B2985" t="s">
        <v>1537</v>
      </c>
      <c r="C2985" t="s">
        <v>1538</v>
      </c>
      <c r="F2985" t="s">
        <v>23</v>
      </c>
      <c r="G2985" t="s">
        <v>23</v>
      </c>
    </row>
    <row r="2986" spans="1:7" hidden="1" x14ac:dyDescent="0.25">
      <c r="A2986" t="str">
        <f t="shared" si="46"/>
        <v>412088056</v>
      </c>
      <c r="B2986" t="s">
        <v>1537</v>
      </c>
      <c r="C2986" t="s">
        <v>1538</v>
      </c>
      <c r="F2986" t="s">
        <v>30</v>
      </c>
      <c r="G2986" t="s">
        <v>30</v>
      </c>
    </row>
    <row r="2987" spans="1:7" hidden="1" x14ac:dyDescent="0.25">
      <c r="A2987" t="str">
        <f t="shared" si="46"/>
        <v>412090034</v>
      </c>
      <c r="B2987" t="s">
        <v>1539</v>
      </c>
      <c r="C2987" t="s">
        <v>1540</v>
      </c>
      <c r="F2987" t="s">
        <v>11</v>
      </c>
      <c r="G2987" t="s">
        <v>11</v>
      </c>
    </row>
    <row r="2988" spans="1:7" hidden="1" x14ac:dyDescent="0.25">
      <c r="A2988" t="str">
        <f t="shared" si="46"/>
        <v>412090036</v>
      </c>
      <c r="B2988" t="s">
        <v>1539</v>
      </c>
      <c r="C2988" t="s">
        <v>1540</v>
      </c>
      <c r="F2988" t="s">
        <v>12</v>
      </c>
      <c r="G2988" t="s">
        <v>12</v>
      </c>
    </row>
    <row r="2989" spans="1:7" hidden="1" x14ac:dyDescent="0.25">
      <c r="A2989" t="str">
        <f t="shared" si="46"/>
        <v>412090038</v>
      </c>
      <c r="B2989" t="s">
        <v>1539</v>
      </c>
      <c r="C2989" t="s">
        <v>1540</v>
      </c>
      <c r="F2989" t="s">
        <v>13</v>
      </c>
      <c r="G2989" t="s">
        <v>13</v>
      </c>
    </row>
    <row r="2990" spans="1:7" hidden="1" x14ac:dyDescent="0.25">
      <c r="A2990" t="str">
        <f t="shared" si="46"/>
        <v>412090040</v>
      </c>
      <c r="B2990" t="s">
        <v>1539</v>
      </c>
      <c r="C2990" t="s">
        <v>1540</v>
      </c>
      <c r="F2990" t="s">
        <v>14</v>
      </c>
      <c r="G2990" t="s">
        <v>14</v>
      </c>
    </row>
    <row r="2991" spans="1:7" hidden="1" x14ac:dyDescent="0.25">
      <c r="A2991" t="str">
        <f t="shared" si="46"/>
        <v>412090042</v>
      </c>
      <c r="B2991" t="s">
        <v>1539</v>
      </c>
      <c r="C2991" t="s">
        <v>1540</v>
      </c>
      <c r="F2991" t="s">
        <v>15</v>
      </c>
      <c r="G2991" t="s">
        <v>15</v>
      </c>
    </row>
    <row r="2992" spans="1:7" hidden="1" x14ac:dyDescent="0.25">
      <c r="A2992" t="str">
        <f t="shared" si="46"/>
        <v>412090044</v>
      </c>
      <c r="B2992" t="s">
        <v>1539</v>
      </c>
      <c r="C2992" t="s">
        <v>1540</v>
      </c>
      <c r="F2992" t="s">
        <v>16</v>
      </c>
      <c r="G2992" t="s">
        <v>16</v>
      </c>
    </row>
    <row r="2993" spans="1:7" hidden="1" x14ac:dyDescent="0.25">
      <c r="A2993" t="str">
        <f t="shared" si="46"/>
        <v>412090146</v>
      </c>
      <c r="B2993" t="s">
        <v>1541</v>
      </c>
      <c r="C2993" t="s">
        <v>1542</v>
      </c>
      <c r="F2993" t="s">
        <v>17</v>
      </c>
      <c r="G2993" t="s">
        <v>17</v>
      </c>
    </row>
    <row r="2994" spans="1:7" hidden="1" x14ac:dyDescent="0.25">
      <c r="A2994" t="str">
        <f t="shared" si="46"/>
        <v>412090148</v>
      </c>
      <c r="B2994" t="s">
        <v>1541</v>
      </c>
      <c r="C2994" t="s">
        <v>1542</v>
      </c>
      <c r="F2994" t="s">
        <v>18</v>
      </c>
      <c r="G2994" t="s">
        <v>18</v>
      </c>
    </row>
    <row r="2995" spans="1:7" hidden="1" x14ac:dyDescent="0.25">
      <c r="A2995" t="str">
        <f t="shared" si="46"/>
        <v>412090150</v>
      </c>
      <c r="B2995" t="s">
        <v>1541</v>
      </c>
      <c r="C2995" t="s">
        <v>1542</v>
      </c>
      <c r="F2995" t="s">
        <v>21</v>
      </c>
      <c r="G2995" t="s">
        <v>21</v>
      </c>
    </row>
    <row r="2996" spans="1:7" hidden="1" x14ac:dyDescent="0.25">
      <c r="A2996" t="str">
        <f t="shared" si="46"/>
        <v>412090252</v>
      </c>
      <c r="B2996" t="s">
        <v>1543</v>
      </c>
      <c r="C2996" t="s">
        <v>1544</v>
      </c>
      <c r="F2996" t="s">
        <v>22</v>
      </c>
      <c r="G2996" t="s">
        <v>22</v>
      </c>
    </row>
    <row r="2997" spans="1:7" hidden="1" x14ac:dyDescent="0.25">
      <c r="A2997" t="str">
        <f t="shared" si="46"/>
        <v>412090254</v>
      </c>
      <c r="B2997" t="s">
        <v>1543</v>
      </c>
      <c r="C2997" t="s">
        <v>1544</v>
      </c>
      <c r="F2997" t="s">
        <v>23</v>
      </c>
      <c r="G2997" t="s">
        <v>23</v>
      </c>
    </row>
    <row r="2998" spans="1:7" hidden="1" x14ac:dyDescent="0.25">
      <c r="A2998" t="str">
        <f t="shared" si="46"/>
        <v>412090256</v>
      </c>
      <c r="B2998" t="s">
        <v>1543</v>
      </c>
      <c r="C2998" t="s">
        <v>1544</v>
      </c>
      <c r="F2998" t="s">
        <v>30</v>
      </c>
      <c r="G2998" t="s">
        <v>30</v>
      </c>
    </row>
    <row r="2999" spans="1:7" hidden="1" x14ac:dyDescent="0.25">
      <c r="A2999" t="str">
        <f t="shared" si="46"/>
        <v>412090358</v>
      </c>
      <c r="B2999" t="s">
        <v>1545</v>
      </c>
      <c r="C2999" t="s">
        <v>1546</v>
      </c>
      <c r="F2999" t="s">
        <v>31</v>
      </c>
      <c r="G2999" t="s">
        <v>31</v>
      </c>
    </row>
    <row r="3000" spans="1:7" hidden="1" x14ac:dyDescent="0.25">
      <c r="A3000" t="str">
        <f t="shared" si="46"/>
        <v>412090544</v>
      </c>
      <c r="B3000" t="s">
        <v>1547</v>
      </c>
      <c r="C3000" t="s">
        <v>1548</v>
      </c>
      <c r="F3000" t="s">
        <v>16</v>
      </c>
      <c r="G3000" t="s">
        <v>16</v>
      </c>
    </row>
    <row r="3001" spans="1:7" hidden="1" x14ac:dyDescent="0.25">
      <c r="A3001" t="str">
        <f t="shared" si="46"/>
        <v>412090646</v>
      </c>
      <c r="B3001" t="s">
        <v>1549</v>
      </c>
      <c r="C3001" t="s">
        <v>1550</v>
      </c>
      <c r="F3001" t="s">
        <v>17</v>
      </c>
      <c r="G3001" t="s">
        <v>17</v>
      </c>
    </row>
    <row r="3002" spans="1:7" hidden="1" x14ac:dyDescent="0.25">
      <c r="A3002" t="str">
        <f t="shared" si="46"/>
        <v>412091334</v>
      </c>
      <c r="B3002" t="s">
        <v>1551</v>
      </c>
      <c r="C3002" t="s">
        <v>1552</v>
      </c>
      <c r="F3002" t="s">
        <v>11</v>
      </c>
      <c r="G3002" t="s">
        <v>11</v>
      </c>
    </row>
    <row r="3003" spans="1:7" hidden="1" x14ac:dyDescent="0.25">
      <c r="A3003" t="str">
        <f t="shared" si="46"/>
        <v>412091336</v>
      </c>
      <c r="B3003" t="s">
        <v>1551</v>
      </c>
      <c r="C3003" t="s">
        <v>1552</v>
      </c>
      <c r="F3003" t="s">
        <v>12</v>
      </c>
      <c r="G3003" t="s">
        <v>12</v>
      </c>
    </row>
    <row r="3004" spans="1:7" hidden="1" x14ac:dyDescent="0.25">
      <c r="A3004" t="str">
        <f t="shared" si="46"/>
        <v>412091338</v>
      </c>
      <c r="B3004" t="s">
        <v>1551</v>
      </c>
      <c r="C3004" t="s">
        <v>1552</v>
      </c>
      <c r="F3004" t="s">
        <v>13</v>
      </c>
      <c r="G3004" t="s">
        <v>13</v>
      </c>
    </row>
    <row r="3005" spans="1:7" hidden="1" x14ac:dyDescent="0.25">
      <c r="A3005" t="str">
        <f t="shared" si="46"/>
        <v>412091342</v>
      </c>
      <c r="B3005" t="s">
        <v>1551</v>
      </c>
      <c r="C3005" t="s">
        <v>1552</v>
      </c>
      <c r="F3005" t="s">
        <v>15</v>
      </c>
      <c r="G3005" t="s">
        <v>15</v>
      </c>
    </row>
    <row r="3006" spans="1:7" hidden="1" x14ac:dyDescent="0.25">
      <c r="A3006" t="str">
        <f t="shared" si="46"/>
        <v>412091344</v>
      </c>
      <c r="B3006" t="s">
        <v>1551</v>
      </c>
      <c r="C3006" t="s">
        <v>1552</v>
      </c>
      <c r="F3006" t="s">
        <v>16</v>
      </c>
      <c r="G3006" t="s">
        <v>16</v>
      </c>
    </row>
    <row r="3007" spans="1:7" hidden="1" x14ac:dyDescent="0.25">
      <c r="A3007" t="str">
        <f t="shared" si="46"/>
        <v>412091446</v>
      </c>
      <c r="B3007" t="s">
        <v>1553</v>
      </c>
      <c r="C3007" t="s">
        <v>1554</v>
      </c>
      <c r="F3007" t="s">
        <v>17</v>
      </c>
      <c r="G3007" t="s">
        <v>17</v>
      </c>
    </row>
    <row r="3008" spans="1:7" hidden="1" x14ac:dyDescent="0.25">
      <c r="A3008" t="str">
        <f t="shared" si="46"/>
        <v>412091448</v>
      </c>
      <c r="B3008" t="s">
        <v>1553</v>
      </c>
      <c r="C3008" t="s">
        <v>1554</v>
      </c>
      <c r="F3008" t="s">
        <v>18</v>
      </c>
      <c r="G3008" t="s">
        <v>18</v>
      </c>
    </row>
    <row r="3009" spans="1:7" hidden="1" x14ac:dyDescent="0.25">
      <c r="A3009" t="str">
        <f t="shared" si="46"/>
        <v>412091450</v>
      </c>
      <c r="B3009" t="s">
        <v>1553</v>
      </c>
      <c r="C3009" t="s">
        <v>1554</v>
      </c>
      <c r="F3009" t="s">
        <v>21</v>
      </c>
      <c r="G3009" t="s">
        <v>21</v>
      </c>
    </row>
    <row r="3010" spans="1:7" hidden="1" x14ac:dyDescent="0.25">
      <c r="A3010" t="str">
        <f t="shared" si="46"/>
        <v>412091552</v>
      </c>
      <c r="B3010" t="s">
        <v>1555</v>
      </c>
      <c r="C3010" t="s">
        <v>1556</v>
      </c>
      <c r="F3010" t="s">
        <v>22</v>
      </c>
      <c r="G3010" t="s">
        <v>22</v>
      </c>
    </row>
    <row r="3011" spans="1:7" hidden="1" x14ac:dyDescent="0.25">
      <c r="A3011" t="str">
        <f t="shared" ref="A3011:A3074" si="47">B3011&amp;D3011&amp;F3011</f>
        <v>412091554</v>
      </c>
      <c r="B3011" t="s">
        <v>1555</v>
      </c>
      <c r="C3011" t="s">
        <v>1556</v>
      </c>
      <c r="F3011" t="s">
        <v>23</v>
      </c>
      <c r="G3011" t="s">
        <v>23</v>
      </c>
    </row>
    <row r="3012" spans="1:7" hidden="1" x14ac:dyDescent="0.25">
      <c r="A3012" t="str">
        <f t="shared" si="47"/>
        <v>412092040</v>
      </c>
      <c r="B3012" t="s">
        <v>1557</v>
      </c>
      <c r="C3012" t="s">
        <v>1558</v>
      </c>
      <c r="F3012" t="s">
        <v>14</v>
      </c>
      <c r="G3012" t="s">
        <v>14</v>
      </c>
    </row>
    <row r="3013" spans="1:7" hidden="1" x14ac:dyDescent="0.25">
      <c r="A3013" t="str">
        <f t="shared" si="47"/>
        <v>412092042</v>
      </c>
      <c r="B3013" t="s">
        <v>1557</v>
      </c>
      <c r="C3013" t="s">
        <v>1558</v>
      </c>
      <c r="F3013" t="s">
        <v>15</v>
      </c>
      <c r="G3013" t="s">
        <v>15</v>
      </c>
    </row>
    <row r="3014" spans="1:7" hidden="1" x14ac:dyDescent="0.25">
      <c r="A3014" t="str">
        <f t="shared" si="47"/>
        <v>412092044</v>
      </c>
      <c r="B3014" t="s">
        <v>1557</v>
      </c>
      <c r="C3014" t="s">
        <v>1558</v>
      </c>
      <c r="F3014" t="s">
        <v>16</v>
      </c>
      <c r="G3014" t="s">
        <v>16</v>
      </c>
    </row>
    <row r="3015" spans="1:7" hidden="1" x14ac:dyDescent="0.25">
      <c r="A3015" t="str">
        <f t="shared" si="47"/>
        <v>412092146</v>
      </c>
      <c r="B3015" t="s">
        <v>1559</v>
      </c>
      <c r="C3015" t="s">
        <v>1560</v>
      </c>
      <c r="F3015" t="s">
        <v>17</v>
      </c>
      <c r="G3015" t="s">
        <v>17</v>
      </c>
    </row>
    <row r="3016" spans="1:7" hidden="1" x14ac:dyDescent="0.25">
      <c r="A3016" t="str">
        <f t="shared" si="47"/>
        <v>412092148</v>
      </c>
      <c r="B3016" t="s">
        <v>1559</v>
      </c>
      <c r="C3016" t="s">
        <v>1560</v>
      </c>
      <c r="F3016" t="s">
        <v>18</v>
      </c>
      <c r="G3016" t="s">
        <v>18</v>
      </c>
    </row>
    <row r="3017" spans="1:7" hidden="1" x14ac:dyDescent="0.25">
      <c r="A3017" t="str">
        <f t="shared" si="47"/>
        <v>412092150</v>
      </c>
      <c r="B3017" t="s">
        <v>1559</v>
      </c>
      <c r="C3017" t="s">
        <v>1560</v>
      </c>
      <c r="F3017" t="s">
        <v>21</v>
      </c>
      <c r="G3017" t="s">
        <v>21</v>
      </c>
    </row>
    <row r="3018" spans="1:7" hidden="1" x14ac:dyDescent="0.25">
      <c r="A3018" t="str">
        <f t="shared" si="47"/>
        <v>412092252</v>
      </c>
      <c r="B3018" t="s">
        <v>1561</v>
      </c>
      <c r="C3018" t="s">
        <v>1562</v>
      </c>
      <c r="F3018" t="s">
        <v>22</v>
      </c>
      <c r="G3018" t="s">
        <v>22</v>
      </c>
    </row>
    <row r="3019" spans="1:7" hidden="1" x14ac:dyDescent="0.25">
      <c r="A3019" t="str">
        <f t="shared" si="47"/>
        <v>412092440</v>
      </c>
      <c r="B3019" t="s">
        <v>1563</v>
      </c>
      <c r="C3019" t="s">
        <v>1564</v>
      </c>
      <c r="F3019" t="s">
        <v>14</v>
      </c>
      <c r="G3019" t="s">
        <v>14</v>
      </c>
    </row>
    <row r="3020" spans="1:7" hidden="1" x14ac:dyDescent="0.25">
      <c r="A3020" t="str">
        <f t="shared" si="47"/>
        <v>412092442</v>
      </c>
      <c r="B3020" t="s">
        <v>1563</v>
      </c>
      <c r="C3020" t="s">
        <v>1564</v>
      </c>
      <c r="F3020" t="s">
        <v>15</v>
      </c>
      <c r="G3020" t="s">
        <v>15</v>
      </c>
    </row>
    <row r="3021" spans="1:7" hidden="1" x14ac:dyDescent="0.25">
      <c r="A3021" t="str">
        <f t="shared" si="47"/>
        <v>412092444</v>
      </c>
      <c r="B3021" t="s">
        <v>1563</v>
      </c>
      <c r="C3021" t="s">
        <v>1564</v>
      </c>
      <c r="F3021" t="s">
        <v>16</v>
      </c>
      <c r="G3021" t="s">
        <v>16</v>
      </c>
    </row>
    <row r="3022" spans="1:7" hidden="1" x14ac:dyDescent="0.25">
      <c r="A3022" t="str">
        <f t="shared" si="47"/>
        <v>412092546</v>
      </c>
      <c r="B3022" t="s">
        <v>1565</v>
      </c>
      <c r="C3022" t="s">
        <v>1566</v>
      </c>
      <c r="F3022" t="s">
        <v>17</v>
      </c>
      <c r="G3022" t="s">
        <v>17</v>
      </c>
    </row>
    <row r="3023" spans="1:7" hidden="1" x14ac:dyDescent="0.25">
      <c r="A3023" t="str">
        <f t="shared" si="47"/>
        <v>412092548</v>
      </c>
      <c r="B3023" t="s">
        <v>1565</v>
      </c>
      <c r="C3023" t="s">
        <v>1566</v>
      </c>
      <c r="F3023" t="s">
        <v>18</v>
      </c>
      <c r="G3023" t="s">
        <v>18</v>
      </c>
    </row>
    <row r="3024" spans="1:7" hidden="1" x14ac:dyDescent="0.25">
      <c r="A3024" t="str">
        <f t="shared" si="47"/>
        <v>412092550</v>
      </c>
      <c r="B3024" t="s">
        <v>1565</v>
      </c>
      <c r="C3024" t="s">
        <v>1566</v>
      </c>
      <c r="F3024" t="s">
        <v>21</v>
      </c>
      <c r="G3024" t="s">
        <v>21</v>
      </c>
    </row>
    <row r="3025" spans="1:7" hidden="1" x14ac:dyDescent="0.25">
      <c r="A3025" t="str">
        <f t="shared" si="47"/>
        <v>412092652</v>
      </c>
      <c r="B3025" t="s">
        <v>1567</v>
      </c>
      <c r="C3025" t="s">
        <v>1568</v>
      </c>
      <c r="F3025" t="s">
        <v>22</v>
      </c>
      <c r="G3025" t="s">
        <v>22</v>
      </c>
    </row>
    <row r="3026" spans="1:7" hidden="1" x14ac:dyDescent="0.25">
      <c r="A3026" t="str">
        <f t="shared" si="47"/>
        <v>412092836</v>
      </c>
      <c r="B3026" t="s">
        <v>1569</v>
      </c>
      <c r="C3026" t="s">
        <v>1570</v>
      </c>
      <c r="F3026" t="s">
        <v>12</v>
      </c>
      <c r="G3026" t="s">
        <v>12</v>
      </c>
    </row>
    <row r="3027" spans="1:7" hidden="1" x14ac:dyDescent="0.25">
      <c r="A3027" t="str">
        <f t="shared" si="47"/>
        <v>412092838</v>
      </c>
      <c r="B3027" t="s">
        <v>1569</v>
      </c>
      <c r="C3027" t="s">
        <v>1570</v>
      </c>
      <c r="F3027" t="s">
        <v>13</v>
      </c>
      <c r="G3027" t="s">
        <v>13</v>
      </c>
    </row>
    <row r="3028" spans="1:7" hidden="1" x14ac:dyDescent="0.25">
      <c r="A3028" t="str">
        <f t="shared" si="47"/>
        <v>412092840</v>
      </c>
      <c r="B3028" t="s">
        <v>1569</v>
      </c>
      <c r="C3028" t="s">
        <v>1570</v>
      </c>
      <c r="F3028" t="s">
        <v>14</v>
      </c>
      <c r="G3028" t="s">
        <v>14</v>
      </c>
    </row>
    <row r="3029" spans="1:7" hidden="1" x14ac:dyDescent="0.25">
      <c r="A3029" t="str">
        <f t="shared" si="47"/>
        <v>412092842</v>
      </c>
      <c r="B3029" t="s">
        <v>1569</v>
      </c>
      <c r="C3029" t="s">
        <v>1570</v>
      </c>
      <c r="F3029" t="s">
        <v>15</v>
      </c>
      <c r="G3029" t="s">
        <v>15</v>
      </c>
    </row>
    <row r="3030" spans="1:7" hidden="1" x14ac:dyDescent="0.25">
      <c r="A3030" t="str">
        <f t="shared" si="47"/>
        <v>412092844</v>
      </c>
      <c r="B3030" t="s">
        <v>1569</v>
      </c>
      <c r="C3030" t="s">
        <v>1570</v>
      </c>
      <c r="F3030" t="s">
        <v>16</v>
      </c>
      <c r="G3030" t="s">
        <v>16</v>
      </c>
    </row>
    <row r="3031" spans="1:7" hidden="1" x14ac:dyDescent="0.25">
      <c r="A3031" t="str">
        <f t="shared" si="47"/>
        <v>412092946</v>
      </c>
      <c r="B3031" t="s">
        <v>1571</v>
      </c>
      <c r="C3031" t="s">
        <v>1572</v>
      </c>
      <c r="F3031" t="s">
        <v>17</v>
      </c>
      <c r="G3031" t="s">
        <v>17</v>
      </c>
    </row>
    <row r="3032" spans="1:7" hidden="1" x14ac:dyDescent="0.25">
      <c r="A3032" t="str">
        <f t="shared" si="47"/>
        <v>412092948</v>
      </c>
      <c r="B3032" t="s">
        <v>1571</v>
      </c>
      <c r="C3032" t="s">
        <v>1572</v>
      </c>
      <c r="F3032" t="s">
        <v>18</v>
      </c>
      <c r="G3032" t="s">
        <v>18</v>
      </c>
    </row>
    <row r="3033" spans="1:7" hidden="1" x14ac:dyDescent="0.25">
      <c r="A3033" t="str">
        <f t="shared" si="47"/>
        <v>412092950</v>
      </c>
      <c r="B3033" t="s">
        <v>1571</v>
      </c>
      <c r="C3033" t="s">
        <v>1572</v>
      </c>
      <c r="F3033" t="s">
        <v>21</v>
      </c>
      <c r="G3033" t="s">
        <v>21</v>
      </c>
    </row>
    <row r="3034" spans="1:7" hidden="1" x14ac:dyDescent="0.25">
      <c r="A3034" t="str">
        <f t="shared" si="47"/>
        <v>412093052</v>
      </c>
      <c r="B3034" t="s">
        <v>1573</v>
      </c>
      <c r="C3034" t="s">
        <v>1574</v>
      </c>
      <c r="F3034" t="s">
        <v>22</v>
      </c>
      <c r="G3034" t="s">
        <v>22</v>
      </c>
    </row>
    <row r="3035" spans="1:7" hidden="1" x14ac:dyDescent="0.25">
      <c r="A3035" t="str">
        <f t="shared" si="47"/>
        <v>412093236</v>
      </c>
      <c r="B3035" t="s">
        <v>1575</v>
      </c>
      <c r="C3035" t="s">
        <v>1576</v>
      </c>
      <c r="F3035" t="s">
        <v>12</v>
      </c>
      <c r="G3035" t="s">
        <v>12</v>
      </c>
    </row>
    <row r="3036" spans="1:7" hidden="1" x14ac:dyDescent="0.25">
      <c r="A3036" t="str">
        <f t="shared" si="47"/>
        <v>412093238</v>
      </c>
      <c r="B3036" t="s">
        <v>1575</v>
      </c>
      <c r="C3036" t="s">
        <v>1576</v>
      </c>
      <c r="F3036" t="s">
        <v>13</v>
      </c>
      <c r="G3036" t="s">
        <v>13</v>
      </c>
    </row>
    <row r="3037" spans="1:7" hidden="1" x14ac:dyDescent="0.25">
      <c r="A3037" t="str">
        <f t="shared" si="47"/>
        <v>412093240</v>
      </c>
      <c r="B3037" t="s">
        <v>1575</v>
      </c>
      <c r="C3037" t="s">
        <v>1576</v>
      </c>
      <c r="F3037" t="s">
        <v>14</v>
      </c>
      <c r="G3037" t="s">
        <v>14</v>
      </c>
    </row>
    <row r="3038" spans="1:7" hidden="1" x14ac:dyDescent="0.25">
      <c r="A3038" t="str">
        <f t="shared" si="47"/>
        <v>412093242</v>
      </c>
      <c r="B3038" t="s">
        <v>1575</v>
      </c>
      <c r="C3038" t="s">
        <v>1576</v>
      </c>
      <c r="F3038" t="s">
        <v>15</v>
      </c>
      <c r="G3038" t="s">
        <v>15</v>
      </c>
    </row>
    <row r="3039" spans="1:7" hidden="1" x14ac:dyDescent="0.25">
      <c r="A3039" t="str">
        <f t="shared" si="47"/>
        <v>412093244</v>
      </c>
      <c r="B3039" t="s">
        <v>1575</v>
      </c>
      <c r="C3039" t="s">
        <v>1576</v>
      </c>
      <c r="F3039" t="s">
        <v>16</v>
      </c>
      <c r="G3039" t="s">
        <v>16</v>
      </c>
    </row>
    <row r="3040" spans="1:7" hidden="1" x14ac:dyDescent="0.25">
      <c r="A3040" t="str">
        <f t="shared" si="47"/>
        <v>412093346</v>
      </c>
      <c r="B3040" t="s">
        <v>1577</v>
      </c>
      <c r="C3040" t="s">
        <v>1578</v>
      </c>
      <c r="F3040" t="s">
        <v>17</v>
      </c>
      <c r="G3040" t="s">
        <v>17</v>
      </c>
    </row>
    <row r="3041" spans="1:7" hidden="1" x14ac:dyDescent="0.25">
      <c r="A3041" t="str">
        <f t="shared" si="47"/>
        <v>412093348</v>
      </c>
      <c r="B3041" t="s">
        <v>1577</v>
      </c>
      <c r="C3041" t="s">
        <v>1578</v>
      </c>
      <c r="F3041" t="s">
        <v>18</v>
      </c>
      <c r="G3041" t="s">
        <v>18</v>
      </c>
    </row>
    <row r="3042" spans="1:7" hidden="1" x14ac:dyDescent="0.25">
      <c r="A3042" t="str">
        <f t="shared" si="47"/>
        <v>412093350</v>
      </c>
      <c r="B3042" t="s">
        <v>1577</v>
      </c>
      <c r="C3042" t="s">
        <v>1578</v>
      </c>
      <c r="F3042" t="s">
        <v>21</v>
      </c>
      <c r="G3042" t="s">
        <v>21</v>
      </c>
    </row>
    <row r="3043" spans="1:7" hidden="1" x14ac:dyDescent="0.25">
      <c r="A3043" t="str">
        <f t="shared" si="47"/>
        <v>412093452</v>
      </c>
      <c r="B3043" t="s">
        <v>1579</v>
      </c>
      <c r="C3043" t="s">
        <v>1580</v>
      </c>
      <c r="F3043" t="s">
        <v>22</v>
      </c>
      <c r="G3043" t="s">
        <v>22</v>
      </c>
    </row>
    <row r="3044" spans="1:7" hidden="1" x14ac:dyDescent="0.25">
      <c r="A3044" t="str">
        <f t="shared" si="47"/>
        <v>412093634</v>
      </c>
      <c r="B3044" t="s">
        <v>1581</v>
      </c>
      <c r="C3044" t="s">
        <v>1582</v>
      </c>
      <c r="F3044" t="s">
        <v>11</v>
      </c>
      <c r="G3044" t="s">
        <v>11</v>
      </c>
    </row>
    <row r="3045" spans="1:7" hidden="1" x14ac:dyDescent="0.25">
      <c r="A3045" t="str">
        <f t="shared" si="47"/>
        <v>412093636</v>
      </c>
      <c r="B3045" t="s">
        <v>1581</v>
      </c>
      <c r="C3045" t="s">
        <v>1582</v>
      </c>
      <c r="F3045" t="s">
        <v>12</v>
      </c>
      <c r="G3045" t="s">
        <v>12</v>
      </c>
    </row>
    <row r="3046" spans="1:7" hidden="1" x14ac:dyDescent="0.25">
      <c r="A3046" t="str">
        <f t="shared" si="47"/>
        <v>412093638</v>
      </c>
      <c r="B3046" t="s">
        <v>1581</v>
      </c>
      <c r="C3046" t="s">
        <v>1582</v>
      </c>
      <c r="F3046" t="s">
        <v>13</v>
      </c>
      <c r="G3046" t="s">
        <v>13</v>
      </c>
    </row>
    <row r="3047" spans="1:7" hidden="1" x14ac:dyDescent="0.25">
      <c r="A3047" t="str">
        <f t="shared" si="47"/>
        <v>412093640</v>
      </c>
      <c r="B3047" t="s">
        <v>1581</v>
      </c>
      <c r="C3047" t="s">
        <v>1582</v>
      </c>
      <c r="F3047" t="s">
        <v>14</v>
      </c>
      <c r="G3047" t="s">
        <v>14</v>
      </c>
    </row>
    <row r="3048" spans="1:7" hidden="1" x14ac:dyDescent="0.25">
      <c r="A3048" t="str">
        <f t="shared" si="47"/>
        <v>412093642</v>
      </c>
      <c r="B3048" t="s">
        <v>1581</v>
      </c>
      <c r="C3048" t="s">
        <v>1582</v>
      </c>
      <c r="F3048" t="s">
        <v>15</v>
      </c>
      <c r="G3048" t="s">
        <v>15</v>
      </c>
    </row>
    <row r="3049" spans="1:7" hidden="1" x14ac:dyDescent="0.25">
      <c r="A3049" t="str">
        <f t="shared" si="47"/>
        <v>412093644</v>
      </c>
      <c r="B3049" t="s">
        <v>1581</v>
      </c>
      <c r="C3049" t="s">
        <v>1582</v>
      </c>
      <c r="F3049" t="s">
        <v>16</v>
      </c>
      <c r="G3049" t="s">
        <v>16</v>
      </c>
    </row>
    <row r="3050" spans="1:7" hidden="1" x14ac:dyDescent="0.25">
      <c r="A3050" t="str">
        <f t="shared" si="47"/>
        <v>412093746</v>
      </c>
      <c r="B3050" t="s">
        <v>1583</v>
      </c>
      <c r="C3050" t="s">
        <v>1584</v>
      </c>
      <c r="F3050" t="s">
        <v>17</v>
      </c>
      <c r="G3050" t="s">
        <v>17</v>
      </c>
    </row>
    <row r="3051" spans="1:7" hidden="1" x14ac:dyDescent="0.25">
      <c r="A3051" t="str">
        <f t="shared" si="47"/>
        <v>412093748</v>
      </c>
      <c r="B3051" t="s">
        <v>1583</v>
      </c>
      <c r="C3051" t="s">
        <v>1584</v>
      </c>
      <c r="F3051" t="s">
        <v>18</v>
      </c>
      <c r="G3051" t="s">
        <v>18</v>
      </c>
    </row>
    <row r="3052" spans="1:7" hidden="1" x14ac:dyDescent="0.25">
      <c r="A3052" t="str">
        <f t="shared" si="47"/>
        <v>412093750</v>
      </c>
      <c r="B3052" t="s">
        <v>1583</v>
      </c>
      <c r="C3052" t="s">
        <v>1584</v>
      </c>
      <c r="F3052" t="s">
        <v>21</v>
      </c>
      <c r="G3052" t="s">
        <v>21</v>
      </c>
    </row>
    <row r="3053" spans="1:7" hidden="1" x14ac:dyDescent="0.25">
      <c r="A3053" t="str">
        <f t="shared" si="47"/>
        <v>412093852</v>
      </c>
      <c r="B3053" t="s">
        <v>1585</v>
      </c>
      <c r="C3053" t="s">
        <v>1586</v>
      </c>
      <c r="F3053" t="s">
        <v>22</v>
      </c>
      <c r="G3053" t="s">
        <v>22</v>
      </c>
    </row>
    <row r="3054" spans="1:7" hidden="1" x14ac:dyDescent="0.25">
      <c r="A3054" t="str">
        <f t="shared" si="47"/>
        <v>412094036</v>
      </c>
      <c r="B3054" t="s">
        <v>1587</v>
      </c>
      <c r="C3054" t="s">
        <v>1588</v>
      </c>
      <c r="F3054" t="s">
        <v>12</v>
      </c>
      <c r="G3054" t="s">
        <v>12</v>
      </c>
    </row>
    <row r="3055" spans="1:7" hidden="1" x14ac:dyDescent="0.25">
      <c r="A3055" t="str">
        <f t="shared" si="47"/>
        <v>412094038</v>
      </c>
      <c r="B3055" t="s">
        <v>1587</v>
      </c>
      <c r="C3055" t="s">
        <v>1588</v>
      </c>
      <c r="F3055" t="s">
        <v>13</v>
      </c>
      <c r="G3055" t="s">
        <v>13</v>
      </c>
    </row>
    <row r="3056" spans="1:7" hidden="1" x14ac:dyDescent="0.25">
      <c r="A3056" t="str">
        <f t="shared" si="47"/>
        <v>412094040</v>
      </c>
      <c r="B3056" t="s">
        <v>1587</v>
      </c>
      <c r="C3056" t="s">
        <v>1588</v>
      </c>
      <c r="F3056" t="s">
        <v>14</v>
      </c>
      <c r="G3056" t="s">
        <v>14</v>
      </c>
    </row>
    <row r="3057" spans="1:7" hidden="1" x14ac:dyDescent="0.25">
      <c r="A3057" t="str">
        <f t="shared" si="47"/>
        <v>412094042</v>
      </c>
      <c r="B3057" t="s">
        <v>1587</v>
      </c>
      <c r="C3057" t="s">
        <v>1588</v>
      </c>
      <c r="F3057" t="s">
        <v>15</v>
      </c>
      <c r="G3057" t="s">
        <v>15</v>
      </c>
    </row>
    <row r="3058" spans="1:7" hidden="1" x14ac:dyDescent="0.25">
      <c r="A3058" t="str">
        <f t="shared" si="47"/>
        <v>412094044</v>
      </c>
      <c r="B3058" t="s">
        <v>1587</v>
      </c>
      <c r="C3058" t="s">
        <v>1588</v>
      </c>
      <c r="F3058" t="s">
        <v>16</v>
      </c>
      <c r="G3058" t="s">
        <v>16</v>
      </c>
    </row>
    <row r="3059" spans="1:7" hidden="1" x14ac:dyDescent="0.25">
      <c r="A3059" t="str">
        <f t="shared" si="47"/>
        <v>412094148</v>
      </c>
      <c r="B3059" t="s">
        <v>1589</v>
      </c>
      <c r="C3059" t="s">
        <v>1590</v>
      </c>
      <c r="F3059" t="s">
        <v>18</v>
      </c>
      <c r="G3059" t="s">
        <v>18</v>
      </c>
    </row>
    <row r="3060" spans="1:7" hidden="1" x14ac:dyDescent="0.25">
      <c r="A3060" t="str">
        <f t="shared" si="47"/>
        <v>412094440</v>
      </c>
      <c r="B3060" t="s">
        <v>1591</v>
      </c>
      <c r="C3060" t="s">
        <v>1592</v>
      </c>
      <c r="F3060" t="s">
        <v>14</v>
      </c>
      <c r="G3060" t="s">
        <v>14</v>
      </c>
    </row>
    <row r="3061" spans="1:7" hidden="1" x14ac:dyDescent="0.25">
      <c r="A3061" t="str">
        <f t="shared" si="47"/>
        <v>412094442</v>
      </c>
      <c r="B3061" t="s">
        <v>1591</v>
      </c>
      <c r="C3061" t="s">
        <v>1592</v>
      </c>
      <c r="F3061" t="s">
        <v>15</v>
      </c>
      <c r="G3061" t="s">
        <v>15</v>
      </c>
    </row>
    <row r="3062" spans="1:7" hidden="1" x14ac:dyDescent="0.25">
      <c r="A3062" t="str">
        <f t="shared" si="47"/>
        <v>412094444</v>
      </c>
      <c r="B3062" t="s">
        <v>1591</v>
      </c>
      <c r="C3062" t="s">
        <v>1592</v>
      </c>
      <c r="F3062" t="s">
        <v>16</v>
      </c>
      <c r="G3062" t="s">
        <v>16</v>
      </c>
    </row>
    <row r="3063" spans="1:7" hidden="1" x14ac:dyDescent="0.25">
      <c r="A3063" t="str">
        <f t="shared" si="47"/>
        <v>412094546</v>
      </c>
      <c r="B3063" t="s">
        <v>1593</v>
      </c>
      <c r="C3063" t="s">
        <v>1594</v>
      </c>
      <c r="F3063" t="s">
        <v>17</v>
      </c>
      <c r="G3063" t="s">
        <v>17</v>
      </c>
    </row>
    <row r="3064" spans="1:7" hidden="1" x14ac:dyDescent="0.25">
      <c r="A3064" t="str">
        <f t="shared" si="47"/>
        <v>412094548</v>
      </c>
      <c r="B3064" t="s">
        <v>1593</v>
      </c>
      <c r="C3064" t="s">
        <v>1594</v>
      </c>
      <c r="F3064" t="s">
        <v>18</v>
      </c>
      <c r="G3064" t="s">
        <v>18</v>
      </c>
    </row>
    <row r="3065" spans="1:7" hidden="1" x14ac:dyDescent="0.25">
      <c r="A3065" t="str">
        <f t="shared" si="47"/>
        <v>412094550</v>
      </c>
      <c r="B3065" t="s">
        <v>1593</v>
      </c>
      <c r="C3065" t="s">
        <v>1594</v>
      </c>
      <c r="F3065" t="s">
        <v>21</v>
      </c>
      <c r="G3065" t="s">
        <v>21</v>
      </c>
    </row>
    <row r="3066" spans="1:7" hidden="1" x14ac:dyDescent="0.25">
      <c r="A3066" t="str">
        <f t="shared" si="47"/>
        <v>412094652</v>
      </c>
      <c r="B3066" t="s">
        <v>1595</v>
      </c>
      <c r="C3066" t="s">
        <v>1596</v>
      </c>
      <c r="F3066" t="s">
        <v>22</v>
      </c>
      <c r="G3066" t="s">
        <v>22</v>
      </c>
    </row>
    <row r="3067" spans="1:7" hidden="1" x14ac:dyDescent="0.25">
      <c r="A3067" t="str">
        <f t="shared" si="47"/>
        <v>412094654</v>
      </c>
      <c r="B3067" t="s">
        <v>1595</v>
      </c>
      <c r="C3067" t="s">
        <v>1596</v>
      </c>
      <c r="F3067" t="s">
        <v>23</v>
      </c>
      <c r="G3067" t="s">
        <v>23</v>
      </c>
    </row>
    <row r="3068" spans="1:7" hidden="1" x14ac:dyDescent="0.25">
      <c r="A3068" t="str">
        <f t="shared" si="47"/>
        <v>412094836</v>
      </c>
      <c r="B3068" t="s">
        <v>1597</v>
      </c>
      <c r="C3068" t="s">
        <v>1598</v>
      </c>
      <c r="F3068" t="s">
        <v>12</v>
      </c>
      <c r="G3068" t="s">
        <v>12</v>
      </c>
    </row>
    <row r="3069" spans="1:7" hidden="1" x14ac:dyDescent="0.25">
      <c r="A3069" t="str">
        <f t="shared" si="47"/>
        <v>412094838</v>
      </c>
      <c r="B3069" t="s">
        <v>1597</v>
      </c>
      <c r="C3069" t="s">
        <v>1598</v>
      </c>
      <c r="F3069" t="s">
        <v>13</v>
      </c>
      <c r="G3069" t="s">
        <v>13</v>
      </c>
    </row>
    <row r="3070" spans="1:7" hidden="1" x14ac:dyDescent="0.25">
      <c r="A3070" t="str">
        <f t="shared" si="47"/>
        <v>412094840</v>
      </c>
      <c r="B3070" t="s">
        <v>1597</v>
      </c>
      <c r="C3070" t="s">
        <v>1598</v>
      </c>
      <c r="F3070" t="s">
        <v>14</v>
      </c>
      <c r="G3070" t="s">
        <v>14</v>
      </c>
    </row>
    <row r="3071" spans="1:7" hidden="1" x14ac:dyDescent="0.25">
      <c r="A3071" t="str">
        <f t="shared" si="47"/>
        <v>412094842</v>
      </c>
      <c r="B3071" t="s">
        <v>1597</v>
      </c>
      <c r="C3071" t="s">
        <v>1598</v>
      </c>
      <c r="F3071" t="s">
        <v>15</v>
      </c>
      <c r="G3071" t="s">
        <v>15</v>
      </c>
    </row>
    <row r="3072" spans="1:7" hidden="1" x14ac:dyDescent="0.25">
      <c r="A3072" t="str">
        <f t="shared" si="47"/>
        <v>412094844</v>
      </c>
      <c r="B3072" t="s">
        <v>1597</v>
      </c>
      <c r="C3072" t="s">
        <v>1598</v>
      </c>
      <c r="F3072" t="s">
        <v>16</v>
      </c>
      <c r="G3072" t="s">
        <v>16</v>
      </c>
    </row>
    <row r="3073" spans="1:7" hidden="1" x14ac:dyDescent="0.25">
      <c r="A3073" t="str">
        <f t="shared" si="47"/>
        <v>412094946</v>
      </c>
      <c r="B3073" t="s">
        <v>1599</v>
      </c>
      <c r="C3073" t="s">
        <v>1600</v>
      </c>
      <c r="F3073" t="s">
        <v>17</v>
      </c>
      <c r="G3073" t="s">
        <v>17</v>
      </c>
    </row>
    <row r="3074" spans="1:7" hidden="1" x14ac:dyDescent="0.25">
      <c r="A3074" t="str">
        <f t="shared" si="47"/>
        <v>412094948</v>
      </c>
      <c r="B3074" t="s">
        <v>1599</v>
      </c>
      <c r="C3074" t="s">
        <v>1600</v>
      </c>
      <c r="F3074" t="s">
        <v>18</v>
      </c>
      <c r="G3074" t="s">
        <v>18</v>
      </c>
    </row>
    <row r="3075" spans="1:7" hidden="1" x14ac:dyDescent="0.25">
      <c r="A3075" t="str">
        <f t="shared" ref="A3075:A3138" si="48">B3075&amp;D3075&amp;F3075</f>
        <v>412096332</v>
      </c>
      <c r="B3075" t="s">
        <v>1601</v>
      </c>
      <c r="C3075" t="s">
        <v>1602</v>
      </c>
      <c r="F3075" t="s">
        <v>441</v>
      </c>
      <c r="G3075" t="s">
        <v>441</v>
      </c>
    </row>
    <row r="3076" spans="1:7" hidden="1" x14ac:dyDescent="0.25">
      <c r="A3076" t="str">
        <f t="shared" si="48"/>
        <v>412096334</v>
      </c>
      <c r="B3076" t="s">
        <v>1601</v>
      </c>
      <c r="C3076" t="s">
        <v>1602</v>
      </c>
      <c r="F3076" t="s">
        <v>11</v>
      </c>
      <c r="G3076" t="s">
        <v>11</v>
      </c>
    </row>
    <row r="3077" spans="1:7" hidden="1" x14ac:dyDescent="0.25">
      <c r="A3077" t="str">
        <f t="shared" si="48"/>
        <v>412096336</v>
      </c>
      <c r="B3077" t="s">
        <v>1601</v>
      </c>
      <c r="C3077" t="s">
        <v>1602</v>
      </c>
      <c r="F3077" t="s">
        <v>12</v>
      </c>
      <c r="G3077" t="s">
        <v>12</v>
      </c>
    </row>
    <row r="3078" spans="1:7" hidden="1" x14ac:dyDescent="0.25">
      <c r="A3078" t="str">
        <f t="shared" si="48"/>
        <v>412096338</v>
      </c>
      <c r="B3078" t="s">
        <v>1601</v>
      </c>
      <c r="C3078" t="s">
        <v>1602</v>
      </c>
      <c r="F3078" t="s">
        <v>13</v>
      </c>
      <c r="G3078" t="s">
        <v>13</v>
      </c>
    </row>
    <row r="3079" spans="1:7" hidden="1" x14ac:dyDescent="0.25">
      <c r="A3079" t="str">
        <f t="shared" si="48"/>
        <v>412096342</v>
      </c>
      <c r="B3079" t="s">
        <v>1601</v>
      </c>
      <c r="C3079" t="s">
        <v>1602</v>
      </c>
      <c r="F3079" t="s">
        <v>15</v>
      </c>
      <c r="G3079" t="s">
        <v>15</v>
      </c>
    </row>
    <row r="3080" spans="1:7" hidden="1" x14ac:dyDescent="0.25">
      <c r="A3080" t="str">
        <f t="shared" si="48"/>
        <v>412096344</v>
      </c>
      <c r="B3080" t="s">
        <v>1601</v>
      </c>
      <c r="C3080" t="s">
        <v>1602</v>
      </c>
      <c r="F3080" t="s">
        <v>16</v>
      </c>
      <c r="G3080" t="s">
        <v>16</v>
      </c>
    </row>
    <row r="3081" spans="1:7" hidden="1" x14ac:dyDescent="0.25">
      <c r="A3081" t="str">
        <f t="shared" si="48"/>
        <v>412096346</v>
      </c>
      <c r="B3081" t="s">
        <v>1601</v>
      </c>
      <c r="C3081" t="s">
        <v>1602</v>
      </c>
      <c r="F3081" t="s">
        <v>17</v>
      </c>
      <c r="G3081" t="s">
        <v>17</v>
      </c>
    </row>
    <row r="3082" spans="1:7" hidden="1" x14ac:dyDescent="0.25">
      <c r="A3082" t="str">
        <f t="shared" si="48"/>
        <v>412096436</v>
      </c>
      <c r="B3082" t="s">
        <v>1603</v>
      </c>
      <c r="C3082" t="s">
        <v>1604</v>
      </c>
      <c r="F3082" t="s">
        <v>12</v>
      </c>
      <c r="G3082" t="s">
        <v>12</v>
      </c>
    </row>
    <row r="3083" spans="1:7" hidden="1" x14ac:dyDescent="0.25">
      <c r="A3083" t="str">
        <f t="shared" si="48"/>
        <v>412096438</v>
      </c>
      <c r="B3083" t="s">
        <v>1603</v>
      </c>
      <c r="C3083" t="s">
        <v>1604</v>
      </c>
      <c r="F3083" t="s">
        <v>13</v>
      </c>
      <c r="G3083" t="s">
        <v>13</v>
      </c>
    </row>
    <row r="3084" spans="1:7" hidden="1" x14ac:dyDescent="0.25">
      <c r="A3084" t="str">
        <f t="shared" si="48"/>
        <v>412096440</v>
      </c>
      <c r="B3084" t="s">
        <v>1603</v>
      </c>
      <c r="C3084" t="s">
        <v>1604</v>
      </c>
      <c r="F3084" t="s">
        <v>14</v>
      </c>
      <c r="G3084" t="s">
        <v>14</v>
      </c>
    </row>
    <row r="3085" spans="1:7" hidden="1" x14ac:dyDescent="0.25">
      <c r="A3085" t="str">
        <f t="shared" si="48"/>
        <v>412096442</v>
      </c>
      <c r="B3085" t="s">
        <v>1603</v>
      </c>
      <c r="C3085" t="s">
        <v>1604</v>
      </c>
      <c r="F3085" t="s">
        <v>15</v>
      </c>
      <c r="G3085" t="s">
        <v>15</v>
      </c>
    </row>
    <row r="3086" spans="1:7" hidden="1" x14ac:dyDescent="0.25">
      <c r="A3086" t="str">
        <f t="shared" si="48"/>
        <v>412096444</v>
      </c>
      <c r="B3086" t="s">
        <v>1603</v>
      </c>
      <c r="C3086" t="s">
        <v>1604</v>
      </c>
      <c r="F3086" t="s">
        <v>16</v>
      </c>
      <c r="G3086" t="s">
        <v>16</v>
      </c>
    </row>
    <row r="3087" spans="1:7" hidden="1" x14ac:dyDescent="0.25">
      <c r="A3087" t="str">
        <f t="shared" si="48"/>
        <v>412096546</v>
      </c>
      <c r="B3087" t="s">
        <v>1605</v>
      </c>
      <c r="C3087" t="s">
        <v>1606</v>
      </c>
      <c r="F3087" t="s">
        <v>17</v>
      </c>
      <c r="G3087" t="s">
        <v>17</v>
      </c>
    </row>
    <row r="3088" spans="1:7" hidden="1" x14ac:dyDescent="0.25">
      <c r="A3088" t="str">
        <f t="shared" si="48"/>
        <v>412096548</v>
      </c>
      <c r="B3088" t="s">
        <v>1605</v>
      </c>
      <c r="C3088" t="s">
        <v>1606</v>
      </c>
      <c r="F3088" t="s">
        <v>18</v>
      </c>
      <c r="G3088" t="s">
        <v>18</v>
      </c>
    </row>
    <row r="3089" spans="1:7" hidden="1" x14ac:dyDescent="0.25">
      <c r="A3089" t="str">
        <f t="shared" si="48"/>
        <v>412096550</v>
      </c>
      <c r="B3089" t="s">
        <v>1605</v>
      </c>
      <c r="C3089" t="s">
        <v>1606</v>
      </c>
      <c r="F3089" t="s">
        <v>21</v>
      </c>
      <c r="G3089" t="s">
        <v>21</v>
      </c>
    </row>
    <row r="3090" spans="1:7" hidden="1" x14ac:dyDescent="0.25">
      <c r="A3090" t="str">
        <f t="shared" si="48"/>
        <v>412096736</v>
      </c>
      <c r="B3090" t="s">
        <v>1607</v>
      </c>
      <c r="C3090" t="s">
        <v>1608</v>
      </c>
      <c r="F3090" t="s">
        <v>12</v>
      </c>
      <c r="G3090" t="s">
        <v>12</v>
      </c>
    </row>
    <row r="3091" spans="1:7" hidden="1" x14ac:dyDescent="0.25">
      <c r="A3091" t="str">
        <f t="shared" si="48"/>
        <v>412096738</v>
      </c>
      <c r="B3091" t="s">
        <v>1607</v>
      </c>
      <c r="C3091" t="s">
        <v>1608</v>
      </c>
      <c r="F3091" t="s">
        <v>13</v>
      </c>
      <c r="G3091" t="s">
        <v>13</v>
      </c>
    </row>
    <row r="3092" spans="1:7" hidden="1" x14ac:dyDescent="0.25">
      <c r="A3092" t="str">
        <f t="shared" si="48"/>
        <v>412096740</v>
      </c>
      <c r="B3092" t="s">
        <v>1607</v>
      </c>
      <c r="C3092" t="s">
        <v>1608</v>
      </c>
      <c r="F3092" t="s">
        <v>14</v>
      </c>
      <c r="G3092" t="s">
        <v>14</v>
      </c>
    </row>
    <row r="3093" spans="1:7" hidden="1" x14ac:dyDescent="0.25">
      <c r="A3093" t="str">
        <f t="shared" si="48"/>
        <v>412096742</v>
      </c>
      <c r="B3093" t="s">
        <v>1607</v>
      </c>
      <c r="C3093" t="s">
        <v>1608</v>
      </c>
      <c r="F3093" t="s">
        <v>15</v>
      </c>
      <c r="G3093" t="s">
        <v>15</v>
      </c>
    </row>
    <row r="3094" spans="1:7" hidden="1" x14ac:dyDescent="0.25">
      <c r="A3094" t="str">
        <f t="shared" si="48"/>
        <v>412096744</v>
      </c>
      <c r="B3094" t="s">
        <v>1607</v>
      </c>
      <c r="C3094" t="s">
        <v>1608</v>
      </c>
      <c r="F3094" t="s">
        <v>16</v>
      </c>
      <c r="G3094" t="s">
        <v>16</v>
      </c>
    </row>
    <row r="3095" spans="1:7" hidden="1" x14ac:dyDescent="0.25">
      <c r="A3095" t="str">
        <f t="shared" si="48"/>
        <v>412096846</v>
      </c>
      <c r="B3095" t="s">
        <v>1609</v>
      </c>
      <c r="C3095" t="s">
        <v>1610</v>
      </c>
      <c r="F3095" t="s">
        <v>17</v>
      </c>
      <c r="G3095" t="s">
        <v>17</v>
      </c>
    </row>
    <row r="3096" spans="1:7" hidden="1" x14ac:dyDescent="0.25">
      <c r="A3096" t="str">
        <f t="shared" si="48"/>
        <v>412098234</v>
      </c>
      <c r="B3096" t="s">
        <v>1611</v>
      </c>
      <c r="C3096" t="s">
        <v>1612</v>
      </c>
      <c r="F3096" t="s">
        <v>11</v>
      </c>
      <c r="G3096" t="s">
        <v>11</v>
      </c>
    </row>
    <row r="3097" spans="1:7" hidden="1" x14ac:dyDescent="0.25">
      <c r="A3097" t="str">
        <f t="shared" si="48"/>
        <v>412098236</v>
      </c>
      <c r="B3097" t="s">
        <v>1611</v>
      </c>
      <c r="C3097" t="s">
        <v>1612</v>
      </c>
      <c r="F3097" t="s">
        <v>12</v>
      </c>
      <c r="G3097" t="s">
        <v>12</v>
      </c>
    </row>
    <row r="3098" spans="1:7" hidden="1" x14ac:dyDescent="0.25">
      <c r="A3098" t="str">
        <f t="shared" si="48"/>
        <v>412098238</v>
      </c>
      <c r="B3098" t="s">
        <v>1611</v>
      </c>
      <c r="C3098" t="s">
        <v>1612</v>
      </c>
      <c r="F3098" t="s">
        <v>13</v>
      </c>
      <c r="G3098" t="s">
        <v>13</v>
      </c>
    </row>
    <row r="3099" spans="1:7" hidden="1" x14ac:dyDescent="0.25">
      <c r="A3099" t="str">
        <f t="shared" si="48"/>
        <v>412098240</v>
      </c>
      <c r="B3099" t="s">
        <v>1611</v>
      </c>
      <c r="C3099" t="s">
        <v>1612</v>
      </c>
      <c r="F3099" t="s">
        <v>14</v>
      </c>
      <c r="G3099" t="s">
        <v>14</v>
      </c>
    </row>
    <row r="3100" spans="1:7" hidden="1" x14ac:dyDescent="0.25">
      <c r="A3100" t="str">
        <f t="shared" si="48"/>
        <v>412098242</v>
      </c>
      <c r="B3100" t="s">
        <v>1611</v>
      </c>
      <c r="C3100" t="s">
        <v>1612</v>
      </c>
      <c r="F3100" t="s">
        <v>15</v>
      </c>
      <c r="G3100" t="s">
        <v>15</v>
      </c>
    </row>
    <row r="3101" spans="1:7" hidden="1" x14ac:dyDescent="0.25">
      <c r="A3101" t="str">
        <f t="shared" si="48"/>
        <v>412098244</v>
      </c>
      <c r="B3101" t="s">
        <v>1611</v>
      </c>
      <c r="C3101" t="s">
        <v>1612</v>
      </c>
      <c r="F3101" t="s">
        <v>16</v>
      </c>
      <c r="G3101" t="s">
        <v>16</v>
      </c>
    </row>
    <row r="3102" spans="1:7" hidden="1" x14ac:dyDescent="0.25">
      <c r="A3102" t="str">
        <f t="shared" si="48"/>
        <v>412098250</v>
      </c>
      <c r="B3102" t="s">
        <v>1611</v>
      </c>
      <c r="C3102" t="s">
        <v>1612</v>
      </c>
      <c r="F3102" t="s">
        <v>21</v>
      </c>
      <c r="G3102" t="s">
        <v>21</v>
      </c>
    </row>
    <row r="3103" spans="1:7" hidden="1" x14ac:dyDescent="0.25">
      <c r="A3103" t="str">
        <f t="shared" si="48"/>
        <v>412099942</v>
      </c>
      <c r="B3103" t="s">
        <v>1613</v>
      </c>
      <c r="C3103" t="s">
        <v>1614</v>
      </c>
      <c r="F3103" t="s">
        <v>15</v>
      </c>
      <c r="G3103" t="s">
        <v>15</v>
      </c>
    </row>
    <row r="3104" spans="1:7" hidden="1" x14ac:dyDescent="0.25">
      <c r="A3104" t="str">
        <f t="shared" si="48"/>
        <v>412099944</v>
      </c>
      <c r="B3104" t="s">
        <v>1613</v>
      </c>
      <c r="C3104" t="s">
        <v>1614</v>
      </c>
      <c r="F3104" t="s">
        <v>16</v>
      </c>
      <c r="G3104" t="s">
        <v>16</v>
      </c>
    </row>
    <row r="3105" spans="1:7" hidden="1" x14ac:dyDescent="0.25">
      <c r="A3105" t="str">
        <f t="shared" si="48"/>
        <v>412099946</v>
      </c>
      <c r="B3105" t="s">
        <v>1613</v>
      </c>
      <c r="C3105" t="s">
        <v>1614</v>
      </c>
      <c r="F3105" t="s">
        <v>17</v>
      </c>
      <c r="G3105" t="s">
        <v>17</v>
      </c>
    </row>
    <row r="3106" spans="1:7" hidden="1" x14ac:dyDescent="0.25">
      <c r="A3106" t="str">
        <f t="shared" si="48"/>
        <v>412099948</v>
      </c>
      <c r="B3106" t="s">
        <v>1613</v>
      </c>
      <c r="C3106" t="s">
        <v>1614</v>
      </c>
      <c r="F3106" t="s">
        <v>18</v>
      </c>
      <c r="G3106" t="s">
        <v>18</v>
      </c>
    </row>
    <row r="3107" spans="1:7" hidden="1" x14ac:dyDescent="0.25">
      <c r="A3107" t="str">
        <f t="shared" si="48"/>
        <v>412900150</v>
      </c>
      <c r="B3107" t="s">
        <v>1615</v>
      </c>
      <c r="C3107" t="s">
        <v>1616</v>
      </c>
      <c r="F3107" t="s">
        <v>21</v>
      </c>
      <c r="G3107" t="s">
        <v>21</v>
      </c>
    </row>
    <row r="3108" spans="1:7" hidden="1" x14ac:dyDescent="0.25">
      <c r="A3108" t="str">
        <f t="shared" si="48"/>
        <v>412900152</v>
      </c>
      <c r="B3108" t="s">
        <v>1615</v>
      </c>
      <c r="C3108" t="s">
        <v>1616</v>
      </c>
      <c r="F3108" t="s">
        <v>22</v>
      </c>
      <c r="G3108" t="s">
        <v>22</v>
      </c>
    </row>
    <row r="3109" spans="1:7" hidden="1" x14ac:dyDescent="0.25">
      <c r="A3109" t="str">
        <f t="shared" si="48"/>
        <v>412900154</v>
      </c>
      <c r="B3109" t="s">
        <v>1615</v>
      </c>
      <c r="C3109" t="s">
        <v>1616</v>
      </c>
      <c r="F3109" t="s">
        <v>23</v>
      </c>
      <c r="G3109" t="s">
        <v>23</v>
      </c>
    </row>
    <row r="3110" spans="1:7" hidden="1" x14ac:dyDescent="0.25">
      <c r="A3110" t="str">
        <f t="shared" si="48"/>
        <v>412900156</v>
      </c>
      <c r="B3110" t="s">
        <v>1615</v>
      </c>
      <c r="C3110" t="s">
        <v>1616</v>
      </c>
      <c r="F3110" t="s">
        <v>30</v>
      </c>
      <c r="G3110" t="s">
        <v>30</v>
      </c>
    </row>
    <row r="3111" spans="1:7" hidden="1" x14ac:dyDescent="0.25">
      <c r="A3111" t="str">
        <f t="shared" si="48"/>
        <v>413015046</v>
      </c>
      <c r="B3111" t="s">
        <v>1617</v>
      </c>
      <c r="C3111" t="s">
        <v>1618</v>
      </c>
      <c r="F3111" t="s">
        <v>17</v>
      </c>
      <c r="G3111" t="s">
        <v>17</v>
      </c>
    </row>
    <row r="3112" spans="1:7" hidden="1" x14ac:dyDescent="0.25">
      <c r="A3112" t="str">
        <f t="shared" si="48"/>
        <v>413015048</v>
      </c>
      <c r="B3112" t="s">
        <v>1617</v>
      </c>
      <c r="C3112" t="s">
        <v>1618</v>
      </c>
      <c r="F3112" t="s">
        <v>18</v>
      </c>
      <c r="G3112" t="s">
        <v>18</v>
      </c>
    </row>
    <row r="3113" spans="1:7" hidden="1" x14ac:dyDescent="0.25">
      <c r="A3113" t="str">
        <f t="shared" si="48"/>
        <v>413015050</v>
      </c>
      <c r="B3113" t="s">
        <v>1617</v>
      </c>
      <c r="C3113" t="s">
        <v>1618</v>
      </c>
      <c r="F3113" t="s">
        <v>21</v>
      </c>
      <c r="G3113" t="s">
        <v>21</v>
      </c>
    </row>
    <row r="3114" spans="1:7" hidden="1" x14ac:dyDescent="0.25">
      <c r="A3114" t="str">
        <f t="shared" si="48"/>
        <v>413015152</v>
      </c>
      <c r="B3114" t="s">
        <v>1619</v>
      </c>
      <c r="C3114" t="s">
        <v>1620</v>
      </c>
      <c r="F3114" t="s">
        <v>22</v>
      </c>
      <c r="G3114" t="s">
        <v>22</v>
      </c>
    </row>
    <row r="3115" spans="1:7" hidden="1" x14ac:dyDescent="0.25">
      <c r="A3115" t="str">
        <f t="shared" si="48"/>
        <v>413015154</v>
      </c>
      <c r="B3115" t="s">
        <v>1619</v>
      </c>
      <c r="C3115" t="s">
        <v>1620</v>
      </c>
      <c r="F3115" t="s">
        <v>23</v>
      </c>
      <c r="G3115" t="s">
        <v>23</v>
      </c>
    </row>
    <row r="3116" spans="1:7" hidden="1" x14ac:dyDescent="0.25">
      <c r="A3116" t="str">
        <f t="shared" si="48"/>
        <v>413015156</v>
      </c>
      <c r="B3116" t="s">
        <v>1619</v>
      </c>
      <c r="C3116" t="s">
        <v>1620</v>
      </c>
      <c r="F3116" t="s">
        <v>30</v>
      </c>
      <c r="G3116" t="s">
        <v>30</v>
      </c>
    </row>
    <row r="3117" spans="1:7" hidden="1" x14ac:dyDescent="0.25">
      <c r="A3117" t="str">
        <f t="shared" si="48"/>
        <v>413015258</v>
      </c>
      <c r="B3117" t="s">
        <v>1621</v>
      </c>
      <c r="C3117" t="s">
        <v>1622</v>
      </c>
      <c r="F3117" t="s">
        <v>31</v>
      </c>
      <c r="G3117" t="s">
        <v>31</v>
      </c>
    </row>
    <row r="3118" spans="1:7" hidden="1" x14ac:dyDescent="0.25">
      <c r="A3118" t="str">
        <f t="shared" si="48"/>
        <v>413077134</v>
      </c>
      <c r="B3118" t="s">
        <v>1623</v>
      </c>
      <c r="C3118" t="s">
        <v>1624</v>
      </c>
      <c r="F3118" t="s">
        <v>11</v>
      </c>
      <c r="G3118" t="s">
        <v>11</v>
      </c>
    </row>
    <row r="3119" spans="1:7" hidden="1" x14ac:dyDescent="0.25">
      <c r="A3119" t="str">
        <f t="shared" si="48"/>
        <v>413077136</v>
      </c>
      <c r="B3119" t="s">
        <v>1623</v>
      </c>
      <c r="C3119" t="s">
        <v>1624</v>
      </c>
      <c r="F3119" t="s">
        <v>12</v>
      </c>
      <c r="G3119" t="s">
        <v>12</v>
      </c>
    </row>
    <row r="3120" spans="1:7" hidden="1" x14ac:dyDescent="0.25">
      <c r="A3120" t="str">
        <f t="shared" si="48"/>
        <v>413077138</v>
      </c>
      <c r="B3120" t="s">
        <v>1623</v>
      </c>
      <c r="C3120" t="s">
        <v>1624</v>
      </c>
      <c r="F3120" t="s">
        <v>13</v>
      </c>
      <c r="G3120" t="s">
        <v>13</v>
      </c>
    </row>
    <row r="3121" spans="1:7" hidden="1" x14ac:dyDescent="0.25">
      <c r="A3121" t="str">
        <f t="shared" si="48"/>
        <v>413077140</v>
      </c>
      <c r="B3121" t="s">
        <v>1623</v>
      </c>
      <c r="C3121" t="s">
        <v>1624</v>
      </c>
      <c r="F3121" t="s">
        <v>14</v>
      </c>
      <c r="G3121" t="s">
        <v>14</v>
      </c>
    </row>
    <row r="3122" spans="1:7" hidden="1" x14ac:dyDescent="0.25">
      <c r="A3122" t="str">
        <f t="shared" si="48"/>
        <v>413077142</v>
      </c>
      <c r="B3122" t="s">
        <v>1623</v>
      </c>
      <c r="C3122" t="s">
        <v>1624</v>
      </c>
      <c r="F3122" t="s">
        <v>15</v>
      </c>
      <c r="G3122" t="s">
        <v>15</v>
      </c>
    </row>
    <row r="3123" spans="1:7" hidden="1" x14ac:dyDescent="0.25">
      <c r="A3123" t="str">
        <f t="shared" si="48"/>
        <v>413077144</v>
      </c>
      <c r="B3123" t="s">
        <v>1623</v>
      </c>
      <c r="C3123" t="s">
        <v>1624</v>
      </c>
      <c r="F3123" t="s">
        <v>16</v>
      </c>
      <c r="G3123" t="s">
        <v>16</v>
      </c>
    </row>
    <row r="3124" spans="1:7" hidden="1" x14ac:dyDescent="0.25">
      <c r="A3124" t="str">
        <f t="shared" si="48"/>
        <v>413077734</v>
      </c>
      <c r="B3124" t="s">
        <v>1625</v>
      </c>
      <c r="C3124" t="s">
        <v>1626</v>
      </c>
      <c r="F3124" t="s">
        <v>11</v>
      </c>
      <c r="G3124" t="s">
        <v>11</v>
      </c>
    </row>
    <row r="3125" spans="1:7" hidden="1" x14ac:dyDescent="0.25">
      <c r="A3125" t="str">
        <f t="shared" si="48"/>
        <v>413077736</v>
      </c>
      <c r="B3125" t="s">
        <v>1625</v>
      </c>
      <c r="C3125" t="s">
        <v>1626</v>
      </c>
      <c r="F3125" t="s">
        <v>12</v>
      </c>
      <c r="G3125" t="s">
        <v>12</v>
      </c>
    </row>
    <row r="3126" spans="1:7" hidden="1" x14ac:dyDescent="0.25">
      <c r="A3126" t="str">
        <f t="shared" si="48"/>
        <v>413077738</v>
      </c>
      <c r="B3126" t="s">
        <v>1625</v>
      </c>
      <c r="C3126" t="s">
        <v>1626</v>
      </c>
      <c r="F3126" t="s">
        <v>13</v>
      </c>
      <c r="G3126" t="s">
        <v>13</v>
      </c>
    </row>
    <row r="3127" spans="1:7" hidden="1" x14ac:dyDescent="0.25">
      <c r="A3127" t="str">
        <f t="shared" si="48"/>
        <v>413077740</v>
      </c>
      <c r="B3127" t="s">
        <v>1625</v>
      </c>
      <c r="C3127" t="s">
        <v>1626</v>
      </c>
      <c r="F3127" t="s">
        <v>14</v>
      </c>
      <c r="G3127" t="s">
        <v>14</v>
      </c>
    </row>
    <row r="3128" spans="1:7" hidden="1" x14ac:dyDescent="0.25">
      <c r="A3128" t="str">
        <f t="shared" si="48"/>
        <v>413077742</v>
      </c>
      <c r="B3128" t="s">
        <v>1625</v>
      </c>
      <c r="C3128" t="s">
        <v>1626</v>
      </c>
      <c r="F3128" t="s">
        <v>15</v>
      </c>
      <c r="G3128" t="s">
        <v>15</v>
      </c>
    </row>
    <row r="3129" spans="1:7" hidden="1" x14ac:dyDescent="0.25">
      <c r="A3129" t="str">
        <f t="shared" si="48"/>
        <v>413077744</v>
      </c>
      <c r="B3129" t="s">
        <v>1625</v>
      </c>
      <c r="C3129" t="s">
        <v>1626</v>
      </c>
      <c r="F3129" t="s">
        <v>16</v>
      </c>
      <c r="G3129" t="s">
        <v>16</v>
      </c>
    </row>
    <row r="3130" spans="1:7" hidden="1" x14ac:dyDescent="0.25">
      <c r="A3130" t="str">
        <f t="shared" si="48"/>
        <v>413095046</v>
      </c>
      <c r="B3130" t="s">
        <v>1627</v>
      </c>
      <c r="C3130" t="s">
        <v>1628</v>
      </c>
      <c r="F3130" t="s">
        <v>17</v>
      </c>
      <c r="G3130" t="s">
        <v>17</v>
      </c>
    </row>
    <row r="3131" spans="1:7" hidden="1" x14ac:dyDescent="0.25">
      <c r="A3131" t="str">
        <f t="shared" si="48"/>
        <v>413095048</v>
      </c>
      <c r="B3131" t="s">
        <v>1627</v>
      </c>
      <c r="C3131" t="s">
        <v>1628</v>
      </c>
      <c r="F3131" t="s">
        <v>18</v>
      </c>
      <c r="G3131" t="s">
        <v>18</v>
      </c>
    </row>
    <row r="3132" spans="1:7" hidden="1" x14ac:dyDescent="0.25">
      <c r="A3132" t="str">
        <f t="shared" si="48"/>
        <v>413095050</v>
      </c>
      <c r="B3132" t="s">
        <v>1627</v>
      </c>
      <c r="C3132" t="s">
        <v>1628</v>
      </c>
      <c r="F3132" t="s">
        <v>21</v>
      </c>
      <c r="G3132" t="s">
        <v>21</v>
      </c>
    </row>
    <row r="3133" spans="1:7" hidden="1" x14ac:dyDescent="0.25">
      <c r="A3133" t="str">
        <f t="shared" si="48"/>
        <v>413095152</v>
      </c>
      <c r="B3133" t="s">
        <v>1629</v>
      </c>
      <c r="C3133" t="s">
        <v>1630</v>
      </c>
      <c r="F3133" t="s">
        <v>22</v>
      </c>
      <c r="G3133" t="s">
        <v>22</v>
      </c>
    </row>
    <row r="3134" spans="1:7" hidden="1" x14ac:dyDescent="0.25">
      <c r="A3134" t="str">
        <f t="shared" si="48"/>
        <v>413095154</v>
      </c>
      <c r="B3134" t="s">
        <v>1629</v>
      </c>
      <c r="C3134" t="s">
        <v>1630</v>
      </c>
      <c r="F3134" t="s">
        <v>23</v>
      </c>
      <c r="G3134" t="s">
        <v>23</v>
      </c>
    </row>
    <row r="3135" spans="1:7" hidden="1" x14ac:dyDescent="0.25">
      <c r="A3135" t="str">
        <f t="shared" si="48"/>
        <v>413095156</v>
      </c>
      <c r="B3135" t="s">
        <v>1629</v>
      </c>
      <c r="C3135" t="s">
        <v>1630</v>
      </c>
      <c r="F3135" t="s">
        <v>30</v>
      </c>
      <c r="G3135" t="s">
        <v>30</v>
      </c>
    </row>
    <row r="3136" spans="1:7" hidden="1" x14ac:dyDescent="0.25">
      <c r="A3136" t="str">
        <f t="shared" si="48"/>
        <v>413095258</v>
      </c>
      <c r="B3136" t="s">
        <v>1631</v>
      </c>
      <c r="C3136" t="s">
        <v>1632</v>
      </c>
      <c r="F3136" t="s">
        <v>31</v>
      </c>
      <c r="G3136" t="s">
        <v>31</v>
      </c>
    </row>
    <row r="3137" spans="1:7" hidden="1" x14ac:dyDescent="0.25">
      <c r="A3137" t="str">
        <f t="shared" si="48"/>
        <v>413095260</v>
      </c>
      <c r="B3137" t="s">
        <v>1631</v>
      </c>
      <c r="C3137" t="s">
        <v>1632</v>
      </c>
      <c r="F3137" t="s">
        <v>32</v>
      </c>
      <c r="G3137" t="s">
        <v>32</v>
      </c>
    </row>
    <row r="3138" spans="1:7" x14ac:dyDescent="0.25">
      <c r="A3138" t="str">
        <f t="shared" si="48"/>
        <v>5101001L</v>
      </c>
      <c r="B3138" t="s">
        <v>1633</v>
      </c>
      <c r="C3138" t="s">
        <v>1634</v>
      </c>
      <c r="F3138" t="s">
        <v>353</v>
      </c>
      <c r="G3138" t="s">
        <v>353</v>
      </c>
    </row>
    <row r="3139" spans="1:7" x14ac:dyDescent="0.25">
      <c r="A3139" t="str">
        <f t="shared" ref="A3139:A3202" si="49">B3139&amp;D3139&amp;F3139</f>
        <v>5101001M</v>
      </c>
      <c r="B3139" t="s">
        <v>1633</v>
      </c>
      <c r="C3139" t="s">
        <v>1634</v>
      </c>
      <c r="F3139" t="s">
        <v>106</v>
      </c>
      <c r="G3139" t="s">
        <v>106</v>
      </c>
    </row>
    <row r="3140" spans="1:7" x14ac:dyDescent="0.25">
      <c r="A3140" t="str">
        <f t="shared" si="49"/>
        <v>5101001S</v>
      </c>
      <c r="B3140" t="s">
        <v>1633</v>
      </c>
      <c r="C3140" t="s">
        <v>1634</v>
      </c>
      <c r="F3140" t="s">
        <v>107</v>
      </c>
      <c r="G3140" t="s">
        <v>107</v>
      </c>
    </row>
    <row r="3141" spans="1:7" x14ac:dyDescent="0.25">
      <c r="A3141" t="str">
        <f t="shared" si="49"/>
        <v>5101001XL</v>
      </c>
      <c r="B3141" t="s">
        <v>1633</v>
      </c>
      <c r="C3141" t="s">
        <v>1634</v>
      </c>
      <c r="F3141" t="s">
        <v>354</v>
      </c>
      <c r="G3141" t="s">
        <v>354</v>
      </c>
    </row>
    <row r="3142" spans="1:7" x14ac:dyDescent="0.25">
      <c r="A3142" t="str">
        <f t="shared" si="49"/>
        <v>5101001XS</v>
      </c>
      <c r="B3142" t="s">
        <v>1633</v>
      </c>
      <c r="C3142" t="s">
        <v>1634</v>
      </c>
      <c r="F3142" t="s">
        <v>108</v>
      </c>
      <c r="G3142" t="s">
        <v>108</v>
      </c>
    </row>
    <row r="3143" spans="1:7" x14ac:dyDescent="0.25">
      <c r="A3143" t="str">
        <f t="shared" si="49"/>
        <v>5101001XXS</v>
      </c>
      <c r="B3143" t="s">
        <v>1633</v>
      </c>
      <c r="C3143" t="s">
        <v>1634</v>
      </c>
      <c r="F3143" t="s">
        <v>763</v>
      </c>
      <c r="G3143" t="s">
        <v>763</v>
      </c>
    </row>
    <row r="3144" spans="1:7" x14ac:dyDescent="0.25">
      <c r="A3144" t="str">
        <f t="shared" si="49"/>
        <v>5101002M</v>
      </c>
      <c r="B3144" t="s">
        <v>1635</v>
      </c>
      <c r="C3144" t="s">
        <v>1636</v>
      </c>
      <c r="F3144" t="s">
        <v>106</v>
      </c>
      <c r="G3144" t="s">
        <v>106</v>
      </c>
    </row>
    <row r="3145" spans="1:7" x14ac:dyDescent="0.25">
      <c r="A3145" t="str">
        <f t="shared" si="49"/>
        <v>5101002S</v>
      </c>
      <c r="B3145" t="s">
        <v>1635</v>
      </c>
      <c r="C3145" t="s">
        <v>1636</v>
      </c>
      <c r="F3145" t="s">
        <v>107</v>
      </c>
      <c r="G3145" t="s">
        <v>107</v>
      </c>
    </row>
    <row r="3146" spans="1:7" x14ac:dyDescent="0.25">
      <c r="A3146" t="str">
        <f t="shared" si="49"/>
        <v>5101003L</v>
      </c>
      <c r="B3146" t="s">
        <v>1637</v>
      </c>
      <c r="C3146" t="s">
        <v>1638</v>
      </c>
      <c r="F3146" t="s">
        <v>353</v>
      </c>
      <c r="G3146" t="s">
        <v>353</v>
      </c>
    </row>
    <row r="3147" spans="1:7" x14ac:dyDescent="0.25">
      <c r="A3147" t="str">
        <f t="shared" si="49"/>
        <v>5101003M</v>
      </c>
      <c r="B3147" t="s">
        <v>1637</v>
      </c>
      <c r="C3147" t="s">
        <v>1638</v>
      </c>
      <c r="F3147" t="s">
        <v>106</v>
      </c>
      <c r="G3147" t="s">
        <v>106</v>
      </c>
    </row>
    <row r="3148" spans="1:7" x14ac:dyDescent="0.25">
      <c r="A3148" t="str">
        <f t="shared" si="49"/>
        <v>5101003S</v>
      </c>
      <c r="B3148" t="s">
        <v>1637</v>
      </c>
      <c r="C3148" t="s">
        <v>1638</v>
      </c>
      <c r="F3148" t="s">
        <v>107</v>
      </c>
      <c r="G3148" t="s">
        <v>107</v>
      </c>
    </row>
    <row r="3149" spans="1:7" x14ac:dyDescent="0.25">
      <c r="A3149" t="str">
        <f t="shared" si="49"/>
        <v>5101003XS</v>
      </c>
      <c r="B3149" t="s">
        <v>1637</v>
      </c>
      <c r="C3149" t="s">
        <v>1638</v>
      </c>
      <c r="F3149" t="s">
        <v>108</v>
      </c>
      <c r="G3149" t="s">
        <v>108</v>
      </c>
    </row>
    <row r="3150" spans="1:7" x14ac:dyDescent="0.25">
      <c r="A3150" t="str">
        <f t="shared" si="49"/>
        <v>5101003XXS</v>
      </c>
      <c r="B3150" t="s">
        <v>1637</v>
      </c>
      <c r="C3150" t="s">
        <v>1638</v>
      </c>
      <c r="F3150" t="s">
        <v>763</v>
      </c>
      <c r="G3150" t="s">
        <v>763</v>
      </c>
    </row>
    <row r="3151" spans="1:7" x14ac:dyDescent="0.25">
      <c r="A3151" t="str">
        <f t="shared" si="49"/>
        <v>5101005L</v>
      </c>
      <c r="B3151" t="s">
        <v>1639</v>
      </c>
      <c r="C3151" t="s">
        <v>1640</v>
      </c>
      <c r="F3151" t="s">
        <v>353</v>
      </c>
      <c r="G3151" t="s">
        <v>353</v>
      </c>
    </row>
    <row r="3152" spans="1:7" x14ac:dyDescent="0.25">
      <c r="A3152" t="str">
        <f t="shared" si="49"/>
        <v>5101005XS</v>
      </c>
      <c r="B3152" t="s">
        <v>1639</v>
      </c>
      <c r="C3152" t="s">
        <v>1640</v>
      </c>
      <c r="F3152" t="s">
        <v>108</v>
      </c>
      <c r="G3152" t="s">
        <v>108</v>
      </c>
    </row>
    <row r="3153" spans="1:7" x14ac:dyDescent="0.25">
      <c r="A3153" t="str">
        <f t="shared" si="49"/>
        <v>5101005XXS</v>
      </c>
      <c r="B3153" t="s">
        <v>1639</v>
      </c>
      <c r="C3153" t="s">
        <v>1640</v>
      </c>
      <c r="F3153" t="s">
        <v>763</v>
      </c>
      <c r="G3153" t="s">
        <v>763</v>
      </c>
    </row>
    <row r="3154" spans="1:7" x14ac:dyDescent="0.25">
      <c r="A3154" t="str">
        <f t="shared" si="49"/>
        <v>5101008XL</v>
      </c>
      <c r="B3154" t="s">
        <v>1641</v>
      </c>
      <c r="C3154" t="s">
        <v>1642</v>
      </c>
      <c r="F3154" t="s">
        <v>354</v>
      </c>
      <c r="G3154" t="s">
        <v>354</v>
      </c>
    </row>
    <row r="3155" spans="1:7" x14ac:dyDescent="0.25">
      <c r="A3155" t="str">
        <f t="shared" si="49"/>
        <v>5101008XXL</v>
      </c>
      <c r="B3155" t="s">
        <v>1641</v>
      </c>
      <c r="C3155" t="s">
        <v>1642</v>
      </c>
      <c r="F3155" t="s">
        <v>355</v>
      </c>
      <c r="G3155" t="s">
        <v>355</v>
      </c>
    </row>
    <row r="3156" spans="1:7" x14ac:dyDescent="0.25">
      <c r="A3156" t="str">
        <f t="shared" si="49"/>
        <v>51010093XL</v>
      </c>
      <c r="B3156" t="s">
        <v>1643</v>
      </c>
      <c r="C3156" t="s">
        <v>1644</v>
      </c>
      <c r="F3156" t="s">
        <v>760</v>
      </c>
      <c r="G3156" t="s">
        <v>760</v>
      </c>
    </row>
    <row r="3157" spans="1:7" x14ac:dyDescent="0.25">
      <c r="A3157" t="str">
        <f t="shared" si="49"/>
        <v>51010095XL</v>
      </c>
      <c r="B3157" t="s">
        <v>1643</v>
      </c>
      <c r="C3157" t="s">
        <v>1644</v>
      </c>
      <c r="F3157" t="s">
        <v>762</v>
      </c>
      <c r="G3157" t="s">
        <v>762</v>
      </c>
    </row>
    <row r="3158" spans="1:7" x14ac:dyDescent="0.25">
      <c r="A3158" t="str">
        <f t="shared" si="49"/>
        <v>5101009L</v>
      </c>
      <c r="B3158" t="s">
        <v>1643</v>
      </c>
      <c r="C3158" t="s">
        <v>1644</v>
      </c>
      <c r="F3158" t="s">
        <v>353</v>
      </c>
      <c r="G3158" t="s">
        <v>353</v>
      </c>
    </row>
    <row r="3159" spans="1:7" x14ac:dyDescent="0.25">
      <c r="A3159" t="str">
        <f t="shared" si="49"/>
        <v>5101009M</v>
      </c>
      <c r="B3159" t="s">
        <v>1643</v>
      </c>
      <c r="C3159" t="s">
        <v>1644</v>
      </c>
      <c r="F3159" t="s">
        <v>106</v>
      </c>
      <c r="G3159" t="s">
        <v>106</v>
      </c>
    </row>
    <row r="3160" spans="1:7" x14ac:dyDescent="0.25">
      <c r="A3160" t="str">
        <f t="shared" si="49"/>
        <v>5101009S</v>
      </c>
      <c r="B3160" t="s">
        <v>1643</v>
      </c>
      <c r="C3160" t="s">
        <v>1644</v>
      </c>
      <c r="F3160" t="s">
        <v>107</v>
      </c>
      <c r="G3160" t="s">
        <v>107</v>
      </c>
    </row>
    <row r="3161" spans="1:7" x14ac:dyDescent="0.25">
      <c r="A3161" t="str">
        <f t="shared" si="49"/>
        <v>5101009XL</v>
      </c>
      <c r="B3161" t="s">
        <v>1643</v>
      </c>
      <c r="C3161" t="s">
        <v>1644</v>
      </c>
      <c r="F3161" t="s">
        <v>354</v>
      </c>
      <c r="G3161" t="s">
        <v>354</v>
      </c>
    </row>
    <row r="3162" spans="1:7" x14ac:dyDescent="0.25">
      <c r="A3162" t="str">
        <f t="shared" si="49"/>
        <v>5101009XS</v>
      </c>
      <c r="B3162" t="s">
        <v>1643</v>
      </c>
      <c r="C3162" t="s">
        <v>1644</v>
      </c>
      <c r="F3162" t="s">
        <v>108</v>
      </c>
      <c r="G3162" t="s">
        <v>108</v>
      </c>
    </row>
    <row r="3163" spans="1:7" x14ac:dyDescent="0.25">
      <c r="A3163" t="str">
        <f t="shared" si="49"/>
        <v>5101009XXL</v>
      </c>
      <c r="B3163" t="s">
        <v>1643</v>
      </c>
      <c r="C3163" t="s">
        <v>1644</v>
      </c>
      <c r="F3163" t="s">
        <v>355</v>
      </c>
      <c r="G3163" t="s">
        <v>355</v>
      </c>
    </row>
    <row r="3164" spans="1:7" x14ac:dyDescent="0.25">
      <c r="A3164" t="str">
        <f t="shared" si="49"/>
        <v>5101009XXS</v>
      </c>
      <c r="B3164" t="s">
        <v>1643</v>
      </c>
      <c r="C3164" t="s">
        <v>1644</v>
      </c>
      <c r="F3164" t="s">
        <v>763</v>
      </c>
      <c r="G3164" t="s">
        <v>763</v>
      </c>
    </row>
    <row r="3165" spans="1:7" x14ac:dyDescent="0.25">
      <c r="A3165" t="str">
        <f t="shared" si="49"/>
        <v>51010113XL</v>
      </c>
      <c r="B3165" t="s">
        <v>1645</v>
      </c>
      <c r="C3165" t="s">
        <v>1646</v>
      </c>
      <c r="F3165" t="s">
        <v>760</v>
      </c>
      <c r="G3165" t="s">
        <v>760</v>
      </c>
    </row>
    <row r="3166" spans="1:7" x14ac:dyDescent="0.25">
      <c r="A3166" t="str">
        <f t="shared" si="49"/>
        <v>51010113XS</v>
      </c>
      <c r="B3166" t="s">
        <v>1645</v>
      </c>
      <c r="C3166" t="s">
        <v>1646</v>
      </c>
      <c r="F3166" t="s">
        <v>867</v>
      </c>
      <c r="G3166" t="s">
        <v>867</v>
      </c>
    </row>
    <row r="3167" spans="1:7" x14ac:dyDescent="0.25">
      <c r="A3167" t="str">
        <f t="shared" si="49"/>
        <v>51010114XL</v>
      </c>
      <c r="B3167" t="s">
        <v>1645</v>
      </c>
      <c r="C3167" t="s">
        <v>1646</v>
      </c>
      <c r="F3167" t="s">
        <v>761</v>
      </c>
      <c r="G3167" t="s">
        <v>761</v>
      </c>
    </row>
    <row r="3168" spans="1:7" x14ac:dyDescent="0.25">
      <c r="A3168" t="str">
        <f t="shared" si="49"/>
        <v>51010115XL</v>
      </c>
      <c r="B3168" t="s">
        <v>1645</v>
      </c>
      <c r="C3168" t="s">
        <v>1646</v>
      </c>
      <c r="F3168" t="s">
        <v>762</v>
      </c>
      <c r="G3168" t="s">
        <v>762</v>
      </c>
    </row>
    <row r="3169" spans="1:7" x14ac:dyDescent="0.25">
      <c r="A3169" t="str">
        <f t="shared" si="49"/>
        <v>5101011L</v>
      </c>
      <c r="B3169" t="s">
        <v>1645</v>
      </c>
      <c r="C3169" t="s">
        <v>1646</v>
      </c>
      <c r="F3169" t="s">
        <v>353</v>
      </c>
      <c r="G3169" t="s">
        <v>353</v>
      </c>
    </row>
    <row r="3170" spans="1:7" x14ac:dyDescent="0.25">
      <c r="A3170" t="str">
        <f t="shared" si="49"/>
        <v>5101011M</v>
      </c>
      <c r="B3170" t="s">
        <v>1645</v>
      </c>
      <c r="C3170" t="s">
        <v>1646</v>
      </c>
      <c r="F3170" t="s">
        <v>106</v>
      </c>
      <c r="G3170" t="s">
        <v>106</v>
      </c>
    </row>
    <row r="3171" spans="1:7" x14ac:dyDescent="0.25">
      <c r="A3171" t="str">
        <f t="shared" si="49"/>
        <v>5101011S</v>
      </c>
      <c r="B3171" t="s">
        <v>1645</v>
      </c>
      <c r="C3171" t="s">
        <v>1646</v>
      </c>
      <c r="F3171" t="s">
        <v>107</v>
      </c>
      <c r="G3171" t="s">
        <v>107</v>
      </c>
    </row>
    <row r="3172" spans="1:7" x14ac:dyDescent="0.25">
      <c r="A3172" t="str">
        <f t="shared" si="49"/>
        <v>5101011XL</v>
      </c>
      <c r="B3172" t="s">
        <v>1645</v>
      </c>
      <c r="C3172" t="s">
        <v>1646</v>
      </c>
      <c r="F3172" t="s">
        <v>354</v>
      </c>
      <c r="G3172" t="s">
        <v>354</v>
      </c>
    </row>
    <row r="3173" spans="1:7" x14ac:dyDescent="0.25">
      <c r="A3173" t="str">
        <f t="shared" si="49"/>
        <v>5101011XS</v>
      </c>
      <c r="B3173" t="s">
        <v>1645</v>
      </c>
      <c r="C3173" t="s">
        <v>1646</v>
      </c>
      <c r="F3173" t="s">
        <v>108</v>
      </c>
      <c r="G3173" t="s">
        <v>108</v>
      </c>
    </row>
    <row r="3174" spans="1:7" x14ac:dyDescent="0.25">
      <c r="A3174" t="str">
        <f t="shared" si="49"/>
        <v>5101011XXL</v>
      </c>
      <c r="B3174" t="s">
        <v>1645</v>
      </c>
      <c r="C3174" t="s">
        <v>1646</v>
      </c>
      <c r="F3174" t="s">
        <v>355</v>
      </c>
      <c r="G3174" t="s">
        <v>355</v>
      </c>
    </row>
    <row r="3175" spans="1:7" x14ac:dyDescent="0.25">
      <c r="A3175" t="str">
        <f t="shared" si="49"/>
        <v>5101011XXS</v>
      </c>
      <c r="B3175" t="s">
        <v>1645</v>
      </c>
      <c r="C3175" t="s">
        <v>1646</v>
      </c>
      <c r="F3175" t="s">
        <v>763</v>
      </c>
      <c r="G3175" t="s">
        <v>763</v>
      </c>
    </row>
    <row r="3176" spans="1:7" x14ac:dyDescent="0.25">
      <c r="A3176" t="str">
        <f t="shared" si="49"/>
        <v>51010123XL</v>
      </c>
      <c r="B3176" t="s">
        <v>1647</v>
      </c>
      <c r="C3176" t="s">
        <v>1648</v>
      </c>
      <c r="F3176" t="s">
        <v>760</v>
      </c>
      <c r="G3176" t="s">
        <v>760</v>
      </c>
    </row>
    <row r="3177" spans="1:7" x14ac:dyDescent="0.25">
      <c r="A3177" t="str">
        <f t="shared" si="49"/>
        <v>51010124XL</v>
      </c>
      <c r="B3177" t="s">
        <v>1647</v>
      </c>
      <c r="C3177" t="s">
        <v>1648</v>
      </c>
      <c r="F3177" t="s">
        <v>761</v>
      </c>
      <c r="G3177" t="s">
        <v>761</v>
      </c>
    </row>
    <row r="3178" spans="1:7" x14ac:dyDescent="0.25">
      <c r="A3178" t="str">
        <f t="shared" si="49"/>
        <v>5101014AP</v>
      </c>
      <c r="B3178" t="s">
        <v>1649</v>
      </c>
      <c r="C3178" t="s">
        <v>1650</v>
      </c>
      <c r="F3178" t="s">
        <v>1651</v>
      </c>
      <c r="G3178" t="s">
        <v>1651</v>
      </c>
    </row>
    <row r="3179" spans="1:7" x14ac:dyDescent="0.25">
      <c r="A3179" t="str">
        <f t="shared" si="49"/>
        <v>5101014OP</v>
      </c>
      <c r="B3179" t="s">
        <v>1649</v>
      </c>
      <c r="C3179" t="s">
        <v>1650</v>
      </c>
      <c r="F3179" t="s">
        <v>1652</v>
      </c>
      <c r="G3179" t="s">
        <v>1652</v>
      </c>
    </row>
    <row r="3180" spans="1:7" x14ac:dyDescent="0.25">
      <c r="A3180" t="str">
        <f t="shared" si="49"/>
        <v>51010183XL</v>
      </c>
      <c r="B3180" t="s">
        <v>1653</v>
      </c>
      <c r="C3180" t="s">
        <v>1654</v>
      </c>
      <c r="F3180" t="s">
        <v>760</v>
      </c>
      <c r="G3180" t="s">
        <v>760</v>
      </c>
    </row>
    <row r="3181" spans="1:7" x14ac:dyDescent="0.25">
      <c r="A3181" t="str">
        <f t="shared" si="49"/>
        <v>51010184XL</v>
      </c>
      <c r="B3181" t="s">
        <v>1653</v>
      </c>
      <c r="C3181" t="s">
        <v>1654</v>
      </c>
      <c r="F3181" t="s">
        <v>761</v>
      </c>
      <c r="G3181" t="s">
        <v>761</v>
      </c>
    </row>
    <row r="3182" spans="1:7" x14ac:dyDescent="0.25">
      <c r="A3182" t="str">
        <f t="shared" si="49"/>
        <v>5101018L</v>
      </c>
      <c r="B3182" t="s">
        <v>1653</v>
      </c>
      <c r="C3182" t="s">
        <v>1654</v>
      </c>
      <c r="F3182" t="s">
        <v>353</v>
      </c>
      <c r="G3182" t="s">
        <v>353</v>
      </c>
    </row>
    <row r="3183" spans="1:7" x14ac:dyDescent="0.25">
      <c r="A3183" t="str">
        <f t="shared" si="49"/>
        <v>5101018M</v>
      </c>
      <c r="B3183" t="s">
        <v>1653</v>
      </c>
      <c r="C3183" t="s">
        <v>1654</v>
      </c>
      <c r="F3183" t="s">
        <v>106</v>
      </c>
      <c r="G3183" t="s">
        <v>106</v>
      </c>
    </row>
    <row r="3184" spans="1:7" x14ac:dyDescent="0.25">
      <c r="A3184" t="str">
        <f t="shared" si="49"/>
        <v>5101018XL</v>
      </c>
      <c r="B3184" t="s">
        <v>1653</v>
      </c>
      <c r="C3184" t="s">
        <v>1654</v>
      </c>
      <c r="F3184" t="s">
        <v>354</v>
      </c>
      <c r="G3184" t="s">
        <v>354</v>
      </c>
    </row>
    <row r="3185" spans="1:7" x14ac:dyDescent="0.25">
      <c r="A3185" t="str">
        <f t="shared" si="49"/>
        <v>51010193XL</v>
      </c>
      <c r="B3185" t="s">
        <v>1655</v>
      </c>
      <c r="C3185" t="s">
        <v>1656</v>
      </c>
      <c r="F3185" t="s">
        <v>760</v>
      </c>
      <c r="G3185" t="s">
        <v>760</v>
      </c>
    </row>
    <row r="3186" spans="1:7" x14ac:dyDescent="0.25">
      <c r="A3186" t="str">
        <f t="shared" si="49"/>
        <v>51010194XL</v>
      </c>
      <c r="B3186" t="s">
        <v>1655</v>
      </c>
      <c r="C3186" t="s">
        <v>1656</v>
      </c>
      <c r="F3186" t="s">
        <v>761</v>
      </c>
      <c r="G3186" t="s">
        <v>761</v>
      </c>
    </row>
    <row r="3187" spans="1:7" x14ac:dyDescent="0.25">
      <c r="A3187" t="str">
        <f t="shared" si="49"/>
        <v>51010195XL</v>
      </c>
      <c r="B3187" t="s">
        <v>1655</v>
      </c>
      <c r="C3187" t="s">
        <v>1656</v>
      </c>
      <c r="F3187" t="s">
        <v>762</v>
      </c>
      <c r="G3187" t="s">
        <v>762</v>
      </c>
    </row>
    <row r="3188" spans="1:7" x14ac:dyDescent="0.25">
      <c r="A3188" t="str">
        <f t="shared" si="49"/>
        <v>51010196XL</v>
      </c>
      <c r="B3188" t="s">
        <v>1655</v>
      </c>
      <c r="C3188" t="s">
        <v>1656</v>
      </c>
      <c r="F3188" t="s">
        <v>952</v>
      </c>
      <c r="G3188" t="s">
        <v>952</v>
      </c>
    </row>
    <row r="3189" spans="1:7" x14ac:dyDescent="0.25">
      <c r="A3189" t="str">
        <f t="shared" si="49"/>
        <v>5101019L</v>
      </c>
      <c r="B3189" t="s">
        <v>1655</v>
      </c>
      <c r="C3189" t="s">
        <v>1656</v>
      </c>
      <c r="F3189" t="s">
        <v>353</v>
      </c>
      <c r="G3189" t="s">
        <v>353</v>
      </c>
    </row>
    <row r="3190" spans="1:7" x14ac:dyDescent="0.25">
      <c r="A3190" t="str">
        <f t="shared" si="49"/>
        <v>5101019M</v>
      </c>
      <c r="B3190" t="s">
        <v>1655</v>
      </c>
      <c r="C3190" t="s">
        <v>1656</v>
      </c>
      <c r="F3190" t="s">
        <v>106</v>
      </c>
      <c r="G3190" t="s">
        <v>106</v>
      </c>
    </row>
    <row r="3191" spans="1:7" x14ac:dyDescent="0.25">
      <c r="A3191" t="str">
        <f t="shared" si="49"/>
        <v>5101019S</v>
      </c>
      <c r="B3191" t="s">
        <v>1655</v>
      </c>
      <c r="C3191" t="s">
        <v>1656</v>
      </c>
      <c r="F3191" t="s">
        <v>107</v>
      </c>
      <c r="G3191" t="s">
        <v>107</v>
      </c>
    </row>
    <row r="3192" spans="1:7" x14ac:dyDescent="0.25">
      <c r="A3192" t="str">
        <f t="shared" si="49"/>
        <v>5101019XL</v>
      </c>
      <c r="B3192" t="s">
        <v>1655</v>
      </c>
      <c r="C3192" t="s">
        <v>1656</v>
      </c>
      <c r="F3192" t="s">
        <v>354</v>
      </c>
      <c r="G3192" t="s">
        <v>354</v>
      </c>
    </row>
    <row r="3193" spans="1:7" x14ac:dyDescent="0.25">
      <c r="A3193" t="str">
        <f t="shared" si="49"/>
        <v>5101019XXL</v>
      </c>
      <c r="B3193" t="s">
        <v>1655</v>
      </c>
      <c r="C3193" t="s">
        <v>1656</v>
      </c>
      <c r="F3193" t="s">
        <v>355</v>
      </c>
      <c r="G3193" t="s">
        <v>355</v>
      </c>
    </row>
    <row r="3194" spans="1:7" x14ac:dyDescent="0.25">
      <c r="A3194" t="str">
        <f t="shared" si="49"/>
        <v>5101021XXL</v>
      </c>
      <c r="B3194" t="s">
        <v>1657</v>
      </c>
      <c r="C3194" t="s">
        <v>1658</v>
      </c>
      <c r="F3194" t="s">
        <v>355</v>
      </c>
      <c r="G3194" t="s">
        <v>355</v>
      </c>
    </row>
    <row r="3195" spans="1:7" x14ac:dyDescent="0.25">
      <c r="A3195" t="str">
        <f t="shared" si="49"/>
        <v>5101022L</v>
      </c>
      <c r="B3195" t="s">
        <v>1659</v>
      </c>
      <c r="C3195" t="s">
        <v>1660</v>
      </c>
      <c r="F3195" t="s">
        <v>353</v>
      </c>
      <c r="G3195" t="s">
        <v>353</v>
      </c>
    </row>
    <row r="3196" spans="1:7" x14ac:dyDescent="0.25">
      <c r="A3196" t="str">
        <f t="shared" si="49"/>
        <v>5101022M</v>
      </c>
      <c r="B3196" t="s">
        <v>1659</v>
      </c>
      <c r="C3196" t="s">
        <v>1660</v>
      </c>
      <c r="F3196" t="s">
        <v>106</v>
      </c>
      <c r="G3196" t="s">
        <v>106</v>
      </c>
    </row>
    <row r="3197" spans="1:7" x14ac:dyDescent="0.25">
      <c r="A3197" t="str">
        <f t="shared" si="49"/>
        <v>5101022S</v>
      </c>
      <c r="B3197" t="s">
        <v>1659</v>
      </c>
      <c r="C3197" t="s">
        <v>1660</v>
      </c>
      <c r="F3197" t="s">
        <v>107</v>
      </c>
      <c r="G3197" t="s">
        <v>107</v>
      </c>
    </row>
    <row r="3198" spans="1:7" x14ac:dyDescent="0.25">
      <c r="A3198" t="str">
        <f t="shared" si="49"/>
        <v>5101022XL</v>
      </c>
      <c r="B3198" t="s">
        <v>1659</v>
      </c>
      <c r="C3198" t="s">
        <v>1660</v>
      </c>
      <c r="F3198" t="s">
        <v>354</v>
      </c>
      <c r="G3198" t="s">
        <v>354</v>
      </c>
    </row>
    <row r="3199" spans="1:7" x14ac:dyDescent="0.25">
      <c r="A3199" t="str">
        <f t="shared" si="49"/>
        <v>5101022XS</v>
      </c>
      <c r="B3199" t="s">
        <v>1659</v>
      </c>
      <c r="C3199" t="s">
        <v>1660</v>
      </c>
      <c r="F3199" t="s">
        <v>108</v>
      </c>
      <c r="G3199" t="s">
        <v>108</v>
      </c>
    </row>
    <row r="3200" spans="1:7" x14ac:dyDescent="0.25">
      <c r="A3200" t="str">
        <f t="shared" si="49"/>
        <v>5101022XXL</v>
      </c>
      <c r="B3200" t="s">
        <v>1659</v>
      </c>
      <c r="C3200" t="s">
        <v>1660</v>
      </c>
      <c r="F3200" t="s">
        <v>355</v>
      </c>
      <c r="G3200" t="s">
        <v>355</v>
      </c>
    </row>
    <row r="3201" spans="1:7" x14ac:dyDescent="0.25">
      <c r="A3201" t="str">
        <f t="shared" si="49"/>
        <v>5101026L</v>
      </c>
      <c r="B3201" t="s">
        <v>1661</v>
      </c>
      <c r="C3201" t="s">
        <v>1662</v>
      </c>
      <c r="F3201" t="s">
        <v>353</v>
      </c>
      <c r="G3201" t="s">
        <v>353</v>
      </c>
    </row>
    <row r="3202" spans="1:7" x14ac:dyDescent="0.25">
      <c r="A3202" t="str">
        <f t="shared" si="49"/>
        <v>5101026M</v>
      </c>
      <c r="B3202" t="s">
        <v>1661</v>
      </c>
      <c r="C3202" t="s">
        <v>1662</v>
      </c>
      <c r="F3202" t="s">
        <v>106</v>
      </c>
      <c r="G3202" t="s">
        <v>106</v>
      </c>
    </row>
    <row r="3203" spans="1:7" x14ac:dyDescent="0.25">
      <c r="A3203" t="str">
        <f t="shared" ref="A3203:A3266" si="50">B3203&amp;D3203&amp;F3203</f>
        <v>5101026S</v>
      </c>
      <c r="B3203" t="s">
        <v>1661</v>
      </c>
      <c r="C3203" t="s">
        <v>1662</v>
      </c>
      <c r="F3203" t="s">
        <v>107</v>
      </c>
      <c r="G3203" t="s">
        <v>107</v>
      </c>
    </row>
    <row r="3204" spans="1:7" x14ac:dyDescent="0.25">
      <c r="A3204" t="str">
        <f t="shared" si="50"/>
        <v>5101026XL</v>
      </c>
      <c r="B3204" t="s">
        <v>1661</v>
      </c>
      <c r="C3204" t="s">
        <v>1662</v>
      </c>
      <c r="F3204" t="s">
        <v>354</v>
      </c>
      <c r="G3204" t="s">
        <v>354</v>
      </c>
    </row>
    <row r="3205" spans="1:7" x14ac:dyDescent="0.25">
      <c r="A3205" t="str">
        <f t="shared" si="50"/>
        <v>5101026XXL</v>
      </c>
      <c r="B3205" t="s">
        <v>1661</v>
      </c>
      <c r="C3205" t="s">
        <v>1662</v>
      </c>
      <c r="F3205" t="s">
        <v>355</v>
      </c>
      <c r="G3205" t="s">
        <v>355</v>
      </c>
    </row>
    <row r="3206" spans="1:7" x14ac:dyDescent="0.25">
      <c r="A3206" t="str">
        <f t="shared" si="50"/>
        <v>51010273XL</v>
      </c>
      <c r="B3206" t="s">
        <v>1663</v>
      </c>
      <c r="C3206" t="s">
        <v>1664</v>
      </c>
      <c r="F3206" t="s">
        <v>760</v>
      </c>
      <c r="G3206" t="s">
        <v>760</v>
      </c>
    </row>
    <row r="3207" spans="1:7" x14ac:dyDescent="0.25">
      <c r="A3207" t="str">
        <f t="shared" si="50"/>
        <v>51010283XL</v>
      </c>
      <c r="B3207" t="s">
        <v>1665</v>
      </c>
      <c r="C3207" t="s">
        <v>1666</v>
      </c>
      <c r="F3207" t="s">
        <v>760</v>
      </c>
      <c r="G3207" t="s">
        <v>760</v>
      </c>
    </row>
    <row r="3208" spans="1:7" x14ac:dyDescent="0.25">
      <c r="A3208" t="str">
        <f t="shared" si="50"/>
        <v>51010284XL</v>
      </c>
      <c r="B3208" t="s">
        <v>1665</v>
      </c>
      <c r="C3208" t="s">
        <v>1666</v>
      </c>
      <c r="F3208" t="s">
        <v>761</v>
      </c>
      <c r="G3208" t="s">
        <v>761</v>
      </c>
    </row>
    <row r="3209" spans="1:7" x14ac:dyDescent="0.25">
      <c r="A3209" t="str">
        <f t="shared" si="50"/>
        <v>51010285XL</v>
      </c>
      <c r="B3209" t="s">
        <v>1665</v>
      </c>
      <c r="C3209" t="s">
        <v>1666</v>
      </c>
      <c r="F3209" t="s">
        <v>762</v>
      </c>
      <c r="G3209" t="s">
        <v>762</v>
      </c>
    </row>
    <row r="3210" spans="1:7" x14ac:dyDescent="0.25">
      <c r="A3210" t="str">
        <f t="shared" si="50"/>
        <v>5101028L</v>
      </c>
      <c r="B3210" t="s">
        <v>1665</v>
      </c>
      <c r="C3210" t="s">
        <v>1666</v>
      </c>
      <c r="F3210" t="s">
        <v>353</v>
      </c>
      <c r="G3210" t="s">
        <v>353</v>
      </c>
    </row>
    <row r="3211" spans="1:7" x14ac:dyDescent="0.25">
      <c r="A3211" t="str">
        <f t="shared" si="50"/>
        <v>5101029L</v>
      </c>
      <c r="B3211" t="s">
        <v>1667</v>
      </c>
      <c r="C3211" t="s">
        <v>1668</v>
      </c>
      <c r="F3211" t="s">
        <v>353</v>
      </c>
      <c r="G3211" t="s">
        <v>353</v>
      </c>
    </row>
    <row r="3212" spans="1:7" x14ac:dyDescent="0.25">
      <c r="A3212" t="str">
        <f t="shared" si="50"/>
        <v>5101029M</v>
      </c>
      <c r="B3212" t="s">
        <v>1667</v>
      </c>
      <c r="C3212" t="s">
        <v>1668</v>
      </c>
      <c r="F3212" t="s">
        <v>106</v>
      </c>
      <c r="G3212" t="s">
        <v>106</v>
      </c>
    </row>
    <row r="3213" spans="1:7" x14ac:dyDescent="0.25">
      <c r="A3213" t="str">
        <f t="shared" si="50"/>
        <v>5101029S</v>
      </c>
      <c r="B3213" t="s">
        <v>1667</v>
      </c>
      <c r="C3213" t="s">
        <v>1668</v>
      </c>
      <c r="F3213" t="s">
        <v>107</v>
      </c>
      <c r="G3213" t="s">
        <v>107</v>
      </c>
    </row>
    <row r="3214" spans="1:7" x14ac:dyDescent="0.25">
      <c r="A3214" t="str">
        <f t="shared" si="50"/>
        <v>5101029XL</v>
      </c>
      <c r="B3214" t="s">
        <v>1667</v>
      </c>
      <c r="C3214" t="s">
        <v>1668</v>
      </c>
      <c r="F3214" t="s">
        <v>354</v>
      </c>
      <c r="G3214" t="s">
        <v>354</v>
      </c>
    </row>
    <row r="3215" spans="1:7" x14ac:dyDescent="0.25">
      <c r="A3215" t="str">
        <f t="shared" si="50"/>
        <v>5101029XS</v>
      </c>
      <c r="B3215" t="s">
        <v>1667</v>
      </c>
      <c r="C3215" t="s">
        <v>1668</v>
      </c>
      <c r="F3215" t="s">
        <v>108</v>
      </c>
      <c r="G3215" t="s">
        <v>108</v>
      </c>
    </row>
    <row r="3216" spans="1:7" x14ac:dyDescent="0.25">
      <c r="A3216" t="str">
        <f t="shared" si="50"/>
        <v>5101029XXL</v>
      </c>
      <c r="B3216" t="s">
        <v>1667</v>
      </c>
      <c r="C3216" t="s">
        <v>1668</v>
      </c>
      <c r="F3216" t="s">
        <v>355</v>
      </c>
      <c r="G3216" t="s">
        <v>355</v>
      </c>
    </row>
    <row r="3217" spans="1:7" x14ac:dyDescent="0.25">
      <c r="A3217" t="str">
        <f t="shared" si="50"/>
        <v>5101029XXS</v>
      </c>
      <c r="B3217" t="s">
        <v>1667</v>
      </c>
      <c r="C3217" t="s">
        <v>1668</v>
      </c>
      <c r="F3217" t="s">
        <v>763</v>
      </c>
      <c r="G3217" t="s">
        <v>763</v>
      </c>
    </row>
    <row r="3218" spans="1:7" x14ac:dyDescent="0.25">
      <c r="A3218" t="str">
        <f t="shared" si="50"/>
        <v>5101030L</v>
      </c>
      <c r="B3218" t="s">
        <v>1669</v>
      </c>
      <c r="C3218" t="s">
        <v>1670</v>
      </c>
      <c r="F3218" t="s">
        <v>353</v>
      </c>
      <c r="G3218" t="s">
        <v>353</v>
      </c>
    </row>
    <row r="3219" spans="1:7" x14ac:dyDescent="0.25">
      <c r="A3219" t="str">
        <f t="shared" si="50"/>
        <v>5101030M</v>
      </c>
      <c r="B3219" t="s">
        <v>1669</v>
      </c>
      <c r="C3219" t="s">
        <v>1670</v>
      </c>
      <c r="F3219" t="s">
        <v>106</v>
      </c>
      <c r="G3219" t="s">
        <v>106</v>
      </c>
    </row>
    <row r="3220" spans="1:7" x14ac:dyDescent="0.25">
      <c r="A3220" t="str">
        <f t="shared" si="50"/>
        <v>5101030S</v>
      </c>
      <c r="B3220" t="s">
        <v>1669</v>
      </c>
      <c r="C3220" t="s">
        <v>1670</v>
      </c>
      <c r="F3220" t="s">
        <v>107</v>
      </c>
      <c r="G3220" t="s">
        <v>107</v>
      </c>
    </row>
    <row r="3221" spans="1:7" x14ac:dyDescent="0.25">
      <c r="A3221" t="str">
        <f t="shared" si="50"/>
        <v>5101030XL</v>
      </c>
      <c r="B3221" t="s">
        <v>1669</v>
      </c>
      <c r="C3221" t="s">
        <v>1670</v>
      </c>
      <c r="F3221" t="s">
        <v>354</v>
      </c>
      <c r="G3221" t="s">
        <v>354</v>
      </c>
    </row>
    <row r="3222" spans="1:7" x14ac:dyDescent="0.25">
      <c r="A3222" t="str">
        <f t="shared" si="50"/>
        <v>5101030XS</v>
      </c>
      <c r="B3222" t="s">
        <v>1669</v>
      </c>
      <c r="C3222" t="s">
        <v>1670</v>
      </c>
      <c r="F3222" t="s">
        <v>108</v>
      </c>
      <c r="G3222" t="s">
        <v>108</v>
      </c>
    </row>
    <row r="3223" spans="1:7" x14ac:dyDescent="0.25">
      <c r="A3223" t="str">
        <f t="shared" si="50"/>
        <v>5101030XXL</v>
      </c>
      <c r="B3223" t="s">
        <v>1669</v>
      </c>
      <c r="C3223" t="s">
        <v>1670</v>
      </c>
      <c r="F3223" t="s">
        <v>355</v>
      </c>
      <c r="G3223" t="s">
        <v>355</v>
      </c>
    </row>
    <row r="3224" spans="1:7" x14ac:dyDescent="0.25">
      <c r="A3224" t="str">
        <f t="shared" si="50"/>
        <v>5101030XXS</v>
      </c>
      <c r="B3224" t="s">
        <v>1669</v>
      </c>
      <c r="C3224" t="s">
        <v>1670</v>
      </c>
      <c r="F3224" t="s">
        <v>763</v>
      </c>
      <c r="G3224" t="s">
        <v>763</v>
      </c>
    </row>
    <row r="3225" spans="1:7" x14ac:dyDescent="0.25">
      <c r="A3225" t="str">
        <f t="shared" si="50"/>
        <v>5101031L</v>
      </c>
      <c r="B3225" t="s">
        <v>1671</v>
      </c>
      <c r="C3225" t="s">
        <v>1672</v>
      </c>
      <c r="F3225" t="s">
        <v>353</v>
      </c>
      <c r="G3225" t="s">
        <v>353</v>
      </c>
    </row>
    <row r="3226" spans="1:7" x14ac:dyDescent="0.25">
      <c r="A3226" t="str">
        <f t="shared" si="50"/>
        <v>5101031M</v>
      </c>
      <c r="B3226" t="s">
        <v>1671</v>
      </c>
      <c r="C3226" t="s">
        <v>1672</v>
      </c>
      <c r="F3226" t="s">
        <v>106</v>
      </c>
      <c r="G3226" t="s">
        <v>106</v>
      </c>
    </row>
    <row r="3227" spans="1:7" x14ac:dyDescent="0.25">
      <c r="A3227" t="str">
        <f t="shared" si="50"/>
        <v>5101031XXL</v>
      </c>
      <c r="B3227" t="s">
        <v>1671</v>
      </c>
      <c r="C3227" t="s">
        <v>1672</v>
      </c>
      <c r="F3227" t="s">
        <v>355</v>
      </c>
      <c r="G3227" t="s">
        <v>355</v>
      </c>
    </row>
    <row r="3228" spans="1:7" x14ac:dyDescent="0.25">
      <c r="A3228" t="str">
        <f t="shared" si="50"/>
        <v>5101032L</v>
      </c>
      <c r="B3228" t="s">
        <v>1673</v>
      </c>
      <c r="C3228" t="s">
        <v>1674</v>
      </c>
      <c r="F3228" t="s">
        <v>353</v>
      </c>
      <c r="G3228" t="s">
        <v>353</v>
      </c>
    </row>
    <row r="3229" spans="1:7" x14ac:dyDescent="0.25">
      <c r="A3229" t="str">
        <f t="shared" si="50"/>
        <v>5101032M</v>
      </c>
      <c r="B3229" t="s">
        <v>1673</v>
      </c>
      <c r="C3229" t="s">
        <v>1674</v>
      </c>
      <c r="F3229" t="s">
        <v>106</v>
      </c>
      <c r="G3229" t="s">
        <v>106</v>
      </c>
    </row>
    <row r="3230" spans="1:7" x14ac:dyDescent="0.25">
      <c r="A3230" t="str">
        <f t="shared" si="50"/>
        <v>5101032S</v>
      </c>
      <c r="B3230" t="s">
        <v>1673</v>
      </c>
      <c r="C3230" t="s">
        <v>1674</v>
      </c>
      <c r="F3230" t="s">
        <v>107</v>
      </c>
      <c r="G3230" t="s">
        <v>107</v>
      </c>
    </row>
    <row r="3231" spans="1:7" x14ac:dyDescent="0.25">
      <c r="A3231" t="str">
        <f t="shared" si="50"/>
        <v>5101032XL</v>
      </c>
      <c r="B3231" t="s">
        <v>1673</v>
      </c>
      <c r="C3231" t="s">
        <v>1674</v>
      </c>
      <c r="F3231" t="s">
        <v>354</v>
      </c>
      <c r="G3231" t="s">
        <v>354</v>
      </c>
    </row>
    <row r="3232" spans="1:7" x14ac:dyDescent="0.25">
      <c r="A3232" t="str">
        <f t="shared" si="50"/>
        <v>5101032XS</v>
      </c>
      <c r="B3232" t="s">
        <v>1673</v>
      </c>
      <c r="C3232" t="s">
        <v>1674</v>
      </c>
      <c r="F3232" t="s">
        <v>108</v>
      </c>
      <c r="G3232" t="s">
        <v>108</v>
      </c>
    </row>
    <row r="3233" spans="1:7" x14ac:dyDescent="0.25">
      <c r="A3233" t="str">
        <f t="shared" si="50"/>
        <v>5101032XXL</v>
      </c>
      <c r="B3233" t="s">
        <v>1673</v>
      </c>
      <c r="C3233" t="s">
        <v>1674</v>
      </c>
      <c r="F3233" t="s">
        <v>355</v>
      </c>
      <c r="G3233" t="s">
        <v>355</v>
      </c>
    </row>
    <row r="3234" spans="1:7" x14ac:dyDescent="0.25">
      <c r="A3234" t="str">
        <f t="shared" si="50"/>
        <v>5101032XXS</v>
      </c>
      <c r="B3234" t="s">
        <v>1673</v>
      </c>
      <c r="C3234" t="s">
        <v>1674</v>
      </c>
      <c r="F3234" t="s">
        <v>763</v>
      </c>
      <c r="G3234" t="s">
        <v>763</v>
      </c>
    </row>
    <row r="3235" spans="1:7" x14ac:dyDescent="0.25">
      <c r="A3235" t="str">
        <f t="shared" si="50"/>
        <v>5101033M</v>
      </c>
      <c r="B3235" t="s">
        <v>1675</v>
      </c>
      <c r="C3235" t="s">
        <v>1676</v>
      </c>
      <c r="F3235" t="s">
        <v>106</v>
      </c>
      <c r="G3235" t="s">
        <v>106</v>
      </c>
    </row>
    <row r="3236" spans="1:7" x14ac:dyDescent="0.25">
      <c r="A3236" t="str">
        <f t="shared" si="50"/>
        <v>5101033S</v>
      </c>
      <c r="B3236" t="s">
        <v>1675</v>
      </c>
      <c r="C3236" t="s">
        <v>1676</v>
      </c>
      <c r="F3236" t="s">
        <v>107</v>
      </c>
      <c r="G3236" t="s">
        <v>107</v>
      </c>
    </row>
    <row r="3237" spans="1:7" x14ac:dyDescent="0.25">
      <c r="A3237" t="str">
        <f t="shared" si="50"/>
        <v>5101033XS</v>
      </c>
      <c r="B3237" t="s">
        <v>1675</v>
      </c>
      <c r="C3237" t="s">
        <v>1676</v>
      </c>
      <c r="F3237" t="s">
        <v>108</v>
      </c>
      <c r="G3237" t="s">
        <v>108</v>
      </c>
    </row>
    <row r="3238" spans="1:7" x14ac:dyDescent="0.25">
      <c r="A3238" t="str">
        <f t="shared" si="50"/>
        <v>5101033XXL</v>
      </c>
      <c r="B3238" t="s">
        <v>1675</v>
      </c>
      <c r="C3238" t="s">
        <v>1676</v>
      </c>
      <c r="F3238" t="s">
        <v>355</v>
      </c>
      <c r="G3238" t="s">
        <v>355</v>
      </c>
    </row>
    <row r="3239" spans="1:7" x14ac:dyDescent="0.25">
      <c r="A3239" t="str">
        <f t="shared" si="50"/>
        <v>5101033XXS</v>
      </c>
      <c r="B3239" t="s">
        <v>1675</v>
      </c>
      <c r="C3239" t="s">
        <v>1676</v>
      </c>
      <c r="F3239" t="s">
        <v>763</v>
      </c>
      <c r="G3239" t="s">
        <v>763</v>
      </c>
    </row>
    <row r="3240" spans="1:7" x14ac:dyDescent="0.25">
      <c r="A3240" t="str">
        <f t="shared" si="50"/>
        <v>51010345XL</v>
      </c>
      <c r="B3240" t="s">
        <v>1677</v>
      </c>
      <c r="C3240" t="s">
        <v>1678</v>
      </c>
      <c r="F3240" t="s">
        <v>762</v>
      </c>
      <c r="G3240" t="s">
        <v>762</v>
      </c>
    </row>
    <row r="3241" spans="1:7" x14ac:dyDescent="0.25">
      <c r="A3241" t="str">
        <f t="shared" si="50"/>
        <v>5101036L</v>
      </c>
      <c r="B3241" t="s">
        <v>1679</v>
      </c>
      <c r="C3241" t="s">
        <v>1680</v>
      </c>
      <c r="F3241" t="s">
        <v>353</v>
      </c>
      <c r="G3241" t="s">
        <v>353</v>
      </c>
    </row>
    <row r="3242" spans="1:7" x14ac:dyDescent="0.25">
      <c r="A3242" t="str">
        <f t="shared" si="50"/>
        <v>5101036M</v>
      </c>
      <c r="B3242" t="s">
        <v>1679</v>
      </c>
      <c r="C3242" t="s">
        <v>1680</v>
      </c>
      <c r="F3242" t="s">
        <v>106</v>
      </c>
      <c r="G3242" t="s">
        <v>106</v>
      </c>
    </row>
    <row r="3243" spans="1:7" x14ac:dyDescent="0.25">
      <c r="A3243" t="str">
        <f t="shared" si="50"/>
        <v>5101036S</v>
      </c>
      <c r="B3243" t="s">
        <v>1679</v>
      </c>
      <c r="C3243" t="s">
        <v>1680</v>
      </c>
      <c r="F3243" t="s">
        <v>107</v>
      </c>
      <c r="G3243" t="s">
        <v>107</v>
      </c>
    </row>
    <row r="3244" spans="1:7" x14ac:dyDescent="0.25">
      <c r="A3244" t="str">
        <f t="shared" si="50"/>
        <v>5101036XL</v>
      </c>
      <c r="B3244" t="s">
        <v>1679</v>
      </c>
      <c r="C3244" t="s">
        <v>1680</v>
      </c>
      <c r="F3244" t="s">
        <v>354</v>
      </c>
      <c r="G3244" t="s">
        <v>354</v>
      </c>
    </row>
    <row r="3245" spans="1:7" x14ac:dyDescent="0.25">
      <c r="A3245" t="str">
        <f t="shared" si="50"/>
        <v>5101038XL</v>
      </c>
      <c r="B3245" t="s">
        <v>1681</v>
      </c>
      <c r="C3245" t="s">
        <v>1682</v>
      </c>
      <c r="F3245" t="s">
        <v>354</v>
      </c>
      <c r="G3245" t="s">
        <v>354</v>
      </c>
    </row>
    <row r="3246" spans="1:7" x14ac:dyDescent="0.25">
      <c r="A3246" t="str">
        <f t="shared" si="50"/>
        <v>5101046L</v>
      </c>
      <c r="B3246" t="s">
        <v>1683</v>
      </c>
      <c r="C3246" t="s">
        <v>1684</v>
      </c>
      <c r="F3246" t="s">
        <v>353</v>
      </c>
      <c r="G3246" t="s">
        <v>353</v>
      </c>
    </row>
    <row r="3247" spans="1:7" x14ac:dyDescent="0.25">
      <c r="A3247" t="str">
        <f t="shared" si="50"/>
        <v>5101046M</v>
      </c>
      <c r="B3247" t="s">
        <v>1683</v>
      </c>
      <c r="C3247" t="s">
        <v>1684</v>
      </c>
      <c r="F3247" t="s">
        <v>106</v>
      </c>
      <c r="G3247" t="s">
        <v>106</v>
      </c>
    </row>
    <row r="3248" spans="1:7" x14ac:dyDescent="0.25">
      <c r="A3248" t="str">
        <f t="shared" si="50"/>
        <v>5101046XL</v>
      </c>
      <c r="B3248" t="s">
        <v>1683</v>
      </c>
      <c r="C3248" t="s">
        <v>1684</v>
      </c>
      <c r="F3248" t="s">
        <v>354</v>
      </c>
      <c r="G3248" t="s">
        <v>354</v>
      </c>
    </row>
    <row r="3249" spans="1:7" x14ac:dyDescent="0.25">
      <c r="A3249" t="str">
        <f t="shared" si="50"/>
        <v>5101046XXL</v>
      </c>
      <c r="B3249" t="s">
        <v>1683</v>
      </c>
      <c r="C3249" t="s">
        <v>1684</v>
      </c>
      <c r="F3249" t="s">
        <v>355</v>
      </c>
      <c r="G3249" t="s">
        <v>355</v>
      </c>
    </row>
    <row r="3250" spans="1:7" x14ac:dyDescent="0.25">
      <c r="A3250" t="str">
        <f t="shared" si="50"/>
        <v>51010473XL</v>
      </c>
      <c r="B3250" t="s">
        <v>1685</v>
      </c>
      <c r="C3250" t="s">
        <v>1686</v>
      </c>
      <c r="F3250" t="s">
        <v>760</v>
      </c>
      <c r="G3250" t="s">
        <v>760</v>
      </c>
    </row>
    <row r="3251" spans="1:7" x14ac:dyDescent="0.25">
      <c r="A3251" t="str">
        <f t="shared" si="50"/>
        <v>5101048L</v>
      </c>
      <c r="B3251" t="s">
        <v>1687</v>
      </c>
      <c r="C3251" t="s">
        <v>1688</v>
      </c>
      <c r="F3251" t="s">
        <v>353</v>
      </c>
      <c r="G3251" t="s">
        <v>353</v>
      </c>
    </row>
    <row r="3252" spans="1:7" x14ac:dyDescent="0.25">
      <c r="A3252" t="str">
        <f t="shared" si="50"/>
        <v>5101048M</v>
      </c>
      <c r="B3252" t="s">
        <v>1687</v>
      </c>
      <c r="C3252" t="s">
        <v>1688</v>
      </c>
      <c r="F3252" t="s">
        <v>106</v>
      </c>
      <c r="G3252" t="s">
        <v>106</v>
      </c>
    </row>
    <row r="3253" spans="1:7" x14ac:dyDescent="0.25">
      <c r="A3253" t="str">
        <f t="shared" si="50"/>
        <v>5101048S</v>
      </c>
      <c r="B3253" t="s">
        <v>1687</v>
      </c>
      <c r="C3253" t="s">
        <v>1688</v>
      </c>
      <c r="F3253" t="s">
        <v>107</v>
      </c>
      <c r="G3253" t="s">
        <v>107</v>
      </c>
    </row>
    <row r="3254" spans="1:7" x14ac:dyDescent="0.25">
      <c r="A3254" t="str">
        <f t="shared" si="50"/>
        <v>5101048XL</v>
      </c>
      <c r="B3254" t="s">
        <v>1687</v>
      </c>
      <c r="C3254" t="s">
        <v>1688</v>
      </c>
      <c r="F3254" t="s">
        <v>354</v>
      </c>
      <c r="G3254" t="s">
        <v>354</v>
      </c>
    </row>
    <row r="3255" spans="1:7" x14ac:dyDescent="0.25">
      <c r="A3255" t="str">
        <f t="shared" si="50"/>
        <v>5101048XS</v>
      </c>
      <c r="B3255" t="s">
        <v>1687</v>
      </c>
      <c r="C3255" t="s">
        <v>1688</v>
      </c>
      <c r="F3255" t="s">
        <v>108</v>
      </c>
      <c r="G3255" t="s">
        <v>108</v>
      </c>
    </row>
    <row r="3256" spans="1:7" x14ac:dyDescent="0.25">
      <c r="A3256" t="str">
        <f t="shared" si="50"/>
        <v>5101048XXL</v>
      </c>
      <c r="B3256" t="s">
        <v>1687</v>
      </c>
      <c r="C3256" t="s">
        <v>1688</v>
      </c>
      <c r="F3256" t="s">
        <v>355</v>
      </c>
      <c r="G3256" t="s">
        <v>355</v>
      </c>
    </row>
    <row r="3257" spans="1:7" x14ac:dyDescent="0.25">
      <c r="A3257" t="str">
        <f t="shared" si="50"/>
        <v>5101048XXS</v>
      </c>
      <c r="B3257" t="s">
        <v>1687</v>
      </c>
      <c r="C3257" t="s">
        <v>1688</v>
      </c>
      <c r="F3257" t="s">
        <v>763</v>
      </c>
      <c r="G3257" t="s">
        <v>763</v>
      </c>
    </row>
    <row r="3258" spans="1:7" x14ac:dyDescent="0.25">
      <c r="A3258" t="str">
        <f t="shared" si="50"/>
        <v>51010493XL</v>
      </c>
      <c r="B3258" t="s">
        <v>1689</v>
      </c>
      <c r="C3258" t="s">
        <v>1690</v>
      </c>
      <c r="F3258" t="s">
        <v>760</v>
      </c>
      <c r="G3258" t="s">
        <v>760</v>
      </c>
    </row>
    <row r="3259" spans="1:7" x14ac:dyDescent="0.25">
      <c r="A3259" t="str">
        <f t="shared" si="50"/>
        <v>51010494XL</v>
      </c>
      <c r="B3259" t="s">
        <v>1689</v>
      </c>
      <c r="C3259" t="s">
        <v>1690</v>
      </c>
      <c r="F3259" t="s">
        <v>761</v>
      </c>
      <c r="G3259" t="s">
        <v>761</v>
      </c>
    </row>
    <row r="3260" spans="1:7" x14ac:dyDescent="0.25">
      <c r="A3260" t="str">
        <f t="shared" si="50"/>
        <v>51010495XL</v>
      </c>
      <c r="B3260" t="s">
        <v>1689</v>
      </c>
      <c r="C3260" t="s">
        <v>1690</v>
      </c>
      <c r="F3260" t="s">
        <v>762</v>
      </c>
      <c r="G3260" t="s">
        <v>762</v>
      </c>
    </row>
    <row r="3261" spans="1:7" x14ac:dyDescent="0.25">
      <c r="A3261" t="str">
        <f t="shared" si="50"/>
        <v>5101052L</v>
      </c>
      <c r="B3261" t="s">
        <v>1691</v>
      </c>
      <c r="C3261" t="s">
        <v>1692</v>
      </c>
      <c r="F3261" t="s">
        <v>353</v>
      </c>
      <c r="G3261" t="s">
        <v>353</v>
      </c>
    </row>
    <row r="3262" spans="1:7" x14ac:dyDescent="0.25">
      <c r="A3262" t="str">
        <f t="shared" si="50"/>
        <v>5101052M</v>
      </c>
      <c r="B3262" t="s">
        <v>1691</v>
      </c>
      <c r="C3262" t="s">
        <v>1692</v>
      </c>
      <c r="F3262" t="s">
        <v>106</v>
      </c>
      <c r="G3262" t="s">
        <v>106</v>
      </c>
    </row>
    <row r="3263" spans="1:7" x14ac:dyDescent="0.25">
      <c r="A3263" t="str">
        <f t="shared" si="50"/>
        <v>5101052S</v>
      </c>
      <c r="B3263" t="s">
        <v>1691</v>
      </c>
      <c r="C3263" t="s">
        <v>1692</v>
      </c>
      <c r="F3263" t="s">
        <v>107</v>
      </c>
      <c r="G3263" t="s">
        <v>107</v>
      </c>
    </row>
    <row r="3264" spans="1:7" x14ac:dyDescent="0.25">
      <c r="A3264" t="str">
        <f t="shared" si="50"/>
        <v>5101052XL</v>
      </c>
      <c r="B3264" t="s">
        <v>1691</v>
      </c>
      <c r="C3264" t="s">
        <v>1692</v>
      </c>
      <c r="F3264" t="s">
        <v>354</v>
      </c>
      <c r="G3264" t="s">
        <v>354</v>
      </c>
    </row>
    <row r="3265" spans="1:7" x14ac:dyDescent="0.25">
      <c r="A3265" t="str">
        <f t="shared" si="50"/>
        <v>5101052XS</v>
      </c>
      <c r="B3265" t="s">
        <v>1691</v>
      </c>
      <c r="C3265" t="s">
        <v>1692</v>
      </c>
      <c r="F3265" t="s">
        <v>108</v>
      </c>
      <c r="G3265" t="s">
        <v>108</v>
      </c>
    </row>
    <row r="3266" spans="1:7" x14ac:dyDescent="0.25">
      <c r="A3266" t="str">
        <f t="shared" si="50"/>
        <v>5101052XXL</v>
      </c>
      <c r="B3266" t="s">
        <v>1691</v>
      </c>
      <c r="C3266" t="s">
        <v>1692</v>
      </c>
      <c r="F3266" t="s">
        <v>355</v>
      </c>
      <c r="G3266" t="s">
        <v>355</v>
      </c>
    </row>
    <row r="3267" spans="1:7" x14ac:dyDescent="0.25">
      <c r="A3267" t="str">
        <f t="shared" ref="A3267:A3330" si="51">B3267&amp;D3267&amp;F3267</f>
        <v>5101052XXS</v>
      </c>
      <c r="B3267" t="s">
        <v>1691</v>
      </c>
      <c r="C3267" t="s">
        <v>1692</v>
      </c>
      <c r="F3267" t="s">
        <v>763</v>
      </c>
      <c r="G3267" t="s">
        <v>763</v>
      </c>
    </row>
    <row r="3268" spans="1:7" x14ac:dyDescent="0.25">
      <c r="A3268" t="str">
        <f t="shared" si="51"/>
        <v>51010533XL</v>
      </c>
      <c r="B3268" t="s">
        <v>1693</v>
      </c>
      <c r="C3268" t="s">
        <v>1694</v>
      </c>
      <c r="F3268" t="s">
        <v>760</v>
      </c>
      <c r="G3268" t="s">
        <v>760</v>
      </c>
    </row>
    <row r="3269" spans="1:7" x14ac:dyDescent="0.25">
      <c r="A3269" t="str">
        <f t="shared" si="51"/>
        <v>51010534XL</v>
      </c>
      <c r="B3269" t="s">
        <v>1693</v>
      </c>
      <c r="C3269" t="s">
        <v>1694</v>
      </c>
      <c r="F3269" t="s">
        <v>761</v>
      </c>
      <c r="G3269" t="s">
        <v>761</v>
      </c>
    </row>
    <row r="3270" spans="1:7" x14ac:dyDescent="0.25">
      <c r="A3270" t="str">
        <f t="shared" si="51"/>
        <v>51010553XL</v>
      </c>
      <c r="B3270" t="s">
        <v>1695</v>
      </c>
      <c r="C3270" t="s">
        <v>1696</v>
      </c>
      <c r="F3270" t="s">
        <v>760</v>
      </c>
      <c r="G3270" t="s">
        <v>760</v>
      </c>
    </row>
    <row r="3271" spans="1:7" x14ac:dyDescent="0.25">
      <c r="A3271" t="str">
        <f t="shared" si="51"/>
        <v>5101055L</v>
      </c>
      <c r="B3271" t="s">
        <v>1695</v>
      </c>
      <c r="C3271" t="s">
        <v>1696</v>
      </c>
      <c r="F3271" t="s">
        <v>353</v>
      </c>
      <c r="G3271" t="s">
        <v>353</v>
      </c>
    </row>
    <row r="3272" spans="1:7" x14ac:dyDescent="0.25">
      <c r="A3272" t="str">
        <f t="shared" si="51"/>
        <v>5101055M</v>
      </c>
      <c r="B3272" t="s">
        <v>1695</v>
      </c>
      <c r="C3272" t="s">
        <v>1696</v>
      </c>
      <c r="F3272" t="s">
        <v>106</v>
      </c>
      <c r="G3272" t="s">
        <v>106</v>
      </c>
    </row>
    <row r="3273" spans="1:7" x14ac:dyDescent="0.25">
      <c r="A3273" t="str">
        <f t="shared" si="51"/>
        <v>5101055S</v>
      </c>
      <c r="B3273" t="s">
        <v>1695</v>
      </c>
      <c r="C3273" t="s">
        <v>1696</v>
      </c>
      <c r="F3273" t="s">
        <v>107</v>
      </c>
      <c r="G3273" t="s">
        <v>107</v>
      </c>
    </row>
    <row r="3274" spans="1:7" x14ac:dyDescent="0.25">
      <c r="A3274" t="str">
        <f t="shared" si="51"/>
        <v>5101055XL</v>
      </c>
      <c r="B3274" t="s">
        <v>1695</v>
      </c>
      <c r="C3274" t="s">
        <v>1696</v>
      </c>
      <c r="F3274" t="s">
        <v>354</v>
      </c>
      <c r="G3274" t="s">
        <v>354</v>
      </c>
    </row>
    <row r="3275" spans="1:7" x14ac:dyDescent="0.25">
      <c r="A3275" t="str">
        <f t="shared" si="51"/>
        <v>5101055XXL</v>
      </c>
      <c r="B3275" t="s">
        <v>1695</v>
      </c>
      <c r="C3275" t="s">
        <v>1696</v>
      </c>
      <c r="F3275" t="s">
        <v>355</v>
      </c>
      <c r="G3275" t="s">
        <v>355</v>
      </c>
    </row>
    <row r="3276" spans="1:7" x14ac:dyDescent="0.25">
      <c r="A3276" t="str">
        <f t="shared" si="51"/>
        <v>5101058L</v>
      </c>
      <c r="B3276" t="s">
        <v>1697</v>
      </c>
      <c r="C3276" t="s">
        <v>1698</v>
      </c>
      <c r="F3276" t="s">
        <v>353</v>
      </c>
      <c r="G3276" t="s">
        <v>353</v>
      </c>
    </row>
    <row r="3277" spans="1:7" x14ac:dyDescent="0.25">
      <c r="A3277" t="str">
        <f t="shared" si="51"/>
        <v>5101058M</v>
      </c>
      <c r="B3277" t="s">
        <v>1697</v>
      </c>
      <c r="C3277" t="s">
        <v>1698</v>
      </c>
      <c r="F3277" t="s">
        <v>106</v>
      </c>
      <c r="G3277" t="s">
        <v>106</v>
      </c>
    </row>
    <row r="3278" spans="1:7" x14ac:dyDescent="0.25">
      <c r="A3278" t="str">
        <f t="shared" si="51"/>
        <v>5101058S</v>
      </c>
      <c r="B3278" t="s">
        <v>1697</v>
      </c>
      <c r="C3278" t="s">
        <v>1698</v>
      </c>
      <c r="F3278" t="s">
        <v>107</v>
      </c>
      <c r="G3278" t="s">
        <v>107</v>
      </c>
    </row>
    <row r="3279" spans="1:7" x14ac:dyDescent="0.25">
      <c r="A3279" t="str">
        <f t="shared" si="51"/>
        <v>5101058XL</v>
      </c>
      <c r="B3279" t="s">
        <v>1697</v>
      </c>
      <c r="C3279" t="s">
        <v>1698</v>
      </c>
      <c r="F3279" t="s">
        <v>354</v>
      </c>
      <c r="G3279" t="s">
        <v>354</v>
      </c>
    </row>
    <row r="3280" spans="1:7" x14ac:dyDescent="0.25">
      <c r="A3280" t="str">
        <f t="shared" si="51"/>
        <v>5101058XXL</v>
      </c>
      <c r="B3280" t="s">
        <v>1697</v>
      </c>
      <c r="C3280" t="s">
        <v>1698</v>
      </c>
      <c r="F3280" t="s">
        <v>355</v>
      </c>
      <c r="G3280" t="s">
        <v>355</v>
      </c>
    </row>
    <row r="3281" spans="1:7" x14ac:dyDescent="0.25">
      <c r="A3281" t="str">
        <f t="shared" si="51"/>
        <v>51010833XL</v>
      </c>
      <c r="B3281" t="s">
        <v>1699</v>
      </c>
      <c r="C3281" t="s">
        <v>1700</v>
      </c>
      <c r="F3281" t="s">
        <v>760</v>
      </c>
      <c r="G3281" t="s">
        <v>760</v>
      </c>
    </row>
    <row r="3282" spans="1:7" x14ac:dyDescent="0.25">
      <c r="A3282" t="str">
        <f t="shared" si="51"/>
        <v>5101083L</v>
      </c>
      <c r="B3282" t="s">
        <v>1699</v>
      </c>
      <c r="C3282" t="s">
        <v>1700</v>
      </c>
      <c r="F3282" t="s">
        <v>353</v>
      </c>
      <c r="G3282" t="s">
        <v>353</v>
      </c>
    </row>
    <row r="3283" spans="1:7" x14ac:dyDescent="0.25">
      <c r="A3283" t="str">
        <f t="shared" si="51"/>
        <v>5101083M</v>
      </c>
      <c r="B3283" t="s">
        <v>1699</v>
      </c>
      <c r="C3283" t="s">
        <v>1700</v>
      </c>
      <c r="F3283" t="s">
        <v>106</v>
      </c>
      <c r="G3283" t="s">
        <v>106</v>
      </c>
    </row>
    <row r="3284" spans="1:7" x14ac:dyDescent="0.25">
      <c r="A3284" t="str">
        <f t="shared" si="51"/>
        <v>5101083S</v>
      </c>
      <c r="B3284" t="s">
        <v>1699</v>
      </c>
      <c r="C3284" t="s">
        <v>1700</v>
      </c>
      <c r="F3284" t="s">
        <v>107</v>
      </c>
      <c r="G3284" t="s">
        <v>107</v>
      </c>
    </row>
    <row r="3285" spans="1:7" x14ac:dyDescent="0.25">
      <c r="A3285" t="str">
        <f t="shared" si="51"/>
        <v>5101083XL</v>
      </c>
      <c r="B3285" t="s">
        <v>1699</v>
      </c>
      <c r="C3285" t="s">
        <v>1700</v>
      </c>
      <c r="F3285" t="s">
        <v>354</v>
      </c>
      <c r="G3285" t="s">
        <v>354</v>
      </c>
    </row>
    <row r="3286" spans="1:7" x14ac:dyDescent="0.25">
      <c r="A3286" t="str">
        <f t="shared" si="51"/>
        <v>5101083XS</v>
      </c>
      <c r="B3286" t="s">
        <v>1699</v>
      </c>
      <c r="C3286" t="s">
        <v>1700</v>
      </c>
      <c r="F3286" t="s">
        <v>108</v>
      </c>
      <c r="G3286" t="s">
        <v>108</v>
      </c>
    </row>
    <row r="3287" spans="1:7" x14ac:dyDescent="0.25">
      <c r="A3287" t="str">
        <f t="shared" si="51"/>
        <v>5101083XXL</v>
      </c>
      <c r="B3287" t="s">
        <v>1699</v>
      </c>
      <c r="C3287" t="s">
        <v>1700</v>
      </c>
      <c r="F3287" t="s">
        <v>355</v>
      </c>
      <c r="G3287" t="s">
        <v>355</v>
      </c>
    </row>
    <row r="3288" spans="1:7" x14ac:dyDescent="0.25">
      <c r="A3288" t="str">
        <f t="shared" si="51"/>
        <v>5101083XXS</v>
      </c>
      <c r="B3288" t="s">
        <v>1699</v>
      </c>
      <c r="C3288" t="s">
        <v>1700</v>
      </c>
      <c r="F3288" t="s">
        <v>763</v>
      </c>
      <c r="G3288" t="s">
        <v>763</v>
      </c>
    </row>
    <row r="3289" spans="1:7" x14ac:dyDescent="0.25">
      <c r="A3289" t="str">
        <f t="shared" si="51"/>
        <v>5101088L</v>
      </c>
      <c r="B3289" t="s">
        <v>1701</v>
      </c>
      <c r="C3289" t="s">
        <v>1702</v>
      </c>
      <c r="F3289" t="s">
        <v>353</v>
      </c>
      <c r="G3289" t="s">
        <v>353</v>
      </c>
    </row>
    <row r="3290" spans="1:7" x14ac:dyDescent="0.25">
      <c r="A3290" t="str">
        <f t="shared" si="51"/>
        <v>5101088M</v>
      </c>
      <c r="B3290" t="s">
        <v>1701</v>
      </c>
      <c r="C3290" t="s">
        <v>1702</v>
      </c>
      <c r="F3290" t="s">
        <v>106</v>
      </c>
      <c r="G3290" t="s">
        <v>106</v>
      </c>
    </row>
    <row r="3291" spans="1:7" x14ac:dyDescent="0.25">
      <c r="A3291" t="str">
        <f t="shared" si="51"/>
        <v>5101088XL</v>
      </c>
      <c r="B3291" t="s">
        <v>1701</v>
      </c>
      <c r="C3291" t="s">
        <v>1702</v>
      </c>
      <c r="F3291" t="s">
        <v>354</v>
      </c>
      <c r="G3291" t="s">
        <v>354</v>
      </c>
    </row>
    <row r="3292" spans="1:7" x14ac:dyDescent="0.25">
      <c r="A3292" t="str">
        <f t="shared" si="51"/>
        <v>5101090L</v>
      </c>
      <c r="B3292" t="s">
        <v>1703</v>
      </c>
      <c r="C3292" t="s">
        <v>1704</v>
      </c>
      <c r="F3292" t="s">
        <v>353</v>
      </c>
      <c r="G3292" t="s">
        <v>353</v>
      </c>
    </row>
    <row r="3293" spans="1:7" x14ac:dyDescent="0.25">
      <c r="A3293" t="str">
        <f t="shared" si="51"/>
        <v>5101090M</v>
      </c>
      <c r="B3293" t="s">
        <v>1703</v>
      </c>
      <c r="C3293" t="s">
        <v>1704</v>
      </c>
      <c r="F3293" t="s">
        <v>106</v>
      </c>
      <c r="G3293" t="s">
        <v>106</v>
      </c>
    </row>
    <row r="3294" spans="1:7" x14ac:dyDescent="0.25">
      <c r="A3294" t="str">
        <f t="shared" si="51"/>
        <v>5101090S</v>
      </c>
      <c r="B3294" t="s">
        <v>1703</v>
      </c>
      <c r="C3294" t="s">
        <v>1704</v>
      </c>
      <c r="F3294" t="s">
        <v>107</v>
      </c>
      <c r="G3294" t="s">
        <v>107</v>
      </c>
    </row>
    <row r="3295" spans="1:7" x14ac:dyDescent="0.25">
      <c r="A3295" t="str">
        <f t="shared" si="51"/>
        <v>5101090XL</v>
      </c>
      <c r="B3295" t="s">
        <v>1703</v>
      </c>
      <c r="C3295" t="s">
        <v>1704</v>
      </c>
      <c r="F3295" t="s">
        <v>354</v>
      </c>
      <c r="G3295" t="s">
        <v>354</v>
      </c>
    </row>
    <row r="3296" spans="1:7" x14ac:dyDescent="0.25">
      <c r="A3296" t="str">
        <f t="shared" si="51"/>
        <v>5101090XS</v>
      </c>
      <c r="B3296" t="s">
        <v>1703</v>
      </c>
      <c r="C3296" t="s">
        <v>1704</v>
      </c>
      <c r="F3296" t="s">
        <v>108</v>
      </c>
      <c r="G3296" t="s">
        <v>108</v>
      </c>
    </row>
    <row r="3297" spans="1:7" x14ac:dyDescent="0.25">
      <c r="A3297" t="str">
        <f t="shared" si="51"/>
        <v>5101090XXL</v>
      </c>
      <c r="B3297" t="s">
        <v>1703</v>
      </c>
      <c r="C3297" t="s">
        <v>1704</v>
      </c>
      <c r="F3297" t="s">
        <v>355</v>
      </c>
      <c r="G3297" t="s">
        <v>355</v>
      </c>
    </row>
    <row r="3298" spans="1:7" x14ac:dyDescent="0.25">
      <c r="A3298" t="str">
        <f t="shared" si="51"/>
        <v>51010913XL</v>
      </c>
      <c r="B3298" t="s">
        <v>1705</v>
      </c>
      <c r="C3298" t="s">
        <v>1706</v>
      </c>
      <c r="F3298" t="s">
        <v>760</v>
      </c>
      <c r="G3298" t="s">
        <v>760</v>
      </c>
    </row>
    <row r="3299" spans="1:7" x14ac:dyDescent="0.25">
      <c r="A3299" t="str">
        <f t="shared" si="51"/>
        <v>51010914XL</v>
      </c>
      <c r="B3299" t="s">
        <v>1705</v>
      </c>
      <c r="C3299" t="s">
        <v>1706</v>
      </c>
      <c r="F3299" t="s">
        <v>761</v>
      </c>
      <c r="G3299" t="s">
        <v>761</v>
      </c>
    </row>
    <row r="3300" spans="1:7" x14ac:dyDescent="0.25">
      <c r="A3300" t="str">
        <f t="shared" si="51"/>
        <v>5101092L</v>
      </c>
      <c r="B3300" t="s">
        <v>1707</v>
      </c>
      <c r="C3300" t="s">
        <v>1708</v>
      </c>
      <c r="F3300" t="s">
        <v>353</v>
      </c>
      <c r="G3300" t="s">
        <v>353</v>
      </c>
    </row>
    <row r="3301" spans="1:7" x14ac:dyDescent="0.25">
      <c r="A3301" t="str">
        <f t="shared" si="51"/>
        <v>5101092M</v>
      </c>
      <c r="B3301" t="s">
        <v>1707</v>
      </c>
      <c r="C3301" t="s">
        <v>1708</v>
      </c>
      <c r="F3301" t="s">
        <v>106</v>
      </c>
      <c r="G3301" t="s">
        <v>106</v>
      </c>
    </row>
    <row r="3302" spans="1:7" x14ac:dyDescent="0.25">
      <c r="A3302" t="str">
        <f t="shared" si="51"/>
        <v>5101092S</v>
      </c>
      <c r="B3302" t="s">
        <v>1707</v>
      </c>
      <c r="C3302" t="s">
        <v>1708</v>
      </c>
      <c r="F3302" t="s">
        <v>107</v>
      </c>
      <c r="G3302" t="s">
        <v>107</v>
      </c>
    </row>
    <row r="3303" spans="1:7" x14ac:dyDescent="0.25">
      <c r="A3303" t="str">
        <f t="shared" si="51"/>
        <v>5101093L</v>
      </c>
      <c r="B3303" t="s">
        <v>1709</v>
      </c>
      <c r="C3303" t="s">
        <v>1710</v>
      </c>
      <c r="F3303" t="s">
        <v>353</v>
      </c>
      <c r="G3303" t="s">
        <v>353</v>
      </c>
    </row>
    <row r="3304" spans="1:7" x14ac:dyDescent="0.25">
      <c r="A3304" t="str">
        <f t="shared" si="51"/>
        <v>5101093M</v>
      </c>
      <c r="B3304" t="s">
        <v>1709</v>
      </c>
      <c r="C3304" t="s">
        <v>1710</v>
      </c>
      <c r="F3304" t="s">
        <v>106</v>
      </c>
      <c r="G3304" t="s">
        <v>106</v>
      </c>
    </row>
    <row r="3305" spans="1:7" x14ac:dyDescent="0.25">
      <c r="A3305" t="str">
        <f t="shared" si="51"/>
        <v>5101093S</v>
      </c>
      <c r="B3305" t="s">
        <v>1709</v>
      </c>
      <c r="C3305" t="s">
        <v>1710</v>
      </c>
      <c r="F3305" t="s">
        <v>107</v>
      </c>
      <c r="G3305" t="s">
        <v>107</v>
      </c>
    </row>
    <row r="3306" spans="1:7" x14ac:dyDescent="0.25">
      <c r="A3306" t="str">
        <f t="shared" si="51"/>
        <v>5101093XL</v>
      </c>
      <c r="B3306" t="s">
        <v>1709</v>
      </c>
      <c r="C3306" t="s">
        <v>1710</v>
      </c>
      <c r="F3306" t="s">
        <v>354</v>
      </c>
      <c r="G3306" t="s">
        <v>354</v>
      </c>
    </row>
    <row r="3307" spans="1:7" x14ac:dyDescent="0.25">
      <c r="A3307" t="str">
        <f t="shared" si="51"/>
        <v>5101093XS</v>
      </c>
      <c r="B3307" t="s">
        <v>1709</v>
      </c>
      <c r="C3307" t="s">
        <v>1710</v>
      </c>
      <c r="F3307" t="s">
        <v>108</v>
      </c>
      <c r="G3307" t="s">
        <v>108</v>
      </c>
    </row>
    <row r="3308" spans="1:7" x14ac:dyDescent="0.25">
      <c r="A3308" t="str">
        <f t="shared" si="51"/>
        <v>5101093XXL</v>
      </c>
      <c r="B3308" t="s">
        <v>1709</v>
      </c>
      <c r="C3308" t="s">
        <v>1710</v>
      </c>
      <c r="F3308" t="s">
        <v>355</v>
      </c>
      <c r="G3308" t="s">
        <v>355</v>
      </c>
    </row>
    <row r="3309" spans="1:7" x14ac:dyDescent="0.25">
      <c r="A3309" t="str">
        <f t="shared" si="51"/>
        <v>51010943XL</v>
      </c>
      <c r="B3309" t="s">
        <v>1711</v>
      </c>
      <c r="C3309" t="s">
        <v>1712</v>
      </c>
      <c r="F3309" t="s">
        <v>760</v>
      </c>
      <c r="G3309" t="s">
        <v>760</v>
      </c>
    </row>
    <row r="3310" spans="1:7" x14ac:dyDescent="0.25">
      <c r="A3310" t="str">
        <f t="shared" si="51"/>
        <v>51010944XL</v>
      </c>
      <c r="B3310" t="s">
        <v>1711</v>
      </c>
      <c r="C3310" t="s">
        <v>1712</v>
      </c>
      <c r="F3310" t="s">
        <v>761</v>
      </c>
      <c r="G3310" t="s">
        <v>761</v>
      </c>
    </row>
    <row r="3311" spans="1:7" x14ac:dyDescent="0.25">
      <c r="A3311" t="str">
        <f t="shared" si="51"/>
        <v>5101101XL</v>
      </c>
      <c r="B3311" t="s">
        <v>1713</v>
      </c>
      <c r="C3311" t="s">
        <v>1714</v>
      </c>
      <c r="F3311" t="s">
        <v>354</v>
      </c>
      <c r="G3311" t="s">
        <v>354</v>
      </c>
    </row>
    <row r="3312" spans="1:7" x14ac:dyDescent="0.25">
      <c r="A3312" t="str">
        <f t="shared" si="51"/>
        <v>51011022XL</v>
      </c>
      <c r="B3312" t="s">
        <v>1715</v>
      </c>
      <c r="C3312" t="s">
        <v>1716</v>
      </c>
      <c r="F3312" t="s">
        <v>782</v>
      </c>
      <c r="G3312" t="s">
        <v>782</v>
      </c>
    </row>
    <row r="3313" spans="1:7" x14ac:dyDescent="0.25">
      <c r="A3313" t="str">
        <f t="shared" si="51"/>
        <v>5101102XXL</v>
      </c>
      <c r="B3313" t="s">
        <v>1715</v>
      </c>
      <c r="C3313" t="s">
        <v>1716</v>
      </c>
      <c r="F3313" t="s">
        <v>355</v>
      </c>
      <c r="G3313" t="s">
        <v>355</v>
      </c>
    </row>
    <row r="3314" spans="1:7" x14ac:dyDescent="0.25">
      <c r="A3314" t="str">
        <f t="shared" si="51"/>
        <v>51011033XL</v>
      </c>
      <c r="B3314" t="s">
        <v>1717</v>
      </c>
      <c r="C3314" t="s">
        <v>1718</v>
      </c>
      <c r="F3314" t="s">
        <v>760</v>
      </c>
      <c r="G3314" t="s">
        <v>760</v>
      </c>
    </row>
    <row r="3315" spans="1:7" x14ac:dyDescent="0.25">
      <c r="A3315" t="str">
        <f t="shared" si="51"/>
        <v>5101103L</v>
      </c>
      <c r="B3315" t="s">
        <v>1717</v>
      </c>
      <c r="C3315" t="s">
        <v>1718</v>
      </c>
      <c r="F3315" t="s">
        <v>353</v>
      </c>
      <c r="G3315" t="s">
        <v>353</v>
      </c>
    </row>
    <row r="3316" spans="1:7" x14ac:dyDescent="0.25">
      <c r="A3316" t="str">
        <f t="shared" si="51"/>
        <v>5101103M</v>
      </c>
      <c r="B3316" t="s">
        <v>1717</v>
      </c>
      <c r="C3316" t="s">
        <v>1718</v>
      </c>
      <c r="F3316" t="s">
        <v>106</v>
      </c>
      <c r="G3316" t="s">
        <v>106</v>
      </c>
    </row>
    <row r="3317" spans="1:7" x14ac:dyDescent="0.25">
      <c r="A3317" t="str">
        <f t="shared" si="51"/>
        <v>5101103S</v>
      </c>
      <c r="B3317" t="s">
        <v>1717</v>
      </c>
      <c r="C3317" t="s">
        <v>1718</v>
      </c>
      <c r="F3317" t="s">
        <v>107</v>
      </c>
      <c r="G3317" t="s">
        <v>107</v>
      </c>
    </row>
    <row r="3318" spans="1:7" x14ac:dyDescent="0.25">
      <c r="A3318" t="str">
        <f t="shared" si="51"/>
        <v>5101103XL</v>
      </c>
      <c r="B3318" t="s">
        <v>1717</v>
      </c>
      <c r="C3318" t="s">
        <v>1718</v>
      </c>
      <c r="F3318" t="s">
        <v>354</v>
      </c>
      <c r="G3318" t="s">
        <v>354</v>
      </c>
    </row>
    <row r="3319" spans="1:7" x14ac:dyDescent="0.25">
      <c r="A3319" t="str">
        <f t="shared" si="51"/>
        <v>5101103XXL</v>
      </c>
      <c r="B3319" t="s">
        <v>1717</v>
      </c>
      <c r="C3319" t="s">
        <v>1718</v>
      </c>
      <c r="F3319" t="s">
        <v>355</v>
      </c>
      <c r="G3319" t="s">
        <v>355</v>
      </c>
    </row>
    <row r="3320" spans="1:7" x14ac:dyDescent="0.25">
      <c r="A3320" t="str">
        <f t="shared" si="51"/>
        <v>5101104L</v>
      </c>
      <c r="B3320" t="s">
        <v>1719</v>
      </c>
      <c r="C3320" t="s">
        <v>1720</v>
      </c>
      <c r="F3320" t="s">
        <v>353</v>
      </c>
      <c r="G3320" t="s">
        <v>353</v>
      </c>
    </row>
    <row r="3321" spans="1:7" x14ac:dyDescent="0.25">
      <c r="A3321" t="str">
        <f t="shared" si="51"/>
        <v>5101104M</v>
      </c>
      <c r="B3321" t="s">
        <v>1719</v>
      </c>
      <c r="C3321" t="s">
        <v>1720</v>
      </c>
      <c r="F3321" t="s">
        <v>106</v>
      </c>
      <c r="G3321" t="s">
        <v>106</v>
      </c>
    </row>
    <row r="3322" spans="1:7" x14ac:dyDescent="0.25">
      <c r="A3322" t="str">
        <f t="shared" si="51"/>
        <v>5101104S</v>
      </c>
      <c r="B3322" t="s">
        <v>1719</v>
      </c>
      <c r="C3322" t="s">
        <v>1720</v>
      </c>
      <c r="F3322" t="s">
        <v>107</v>
      </c>
      <c r="G3322" t="s">
        <v>107</v>
      </c>
    </row>
    <row r="3323" spans="1:7" x14ac:dyDescent="0.25">
      <c r="A3323" t="str">
        <f t="shared" si="51"/>
        <v>5101104XL</v>
      </c>
      <c r="B3323" t="s">
        <v>1719</v>
      </c>
      <c r="C3323" t="s">
        <v>1720</v>
      </c>
      <c r="F3323" t="s">
        <v>354</v>
      </c>
      <c r="G3323" t="s">
        <v>354</v>
      </c>
    </row>
    <row r="3324" spans="1:7" x14ac:dyDescent="0.25">
      <c r="A3324" t="str">
        <f t="shared" si="51"/>
        <v>510110409S</v>
      </c>
      <c r="B3324" t="s">
        <v>1719</v>
      </c>
      <c r="C3324" t="s">
        <v>1720</v>
      </c>
      <c r="D3324" t="s">
        <v>823</v>
      </c>
      <c r="E3324" t="s">
        <v>824</v>
      </c>
      <c r="F3324" t="s">
        <v>107</v>
      </c>
      <c r="G3324" t="s">
        <v>107</v>
      </c>
    </row>
    <row r="3325" spans="1:7" x14ac:dyDescent="0.25">
      <c r="A3325" t="str">
        <f t="shared" si="51"/>
        <v>510110418L</v>
      </c>
      <c r="B3325" t="s">
        <v>1719</v>
      </c>
      <c r="C3325" t="s">
        <v>1720</v>
      </c>
      <c r="D3325" t="s">
        <v>1131</v>
      </c>
      <c r="E3325" t="s">
        <v>1132</v>
      </c>
      <c r="F3325" t="s">
        <v>353</v>
      </c>
      <c r="G3325" t="s">
        <v>353</v>
      </c>
    </row>
    <row r="3326" spans="1:7" x14ac:dyDescent="0.25">
      <c r="A3326" t="str">
        <f t="shared" si="51"/>
        <v>510110418S</v>
      </c>
      <c r="B3326" t="s">
        <v>1719</v>
      </c>
      <c r="C3326" t="s">
        <v>1720</v>
      </c>
      <c r="D3326" t="s">
        <v>1131</v>
      </c>
      <c r="E3326" t="s">
        <v>1132</v>
      </c>
      <c r="F3326" t="s">
        <v>107</v>
      </c>
      <c r="G3326" t="s">
        <v>107</v>
      </c>
    </row>
    <row r="3327" spans="1:7" x14ac:dyDescent="0.25">
      <c r="A3327" t="str">
        <f t="shared" si="51"/>
        <v>5101106L</v>
      </c>
      <c r="B3327" t="s">
        <v>1721</v>
      </c>
      <c r="C3327" t="s">
        <v>1722</v>
      </c>
      <c r="F3327" t="s">
        <v>353</v>
      </c>
      <c r="G3327" t="s">
        <v>353</v>
      </c>
    </row>
    <row r="3328" spans="1:7" x14ac:dyDescent="0.25">
      <c r="A3328" t="str">
        <f t="shared" si="51"/>
        <v>5101106M</v>
      </c>
      <c r="B3328" t="s">
        <v>1721</v>
      </c>
      <c r="C3328" t="s">
        <v>1722</v>
      </c>
      <c r="F3328" t="s">
        <v>106</v>
      </c>
      <c r="G3328" t="s">
        <v>106</v>
      </c>
    </row>
    <row r="3329" spans="1:7" x14ac:dyDescent="0.25">
      <c r="A3329" t="str">
        <f t="shared" si="51"/>
        <v>5101106S</v>
      </c>
      <c r="B3329" t="s">
        <v>1721</v>
      </c>
      <c r="C3329" t="s">
        <v>1722</v>
      </c>
      <c r="F3329" t="s">
        <v>107</v>
      </c>
      <c r="G3329" t="s">
        <v>107</v>
      </c>
    </row>
    <row r="3330" spans="1:7" x14ac:dyDescent="0.25">
      <c r="A3330" t="str">
        <f t="shared" si="51"/>
        <v>5101110L</v>
      </c>
      <c r="B3330" t="s">
        <v>1723</v>
      </c>
      <c r="C3330" t="s">
        <v>1724</v>
      </c>
      <c r="F3330" t="s">
        <v>353</v>
      </c>
      <c r="G3330" t="s">
        <v>353</v>
      </c>
    </row>
    <row r="3331" spans="1:7" x14ac:dyDescent="0.25">
      <c r="A3331" t="str">
        <f t="shared" ref="A3331:A3394" si="52">B3331&amp;D3331&amp;F3331</f>
        <v>5101110M</v>
      </c>
      <c r="B3331" t="s">
        <v>1723</v>
      </c>
      <c r="C3331" t="s">
        <v>1724</v>
      </c>
      <c r="F3331" t="s">
        <v>106</v>
      </c>
      <c r="G3331" t="s">
        <v>106</v>
      </c>
    </row>
    <row r="3332" spans="1:7" x14ac:dyDescent="0.25">
      <c r="A3332" t="str">
        <f t="shared" si="52"/>
        <v>5101110XL</v>
      </c>
      <c r="B3332" t="s">
        <v>1723</v>
      </c>
      <c r="C3332" t="s">
        <v>1724</v>
      </c>
      <c r="F3332" t="s">
        <v>354</v>
      </c>
      <c r="G3332" t="s">
        <v>354</v>
      </c>
    </row>
    <row r="3333" spans="1:7" x14ac:dyDescent="0.25">
      <c r="A3333" t="str">
        <f t="shared" si="52"/>
        <v>5101110XXL</v>
      </c>
      <c r="B3333" t="s">
        <v>1723</v>
      </c>
      <c r="C3333" t="s">
        <v>1724</v>
      </c>
      <c r="F3333" t="s">
        <v>355</v>
      </c>
      <c r="G3333" t="s">
        <v>355</v>
      </c>
    </row>
    <row r="3334" spans="1:7" x14ac:dyDescent="0.25">
      <c r="A3334" t="str">
        <f t="shared" si="52"/>
        <v>5101112L</v>
      </c>
      <c r="B3334" t="s">
        <v>1725</v>
      </c>
      <c r="C3334" t="s">
        <v>1726</v>
      </c>
      <c r="F3334" t="s">
        <v>353</v>
      </c>
      <c r="G3334" t="s">
        <v>353</v>
      </c>
    </row>
    <row r="3335" spans="1:7" x14ac:dyDescent="0.25">
      <c r="A3335" t="str">
        <f t="shared" si="52"/>
        <v>5101112M</v>
      </c>
      <c r="B3335" t="s">
        <v>1725</v>
      </c>
      <c r="C3335" t="s">
        <v>1726</v>
      </c>
      <c r="F3335" t="s">
        <v>106</v>
      </c>
      <c r="G3335" t="s">
        <v>106</v>
      </c>
    </row>
    <row r="3336" spans="1:7" x14ac:dyDescent="0.25">
      <c r="A3336" t="str">
        <f t="shared" si="52"/>
        <v>5101114L</v>
      </c>
      <c r="B3336" t="s">
        <v>1727</v>
      </c>
      <c r="C3336" t="s">
        <v>1728</v>
      </c>
      <c r="F3336" t="s">
        <v>353</v>
      </c>
      <c r="G3336" t="s">
        <v>353</v>
      </c>
    </row>
    <row r="3337" spans="1:7" x14ac:dyDescent="0.25">
      <c r="A3337" t="str">
        <f t="shared" si="52"/>
        <v>51011153XL</v>
      </c>
      <c r="B3337" t="s">
        <v>1729</v>
      </c>
      <c r="C3337" t="s">
        <v>1730</v>
      </c>
      <c r="F3337" t="s">
        <v>760</v>
      </c>
      <c r="G3337" t="s">
        <v>760</v>
      </c>
    </row>
    <row r="3338" spans="1:7" hidden="1" x14ac:dyDescent="0.25">
      <c r="A3338" t="str">
        <f t="shared" si="52"/>
        <v>510111940</v>
      </c>
      <c r="B3338" t="s">
        <v>1731</v>
      </c>
      <c r="C3338" t="s">
        <v>1732</v>
      </c>
      <c r="F3338" t="s">
        <v>14</v>
      </c>
      <c r="G3338" t="s">
        <v>14</v>
      </c>
    </row>
    <row r="3339" spans="1:7" hidden="1" x14ac:dyDescent="0.25">
      <c r="A3339" t="str">
        <f t="shared" si="52"/>
        <v>510111944</v>
      </c>
      <c r="B3339" t="s">
        <v>1731</v>
      </c>
      <c r="C3339" t="s">
        <v>1732</v>
      </c>
      <c r="F3339" t="s">
        <v>16</v>
      </c>
      <c r="G3339" t="s">
        <v>16</v>
      </c>
    </row>
    <row r="3340" spans="1:7" hidden="1" x14ac:dyDescent="0.25">
      <c r="A3340" t="str">
        <f t="shared" si="52"/>
        <v>510111946</v>
      </c>
      <c r="B3340" t="s">
        <v>1731</v>
      </c>
      <c r="C3340" t="s">
        <v>1732</v>
      </c>
      <c r="F3340" t="s">
        <v>17</v>
      </c>
      <c r="G3340" t="s">
        <v>17</v>
      </c>
    </row>
    <row r="3341" spans="1:7" hidden="1" x14ac:dyDescent="0.25">
      <c r="A3341" t="str">
        <f t="shared" si="52"/>
        <v>510111948</v>
      </c>
      <c r="B3341" t="s">
        <v>1731</v>
      </c>
      <c r="C3341" t="s">
        <v>1732</v>
      </c>
      <c r="F3341" t="s">
        <v>18</v>
      </c>
      <c r="G3341" t="s">
        <v>18</v>
      </c>
    </row>
    <row r="3342" spans="1:7" hidden="1" x14ac:dyDescent="0.25">
      <c r="A3342" t="str">
        <f t="shared" si="52"/>
        <v>510111950</v>
      </c>
      <c r="B3342" t="s">
        <v>1731</v>
      </c>
      <c r="C3342" t="s">
        <v>1732</v>
      </c>
      <c r="F3342" t="s">
        <v>21</v>
      </c>
      <c r="G3342" t="s">
        <v>21</v>
      </c>
    </row>
    <row r="3343" spans="1:7" hidden="1" x14ac:dyDescent="0.25">
      <c r="A3343" t="str">
        <f t="shared" si="52"/>
        <v>510111952</v>
      </c>
      <c r="B3343" t="s">
        <v>1731</v>
      </c>
      <c r="C3343" t="s">
        <v>1732</v>
      </c>
      <c r="F3343" t="s">
        <v>22</v>
      </c>
      <c r="G3343" t="s">
        <v>22</v>
      </c>
    </row>
    <row r="3344" spans="1:7" x14ac:dyDescent="0.25">
      <c r="A3344" t="str">
        <f t="shared" si="52"/>
        <v>5101119M</v>
      </c>
      <c r="B3344" t="s">
        <v>1731</v>
      </c>
      <c r="C3344" t="s">
        <v>1732</v>
      </c>
      <c r="F3344" t="s">
        <v>106</v>
      </c>
      <c r="G3344" t="s">
        <v>106</v>
      </c>
    </row>
    <row r="3345" spans="1:7" x14ac:dyDescent="0.25">
      <c r="A3345" t="str">
        <f t="shared" si="52"/>
        <v>5101119S</v>
      </c>
      <c r="B3345" t="s">
        <v>1731</v>
      </c>
      <c r="C3345" t="s">
        <v>1732</v>
      </c>
      <c r="F3345" t="s">
        <v>107</v>
      </c>
      <c r="G3345" t="s">
        <v>107</v>
      </c>
    </row>
    <row r="3346" spans="1:7" x14ac:dyDescent="0.25">
      <c r="A3346" t="str">
        <f t="shared" si="52"/>
        <v>5101135S</v>
      </c>
      <c r="B3346" t="s">
        <v>1733</v>
      </c>
      <c r="C3346" t="s">
        <v>1734</v>
      </c>
      <c r="F3346" t="s">
        <v>107</v>
      </c>
      <c r="G3346" t="s">
        <v>107</v>
      </c>
    </row>
    <row r="3347" spans="1:7" x14ac:dyDescent="0.25">
      <c r="A3347" t="str">
        <f t="shared" si="52"/>
        <v>5101135XL</v>
      </c>
      <c r="B3347" t="s">
        <v>1733</v>
      </c>
      <c r="C3347" t="s">
        <v>1734</v>
      </c>
      <c r="F3347" t="s">
        <v>354</v>
      </c>
      <c r="G3347" t="s">
        <v>354</v>
      </c>
    </row>
    <row r="3348" spans="1:7" x14ac:dyDescent="0.25">
      <c r="A3348" t="str">
        <f t="shared" si="52"/>
        <v>5101136L</v>
      </c>
      <c r="B3348" t="s">
        <v>1735</v>
      </c>
      <c r="C3348" t="s">
        <v>1736</v>
      </c>
      <c r="F3348" t="s">
        <v>353</v>
      </c>
      <c r="G3348" t="s">
        <v>353</v>
      </c>
    </row>
    <row r="3349" spans="1:7" x14ac:dyDescent="0.25">
      <c r="A3349" t="str">
        <f t="shared" si="52"/>
        <v>5101136XXL</v>
      </c>
      <c r="B3349" t="s">
        <v>1735</v>
      </c>
      <c r="C3349" t="s">
        <v>1736</v>
      </c>
      <c r="F3349" t="s">
        <v>355</v>
      </c>
      <c r="G3349" t="s">
        <v>355</v>
      </c>
    </row>
    <row r="3350" spans="1:7" x14ac:dyDescent="0.25">
      <c r="A3350" t="str">
        <f t="shared" si="52"/>
        <v>5101138M</v>
      </c>
      <c r="B3350" t="s">
        <v>1737</v>
      </c>
      <c r="C3350" t="s">
        <v>1738</v>
      </c>
      <c r="F3350" t="s">
        <v>106</v>
      </c>
      <c r="G3350" t="s">
        <v>106</v>
      </c>
    </row>
    <row r="3351" spans="1:7" x14ac:dyDescent="0.25">
      <c r="A3351" t="str">
        <f t="shared" si="52"/>
        <v>5101138XL</v>
      </c>
      <c r="B3351" t="s">
        <v>1737</v>
      </c>
      <c r="C3351" t="s">
        <v>1738</v>
      </c>
      <c r="F3351" t="s">
        <v>354</v>
      </c>
      <c r="G3351" t="s">
        <v>354</v>
      </c>
    </row>
    <row r="3352" spans="1:7" x14ac:dyDescent="0.25">
      <c r="A3352" t="str">
        <f t="shared" si="52"/>
        <v>5101138XXL</v>
      </c>
      <c r="B3352" t="s">
        <v>1737</v>
      </c>
      <c r="C3352" t="s">
        <v>1738</v>
      </c>
      <c r="F3352" t="s">
        <v>355</v>
      </c>
      <c r="G3352" t="s">
        <v>355</v>
      </c>
    </row>
    <row r="3353" spans="1:7" x14ac:dyDescent="0.25">
      <c r="A3353" t="str">
        <f t="shared" si="52"/>
        <v>5101140L</v>
      </c>
      <c r="B3353" t="s">
        <v>1739</v>
      </c>
      <c r="C3353" t="s">
        <v>1740</v>
      </c>
      <c r="F3353" t="s">
        <v>353</v>
      </c>
      <c r="G3353" t="s">
        <v>353</v>
      </c>
    </row>
    <row r="3354" spans="1:7" x14ac:dyDescent="0.25">
      <c r="A3354" t="str">
        <f t="shared" si="52"/>
        <v>5101140M</v>
      </c>
      <c r="B3354" t="s">
        <v>1739</v>
      </c>
      <c r="C3354" t="s">
        <v>1740</v>
      </c>
      <c r="F3354" t="s">
        <v>106</v>
      </c>
      <c r="G3354" t="s">
        <v>106</v>
      </c>
    </row>
    <row r="3355" spans="1:7" x14ac:dyDescent="0.25">
      <c r="A3355" t="str">
        <f t="shared" si="52"/>
        <v>5101140S</v>
      </c>
      <c r="B3355" t="s">
        <v>1739</v>
      </c>
      <c r="C3355" t="s">
        <v>1740</v>
      </c>
      <c r="F3355" t="s">
        <v>107</v>
      </c>
      <c r="G3355" t="s">
        <v>107</v>
      </c>
    </row>
    <row r="3356" spans="1:7" x14ac:dyDescent="0.25">
      <c r="A3356" t="str">
        <f t="shared" si="52"/>
        <v>5101140XL</v>
      </c>
      <c r="B3356" t="s">
        <v>1739</v>
      </c>
      <c r="C3356" t="s">
        <v>1740</v>
      </c>
      <c r="F3356" t="s">
        <v>354</v>
      </c>
      <c r="G3356" t="s">
        <v>354</v>
      </c>
    </row>
    <row r="3357" spans="1:7" x14ac:dyDescent="0.25">
      <c r="A3357" t="str">
        <f t="shared" si="52"/>
        <v>5101140XS</v>
      </c>
      <c r="B3357" t="s">
        <v>1739</v>
      </c>
      <c r="C3357" t="s">
        <v>1740</v>
      </c>
      <c r="F3357" t="s">
        <v>108</v>
      </c>
      <c r="G3357" t="s">
        <v>108</v>
      </c>
    </row>
    <row r="3358" spans="1:7" x14ac:dyDescent="0.25">
      <c r="A3358" t="str">
        <f t="shared" si="52"/>
        <v>5101140XXL</v>
      </c>
      <c r="B3358" t="s">
        <v>1739</v>
      </c>
      <c r="C3358" t="s">
        <v>1740</v>
      </c>
      <c r="F3358" t="s">
        <v>355</v>
      </c>
      <c r="G3358" t="s">
        <v>355</v>
      </c>
    </row>
    <row r="3359" spans="1:7" x14ac:dyDescent="0.25">
      <c r="A3359" t="str">
        <f t="shared" si="52"/>
        <v>51011413XL</v>
      </c>
      <c r="B3359" t="s">
        <v>1741</v>
      </c>
      <c r="C3359" t="s">
        <v>1742</v>
      </c>
      <c r="F3359" t="s">
        <v>760</v>
      </c>
      <c r="G3359" t="s">
        <v>760</v>
      </c>
    </row>
    <row r="3360" spans="1:7" x14ac:dyDescent="0.25">
      <c r="A3360" t="str">
        <f t="shared" si="52"/>
        <v>51011415XL</v>
      </c>
      <c r="B3360" t="s">
        <v>1741</v>
      </c>
      <c r="C3360" t="s">
        <v>1742</v>
      </c>
      <c r="F3360" t="s">
        <v>762</v>
      </c>
      <c r="G3360" t="s">
        <v>762</v>
      </c>
    </row>
    <row r="3361" spans="1:7" x14ac:dyDescent="0.25">
      <c r="A3361" t="str">
        <f t="shared" si="52"/>
        <v>5101145L</v>
      </c>
      <c r="B3361" t="s">
        <v>1743</v>
      </c>
      <c r="C3361" t="s">
        <v>1744</v>
      </c>
      <c r="F3361" t="s">
        <v>353</v>
      </c>
      <c r="G3361" t="s">
        <v>353</v>
      </c>
    </row>
    <row r="3362" spans="1:7" x14ac:dyDescent="0.25">
      <c r="A3362" t="str">
        <f t="shared" si="52"/>
        <v>5101145XL</v>
      </c>
      <c r="B3362" t="s">
        <v>1743</v>
      </c>
      <c r="C3362" t="s">
        <v>1744</v>
      </c>
      <c r="F3362" t="s">
        <v>354</v>
      </c>
      <c r="G3362" t="s">
        <v>354</v>
      </c>
    </row>
    <row r="3363" spans="1:7" x14ac:dyDescent="0.25">
      <c r="A3363" t="str">
        <f t="shared" si="52"/>
        <v>5101147L</v>
      </c>
      <c r="B3363" t="s">
        <v>1745</v>
      </c>
      <c r="C3363" t="s">
        <v>1746</v>
      </c>
      <c r="F3363" t="s">
        <v>353</v>
      </c>
      <c r="G3363" t="s">
        <v>353</v>
      </c>
    </row>
    <row r="3364" spans="1:7" x14ac:dyDescent="0.25">
      <c r="A3364" t="str">
        <f t="shared" si="52"/>
        <v>5101147M</v>
      </c>
      <c r="B3364" t="s">
        <v>1745</v>
      </c>
      <c r="C3364" t="s">
        <v>1746</v>
      </c>
      <c r="F3364" t="s">
        <v>106</v>
      </c>
      <c r="G3364" t="s">
        <v>106</v>
      </c>
    </row>
    <row r="3365" spans="1:7" x14ac:dyDescent="0.25">
      <c r="A3365" t="str">
        <f t="shared" si="52"/>
        <v>5101147S</v>
      </c>
      <c r="B3365" t="s">
        <v>1745</v>
      </c>
      <c r="C3365" t="s">
        <v>1746</v>
      </c>
      <c r="F3365" t="s">
        <v>107</v>
      </c>
      <c r="G3365" t="s">
        <v>107</v>
      </c>
    </row>
    <row r="3366" spans="1:7" x14ac:dyDescent="0.25">
      <c r="A3366" t="str">
        <f t="shared" si="52"/>
        <v>5101147XL</v>
      </c>
      <c r="B3366" t="s">
        <v>1745</v>
      </c>
      <c r="C3366" t="s">
        <v>1746</v>
      </c>
      <c r="F3366" t="s">
        <v>354</v>
      </c>
      <c r="G3366" t="s">
        <v>354</v>
      </c>
    </row>
    <row r="3367" spans="1:7" x14ac:dyDescent="0.25">
      <c r="A3367" t="str">
        <f t="shared" si="52"/>
        <v>5101147XS</v>
      </c>
      <c r="B3367" t="s">
        <v>1745</v>
      </c>
      <c r="C3367" t="s">
        <v>1746</v>
      </c>
      <c r="F3367" t="s">
        <v>108</v>
      </c>
      <c r="G3367" t="s">
        <v>108</v>
      </c>
    </row>
    <row r="3368" spans="1:7" x14ac:dyDescent="0.25">
      <c r="A3368" t="str">
        <f t="shared" si="52"/>
        <v>5101147XXL</v>
      </c>
      <c r="B3368" t="s">
        <v>1745</v>
      </c>
      <c r="C3368" t="s">
        <v>1746</v>
      </c>
      <c r="F3368" t="s">
        <v>355</v>
      </c>
      <c r="G3368" t="s">
        <v>355</v>
      </c>
    </row>
    <row r="3369" spans="1:7" x14ac:dyDescent="0.25">
      <c r="A3369" t="str">
        <f t="shared" si="52"/>
        <v>5101147XXS</v>
      </c>
      <c r="B3369" t="s">
        <v>1745</v>
      </c>
      <c r="C3369" t="s">
        <v>1746</v>
      </c>
      <c r="F3369" t="s">
        <v>763</v>
      </c>
      <c r="G3369" t="s">
        <v>763</v>
      </c>
    </row>
    <row r="3370" spans="1:7" x14ac:dyDescent="0.25">
      <c r="A3370" t="str">
        <f t="shared" si="52"/>
        <v>51011483XL</v>
      </c>
      <c r="B3370" t="s">
        <v>1747</v>
      </c>
      <c r="C3370" t="s">
        <v>1748</v>
      </c>
      <c r="F3370" t="s">
        <v>760</v>
      </c>
      <c r="G3370" t="s">
        <v>760</v>
      </c>
    </row>
    <row r="3371" spans="1:7" x14ac:dyDescent="0.25">
      <c r="A3371" t="str">
        <f t="shared" si="52"/>
        <v>5101149M</v>
      </c>
      <c r="B3371" t="s">
        <v>1749</v>
      </c>
      <c r="C3371" t="s">
        <v>1750</v>
      </c>
      <c r="F3371" t="s">
        <v>106</v>
      </c>
      <c r="G3371" t="s">
        <v>106</v>
      </c>
    </row>
    <row r="3372" spans="1:7" x14ac:dyDescent="0.25">
      <c r="A3372" t="str">
        <f t="shared" si="52"/>
        <v>5101149XS</v>
      </c>
      <c r="B3372" t="s">
        <v>1749</v>
      </c>
      <c r="C3372" t="s">
        <v>1750</v>
      </c>
      <c r="F3372" t="s">
        <v>108</v>
      </c>
      <c r="G3372" t="s">
        <v>108</v>
      </c>
    </row>
    <row r="3373" spans="1:7" x14ac:dyDescent="0.25">
      <c r="A3373" t="str">
        <f t="shared" si="52"/>
        <v>51011505XL</v>
      </c>
      <c r="B3373" t="s">
        <v>1751</v>
      </c>
      <c r="C3373" t="s">
        <v>1752</v>
      </c>
      <c r="F3373" t="s">
        <v>762</v>
      </c>
      <c r="G3373" t="s">
        <v>762</v>
      </c>
    </row>
    <row r="3374" spans="1:7" x14ac:dyDescent="0.25">
      <c r="A3374" t="str">
        <f t="shared" si="52"/>
        <v>5101150L</v>
      </c>
      <c r="B3374" t="s">
        <v>1751</v>
      </c>
      <c r="C3374" t="s">
        <v>1752</v>
      </c>
      <c r="F3374" t="s">
        <v>353</v>
      </c>
      <c r="G3374" t="s">
        <v>353</v>
      </c>
    </row>
    <row r="3375" spans="1:7" x14ac:dyDescent="0.25">
      <c r="A3375" t="str">
        <f t="shared" si="52"/>
        <v>5101150M</v>
      </c>
      <c r="B3375" t="s">
        <v>1751</v>
      </c>
      <c r="C3375" t="s">
        <v>1752</v>
      </c>
      <c r="F3375" t="s">
        <v>106</v>
      </c>
      <c r="G3375" t="s">
        <v>106</v>
      </c>
    </row>
    <row r="3376" spans="1:7" x14ac:dyDescent="0.25">
      <c r="A3376" t="str">
        <f t="shared" si="52"/>
        <v>5101150S</v>
      </c>
      <c r="B3376" t="s">
        <v>1751</v>
      </c>
      <c r="C3376" t="s">
        <v>1752</v>
      </c>
      <c r="F3376" t="s">
        <v>107</v>
      </c>
      <c r="G3376" t="s">
        <v>107</v>
      </c>
    </row>
    <row r="3377" spans="1:7" x14ac:dyDescent="0.25">
      <c r="A3377" t="str">
        <f t="shared" si="52"/>
        <v>5101150XL</v>
      </c>
      <c r="B3377" t="s">
        <v>1751</v>
      </c>
      <c r="C3377" t="s">
        <v>1752</v>
      </c>
      <c r="F3377" t="s">
        <v>354</v>
      </c>
      <c r="G3377" t="s">
        <v>354</v>
      </c>
    </row>
    <row r="3378" spans="1:7" x14ac:dyDescent="0.25">
      <c r="A3378" t="str">
        <f t="shared" si="52"/>
        <v>5101150XS</v>
      </c>
      <c r="B3378" t="s">
        <v>1751</v>
      </c>
      <c r="C3378" t="s">
        <v>1752</v>
      </c>
      <c r="F3378" t="s">
        <v>108</v>
      </c>
      <c r="G3378" t="s">
        <v>108</v>
      </c>
    </row>
    <row r="3379" spans="1:7" x14ac:dyDescent="0.25">
      <c r="A3379" t="str">
        <f t="shared" si="52"/>
        <v>5101150XXS</v>
      </c>
      <c r="B3379" t="s">
        <v>1751</v>
      </c>
      <c r="C3379" t="s">
        <v>1752</v>
      </c>
      <c r="F3379" t="s">
        <v>763</v>
      </c>
      <c r="G3379" t="s">
        <v>763</v>
      </c>
    </row>
    <row r="3380" spans="1:7" x14ac:dyDescent="0.25">
      <c r="A3380" t="str">
        <f t="shared" si="52"/>
        <v>5101151L</v>
      </c>
      <c r="B3380" t="s">
        <v>1753</v>
      </c>
      <c r="C3380" t="s">
        <v>1754</v>
      </c>
      <c r="F3380" t="s">
        <v>353</v>
      </c>
      <c r="G3380" t="s">
        <v>353</v>
      </c>
    </row>
    <row r="3381" spans="1:7" x14ac:dyDescent="0.25">
      <c r="A3381" t="str">
        <f t="shared" si="52"/>
        <v>5101151M</v>
      </c>
      <c r="B3381" t="s">
        <v>1753</v>
      </c>
      <c r="C3381" t="s">
        <v>1754</v>
      </c>
      <c r="F3381" t="s">
        <v>106</v>
      </c>
      <c r="G3381" t="s">
        <v>106</v>
      </c>
    </row>
    <row r="3382" spans="1:7" x14ac:dyDescent="0.25">
      <c r="A3382" t="str">
        <f t="shared" si="52"/>
        <v>5101151S</v>
      </c>
      <c r="B3382" t="s">
        <v>1753</v>
      </c>
      <c r="C3382" t="s">
        <v>1754</v>
      </c>
      <c r="F3382" t="s">
        <v>107</v>
      </c>
      <c r="G3382" t="s">
        <v>107</v>
      </c>
    </row>
    <row r="3383" spans="1:7" x14ac:dyDescent="0.25">
      <c r="A3383" t="str">
        <f t="shared" si="52"/>
        <v>5101151XL</v>
      </c>
      <c r="B3383" t="s">
        <v>1753</v>
      </c>
      <c r="C3383" t="s">
        <v>1754</v>
      </c>
      <c r="F3383" t="s">
        <v>354</v>
      </c>
      <c r="G3383" t="s">
        <v>354</v>
      </c>
    </row>
    <row r="3384" spans="1:7" x14ac:dyDescent="0.25">
      <c r="A3384" t="str">
        <f t="shared" si="52"/>
        <v>5101151XS</v>
      </c>
      <c r="B3384" t="s">
        <v>1753</v>
      </c>
      <c r="C3384" t="s">
        <v>1754</v>
      </c>
      <c r="F3384" t="s">
        <v>108</v>
      </c>
      <c r="G3384" t="s">
        <v>108</v>
      </c>
    </row>
    <row r="3385" spans="1:7" x14ac:dyDescent="0.25">
      <c r="A3385" t="str">
        <f t="shared" si="52"/>
        <v>5101151XXL</v>
      </c>
      <c r="B3385" t="s">
        <v>1753</v>
      </c>
      <c r="C3385" t="s">
        <v>1754</v>
      </c>
      <c r="F3385" t="s">
        <v>355</v>
      </c>
      <c r="G3385" t="s">
        <v>355</v>
      </c>
    </row>
    <row r="3386" spans="1:7" x14ac:dyDescent="0.25">
      <c r="A3386" t="str">
        <f t="shared" si="52"/>
        <v>5101151XXS</v>
      </c>
      <c r="B3386" t="s">
        <v>1753</v>
      </c>
      <c r="C3386" t="s">
        <v>1754</v>
      </c>
      <c r="F3386" t="s">
        <v>763</v>
      </c>
      <c r="G3386" t="s">
        <v>763</v>
      </c>
    </row>
    <row r="3387" spans="1:7" x14ac:dyDescent="0.25">
      <c r="A3387" t="str">
        <f t="shared" si="52"/>
        <v>5101165L</v>
      </c>
      <c r="B3387" t="s">
        <v>1755</v>
      </c>
      <c r="C3387" t="s">
        <v>1756</v>
      </c>
      <c r="F3387" t="s">
        <v>353</v>
      </c>
      <c r="G3387" t="s">
        <v>353</v>
      </c>
    </row>
    <row r="3388" spans="1:7" x14ac:dyDescent="0.25">
      <c r="A3388" t="str">
        <f t="shared" si="52"/>
        <v>5101165M</v>
      </c>
      <c r="B3388" t="s">
        <v>1755</v>
      </c>
      <c r="C3388" t="s">
        <v>1756</v>
      </c>
      <c r="F3388" t="s">
        <v>106</v>
      </c>
      <c r="G3388" t="s">
        <v>106</v>
      </c>
    </row>
    <row r="3389" spans="1:7" x14ac:dyDescent="0.25">
      <c r="A3389" t="str">
        <f t="shared" si="52"/>
        <v>5101165S</v>
      </c>
      <c r="B3389" t="s">
        <v>1755</v>
      </c>
      <c r="C3389" t="s">
        <v>1756</v>
      </c>
      <c r="F3389" t="s">
        <v>107</v>
      </c>
      <c r="G3389" t="s">
        <v>107</v>
      </c>
    </row>
    <row r="3390" spans="1:7" x14ac:dyDescent="0.25">
      <c r="A3390" t="str">
        <f t="shared" si="52"/>
        <v>5101165XL</v>
      </c>
      <c r="B3390" t="s">
        <v>1755</v>
      </c>
      <c r="C3390" t="s">
        <v>1756</v>
      </c>
      <c r="F3390" t="s">
        <v>354</v>
      </c>
      <c r="G3390" t="s">
        <v>354</v>
      </c>
    </row>
    <row r="3391" spans="1:7" x14ac:dyDescent="0.25">
      <c r="A3391" t="str">
        <f t="shared" si="52"/>
        <v>5101165XS</v>
      </c>
      <c r="B3391" t="s">
        <v>1755</v>
      </c>
      <c r="C3391" t="s">
        <v>1756</v>
      </c>
      <c r="F3391" t="s">
        <v>108</v>
      </c>
      <c r="G3391" t="s">
        <v>108</v>
      </c>
    </row>
    <row r="3392" spans="1:7" x14ac:dyDescent="0.25">
      <c r="A3392" t="str">
        <f t="shared" si="52"/>
        <v>5101165XXL</v>
      </c>
      <c r="B3392" t="s">
        <v>1755</v>
      </c>
      <c r="C3392" t="s">
        <v>1756</v>
      </c>
      <c r="F3392" t="s">
        <v>355</v>
      </c>
      <c r="G3392" t="s">
        <v>355</v>
      </c>
    </row>
    <row r="3393" spans="1:7" x14ac:dyDescent="0.25">
      <c r="A3393" t="str">
        <f t="shared" si="52"/>
        <v>5101165XXS</v>
      </c>
      <c r="B3393" t="s">
        <v>1755</v>
      </c>
      <c r="C3393" t="s">
        <v>1756</v>
      </c>
      <c r="F3393" t="s">
        <v>763</v>
      </c>
      <c r="G3393" t="s">
        <v>763</v>
      </c>
    </row>
    <row r="3394" spans="1:7" x14ac:dyDescent="0.25">
      <c r="A3394" t="str">
        <f t="shared" si="52"/>
        <v>51011702XL</v>
      </c>
      <c r="B3394" t="s">
        <v>1757</v>
      </c>
      <c r="C3394" t="s">
        <v>1758</v>
      </c>
      <c r="F3394" t="s">
        <v>782</v>
      </c>
      <c r="G3394" t="s">
        <v>782</v>
      </c>
    </row>
    <row r="3395" spans="1:7" x14ac:dyDescent="0.25">
      <c r="A3395" t="str">
        <f t="shared" ref="A3395:A3458" si="53">B3395&amp;D3395&amp;F3395</f>
        <v>51011703XL</v>
      </c>
      <c r="B3395" t="s">
        <v>1757</v>
      </c>
      <c r="C3395" t="s">
        <v>1758</v>
      </c>
      <c r="F3395" t="s">
        <v>760</v>
      </c>
      <c r="G3395" t="s">
        <v>760</v>
      </c>
    </row>
    <row r="3396" spans="1:7" x14ac:dyDescent="0.25">
      <c r="A3396" t="str">
        <f t="shared" si="53"/>
        <v>51011704XL</v>
      </c>
      <c r="B3396" t="s">
        <v>1757</v>
      </c>
      <c r="C3396" t="s">
        <v>1758</v>
      </c>
      <c r="F3396" t="s">
        <v>761</v>
      </c>
      <c r="G3396" t="s">
        <v>761</v>
      </c>
    </row>
    <row r="3397" spans="1:7" x14ac:dyDescent="0.25">
      <c r="A3397" t="str">
        <f t="shared" si="53"/>
        <v>5101170L</v>
      </c>
      <c r="B3397" t="s">
        <v>1757</v>
      </c>
      <c r="C3397" t="s">
        <v>1758</v>
      </c>
      <c r="F3397" t="s">
        <v>353</v>
      </c>
      <c r="G3397" t="s">
        <v>353</v>
      </c>
    </row>
    <row r="3398" spans="1:7" x14ac:dyDescent="0.25">
      <c r="A3398" t="str">
        <f t="shared" si="53"/>
        <v>5101170M</v>
      </c>
      <c r="B3398" t="s">
        <v>1757</v>
      </c>
      <c r="C3398" t="s">
        <v>1758</v>
      </c>
      <c r="F3398" t="s">
        <v>106</v>
      </c>
      <c r="G3398" t="s">
        <v>106</v>
      </c>
    </row>
    <row r="3399" spans="1:7" x14ac:dyDescent="0.25">
      <c r="A3399" t="str">
        <f t="shared" si="53"/>
        <v>5101170S</v>
      </c>
      <c r="B3399" t="s">
        <v>1757</v>
      </c>
      <c r="C3399" t="s">
        <v>1758</v>
      </c>
      <c r="F3399" t="s">
        <v>107</v>
      </c>
      <c r="G3399" t="s">
        <v>107</v>
      </c>
    </row>
    <row r="3400" spans="1:7" x14ac:dyDescent="0.25">
      <c r="A3400" t="str">
        <f t="shared" si="53"/>
        <v>5101170XL</v>
      </c>
      <c r="B3400" t="s">
        <v>1757</v>
      </c>
      <c r="C3400" t="s">
        <v>1758</v>
      </c>
      <c r="F3400" t="s">
        <v>354</v>
      </c>
      <c r="G3400" t="s">
        <v>354</v>
      </c>
    </row>
    <row r="3401" spans="1:7" x14ac:dyDescent="0.25">
      <c r="A3401" t="str">
        <f t="shared" si="53"/>
        <v>5101170XS</v>
      </c>
      <c r="B3401" t="s">
        <v>1757</v>
      </c>
      <c r="C3401" t="s">
        <v>1758</v>
      </c>
      <c r="F3401" t="s">
        <v>108</v>
      </c>
      <c r="G3401" t="s">
        <v>108</v>
      </c>
    </row>
    <row r="3402" spans="1:7" x14ac:dyDescent="0.25">
      <c r="A3402" t="str">
        <f t="shared" si="53"/>
        <v>5101170XXL</v>
      </c>
      <c r="B3402" t="s">
        <v>1757</v>
      </c>
      <c r="C3402" t="s">
        <v>1758</v>
      </c>
      <c r="F3402" t="s">
        <v>355</v>
      </c>
      <c r="G3402" t="s">
        <v>355</v>
      </c>
    </row>
    <row r="3403" spans="1:7" x14ac:dyDescent="0.25">
      <c r="A3403" t="str">
        <f t="shared" si="53"/>
        <v>5101170XXS</v>
      </c>
      <c r="B3403" t="s">
        <v>1757</v>
      </c>
      <c r="C3403" t="s">
        <v>1758</v>
      </c>
      <c r="F3403" t="s">
        <v>763</v>
      </c>
      <c r="G3403" t="s">
        <v>763</v>
      </c>
    </row>
    <row r="3404" spans="1:7" x14ac:dyDescent="0.25">
      <c r="A3404" t="str">
        <f t="shared" si="53"/>
        <v>51011713XL</v>
      </c>
      <c r="B3404" t="s">
        <v>1759</v>
      </c>
      <c r="C3404" t="s">
        <v>1760</v>
      </c>
      <c r="F3404" t="s">
        <v>760</v>
      </c>
      <c r="G3404" t="s">
        <v>760</v>
      </c>
    </row>
    <row r="3405" spans="1:7" x14ac:dyDescent="0.25">
      <c r="A3405" t="str">
        <f t="shared" si="53"/>
        <v>51011714XL</v>
      </c>
      <c r="B3405" t="s">
        <v>1759</v>
      </c>
      <c r="C3405" t="s">
        <v>1760</v>
      </c>
      <c r="F3405" t="s">
        <v>761</v>
      </c>
      <c r="G3405" t="s">
        <v>761</v>
      </c>
    </row>
    <row r="3406" spans="1:7" x14ac:dyDescent="0.25">
      <c r="A3406" t="str">
        <f t="shared" si="53"/>
        <v>5101171L</v>
      </c>
      <c r="B3406" t="s">
        <v>1759</v>
      </c>
      <c r="C3406" t="s">
        <v>1760</v>
      </c>
      <c r="F3406" t="s">
        <v>353</v>
      </c>
      <c r="G3406" t="s">
        <v>353</v>
      </c>
    </row>
    <row r="3407" spans="1:7" x14ac:dyDescent="0.25">
      <c r="A3407" t="str">
        <f t="shared" si="53"/>
        <v>5101171M</v>
      </c>
      <c r="B3407" t="s">
        <v>1759</v>
      </c>
      <c r="C3407" t="s">
        <v>1760</v>
      </c>
      <c r="F3407" t="s">
        <v>106</v>
      </c>
      <c r="G3407" t="s">
        <v>106</v>
      </c>
    </row>
    <row r="3408" spans="1:7" x14ac:dyDescent="0.25">
      <c r="A3408" t="str">
        <f t="shared" si="53"/>
        <v>5101171S</v>
      </c>
      <c r="B3408" t="s">
        <v>1759</v>
      </c>
      <c r="C3408" t="s">
        <v>1760</v>
      </c>
      <c r="F3408" t="s">
        <v>107</v>
      </c>
      <c r="G3408" t="s">
        <v>107</v>
      </c>
    </row>
    <row r="3409" spans="1:7" x14ac:dyDescent="0.25">
      <c r="A3409" t="str">
        <f t="shared" si="53"/>
        <v>5101171XL</v>
      </c>
      <c r="B3409" t="s">
        <v>1759</v>
      </c>
      <c r="C3409" t="s">
        <v>1760</v>
      </c>
      <c r="F3409" t="s">
        <v>354</v>
      </c>
      <c r="G3409" t="s">
        <v>354</v>
      </c>
    </row>
    <row r="3410" spans="1:7" x14ac:dyDescent="0.25">
      <c r="A3410" t="str">
        <f t="shared" si="53"/>
        <v>5101171XS</v>
      </c>
      <c r="B3410" t="s">
        <v>1759</v>
      </c>
      <c r="C3410" t="s">
        <v>1760</v>
      </c>
      <c r="F3410" t="s">
        <v>108</v>
      </c>
      <c r="G3410" t="s">
        <v>108</v>
      </c>
    </row>
    <row r="3411" spans="1:7" x14ac:dyDescent="0.25">
      <c r="A3411" t="str">
        <f t="shared" si="53"/>
        <v>5101171XXL</v>
      </c>
      <c r="B3411" t="s">
        <v>1759</v>
      </c>
      <c r="C3411" t="s">
        <v>1760</v>
      </c>
      <c r="F3411" t="s">
        <v>355</v>
      </c>
      <c r="G3411" t="s">
        <v>355</v>
      </c>
    </row>
    <row r="3412" spans="1:7" x14ac:dyDescent="0.25">
      <c r="A3412" t="str">
        <f t="shared" si="53"/>
        <v>5101171XXS</v>
      </c>
      <c r="B3412" t="s">
        <v>1759</v>
      </c>
      <c r="C3412" t="s">
        <v>1760</v>
      </c>
      <c r="F3412" t="s">
        <v>763</v>
      </c>
      <c r="G3412" t="s">
        <v>763</v>
      </c>
    </row>
    <row r="3413" spans="1:7" x14ac:dyDescent="0.25">
      <c r="A3413" t="str">
        <f t="shared" si="53"/>
        <v>51011723XL</v>
      </c>
      <c r="B3413" t="s">
        <v>1761</v>
      </c>
      <c r="C3413" t="s">
        <v>1762</v>
      </c>
      <c r="F3413" t="s">
        <v>760</v>
      </c>
      <c r="G3413" t="s">
        <v>760</v>
      </c>
    </row>
    <row r="3414" spans="1:7" x14ac:dyDescent="0.25">
      <c r="A3414" t="str">
        <f t="shared" si="53"/>
        <v>5101172L</v>
      </c>
      <c r="B3414" t="s">
        <v>1761</v>
      </c>
      <c r="C3414" t="s">
        <v>1762</v>
      </c>
      <c r="F3414" t="s">
        <v>353</v>
      </c>
      <c r="G3414" t="s">
        <v>353</v>
      </c>
    </row>
    <row r="3415" spans="1:7" x14ac:dyDescent="0.25">
      <c r="A3415" t="str">
        <f t="shared" si="53"/>
        <v>5101172M</v>
      </c>
      <c r="B3415" t="s">
        <v>1761</v>
      </c>
      <c r="C3415" t="s">
        <v>1762</v>
      </c>
      <c r="F3415" t="s">
        <v>106</v>
      </c>
      <c r="G3415" t="s">
        <v>106</v>
      </c>
    </row>
    <row r="3416" spans="1:7" x14ac:dyDescent="0.25">
      <c r="A3416" t="str">
        <f t="shared" si="53"/>
        <v>5101172S</v>
      </c>
      <c r="B3416" t="s">
        <v>1761</v>
      </c>
      <c r="C3416" t="s">
        <v>1762</v>
      </c>
      <c r="F3416" t="s">
        <v>107</v>
      </c>
      <c r="G3416" t="s">
        <v>107</v>
      </c>
    </row>
    <row r="3417" spans="1:7" x14ac:dyDescent="0.25">
      <c r="A3417" t="str">
        <f t="shared" si="53"/>
        <v>5101172XL</v>
      </c>
      <c r="B3417" t="s">
        <v>1761</v>
      </c>
      <c r="C3417" t="s">
        <v>1762</v>
      </c>
      <c r="F3417" t="s">
        <v>354</v>
      </c>
      <c r="G3417" t="s">
        <v>354</v>
      </c>
    </row>
    <row r="3418" spans="1:7" x14ac:dyDescent="0.25">
      <c r="A3418" t="str">
        <f t="shared" si="53"/>
        <v>5101172XS</v>
      </c>
      <c r="B3418" t="s">
        <v>1761</v>
      </c>
      <c r="C3418" t="s">
        <v>1762</v>
      </c>
      <c r="F3418" t="s">
        <v>108</v>
      </c>
      <c r="G3418" t="s">
        <v>108</v>
      </c>
    </row>
    <row r="3419" spans="1:7" x14ac:dyDescent="0.25">
      <c r="A3419" t="str">
        <f t="shared" si="53"/>
        <v>5101172XXL</v>
      </c>
      <c r="B3419" t="s">
        <v>1761</v>
      </c>
      <c r="C3419" t="s">
        <v>1762</v>
      </c>
      <c r="F3419" t="s">
        <v>355</v>
      </c>
      <c r="G3419" t="s">
        <v>355</v>
      </c>
    </row>
    <row r="3420" spans="1:7" x14ac:dyDescent="0.25">
      <c r="A3420" t="str">
        <f t="shared" si="53"/>
        <v>5101172XXS</v>
      </c>
      <c r="B3420" t="s">
        <v>1761</v>
      </c>
      <c r="C3420" t="s">
        <v>1762</v>
      </c>
      <c r="F3420" t="s">
        <v>763</v>
      </c>
      <c r="G3420" t="s">
        <v>763</v>
      </c>
    </row>
    <row r="3421" spans="1:7" x14ac:dyDescent="0.25">
      <c r="A3421" t="str">
        <f t="shared" si="53"/>
        <v>5101185XS</v>
      </c>
      <c r="B3421" t="s">
        <v>1763</v>
      </c>
      <c r="C3421" t="s">
        <v>1764</v>
      </c>
      <c r="F3421" t="s">
        <v>108</v>
      </c>
      <c r="G3421" t="s">
        <v>108</v>
      </c>
    </row>
    <row r="3422" spans="1:7" x14ac:dyDescent="0.25">
      <c r="A3422" t="str">
        <f t="shared" si="53"/>
        <v>5101185XXL</v>
      </c>
      <c r="B3422" t="s">
        <v>1763</v>
      </c>
      <c r="C3422" t="s">
        <v>1764</v>
      </c>
      <c r="F3422" t="s">
        <v>355</v>
      </c>
      <c r="G3422" t="s">
        <v>355</v>
      </c>
    </row>
    <row r="3423" spans="1:7" x14ac:dyDescent="0.25">
      <c r="A3423" t="str">
        <f t="shared" si="53"/>
        <v>51011863XL</v>
      </c>
      <c r="B3423" t="s">
        <v>1765</v>
      </c>
      <c r="C3423" t="s">
        <v>1766</v>
      </c>
      <c r="F3423" t="s">
        <v>760</v>
      </c>
      <c r="G3423" t="s">
        <v>760</v>
      </c>
    </row>
    <row r="3424" spans="1:7" x14ac:dyDescent="0.25">
      <c r="A3424" t="str">
        <f t="shared" si="53"/>
        <v>51011864XL</v>
      </c>
      <c r="B3424" t="s">
        <v>1765</v>
      </c>
      <c r="C3424" t="s">
        <v>1766</v>
      </c>
      <c r="F3424" t="s">
        <v>761</v>
      </c>
      <c r="G3424" t="s">
        <v>761</v>
      </c>
    </row>
    <row r="3425" spans="1:7" x14ac:dyDescent="0.25">
      <c r="A3425" t="str">
        <f t="shared" si="53"/>
        <v>51011873XL</v>
      </c>
      <c r="B3425" t="s">
        <v>1767</v>
      </c>
      <c r="C3425" t="s">
        <v>1768</v>
      </c>
      <c r="F3425" t="s">
        <v>760</v>
      </c>
      <c r="G3425" t="s">
        <v>760</v>
      </c>
    </row>
    <row r="3426" spans="1:7" x14ac:dyDescent="0.25">
      <c r="A3426" t="str">
        <f t="shared" si="53"/>
        <v>5101187L</v>
      </c>
      <c r="B3426" t="s">
        <v>1767</v>
      </c>
      <c r="C3426" t="s">
        <v>1768</v>
      </c>
      <c r="F3426" t="s">
        <v>353</v>
      </c>
      <c r="G3426" t="s">
        <v>353</v>
      </c>
    </row>
    <row r="3427" spans="1:7" x14ac:dyDescent="0.25">
      <c r="A3427" t="str">
        <f t="shared" si="53"/>
        <v>5101187M</v>
      </c>
      <c r="B3427" t="s">
        <v>1767</v>
      </c>
      <c r="C3427" t="s">
        <v>1768</v>
      </c>
      <c r="F3427" t="s">
        <v>106</v>
      </c>
      <c r="G3427" t="s">
        <v>106</v>
      </c>
    </row>
    <row r="3428" spans="1:7" x14ac:dyDescent="0.25">
      <c r="A3428" t="str">
        <f t="shared" si="53"/>
        <v>5101187S</v>
      </c>
      <c r="B3428" t="s">
        <v>1767</v>
      </c>
      <c r="C3428" t="s">
        <v>1768</v>
      </c>
      <c r="F3428" t="s">
        <v>107</v>
      </c>
      <c r="G3428" t="s">
        <v>107</v>
      </c>
    </row>
    <row r="3429" spans="1:7" x14ac:dyDescent="0.25">
      <c r="A3429" t="str">
        <f t="shared" si="53"/>
        <v>5101187XL</v>
      </c>
      <c r="B3429" t="s">
        <v>1767</v>
      </c>
      <c r="C3429" t="s">
        <v>1768</v>
      </c>
      <c r="F3429" t="s">
        <v>354</v>
      </c>
      <c r="G3429" t="s">
        <v>354</v>
      </c>
    </row>
    <row r="3430" spans="1:7" x14ac:dyDescent="0.25">
      <c r="A3430" t="str">
        <f t="shared" si="53"/>
        <v>5101187XS</v>
      </c>
      <c r="B3430" t="s">
        <v>1767</v>
      </c>
      <c r="C3430" t="s">
        <v>1768</v>
      </c>
      <c r="F3430" t="s">
        <v>108</v>
      </c>
      <c r="G3430" t="s">
        <v>108</v>
      </c>
    </row>
    <row r="3431" spans="1:7" x14ac:dyDescent="0.25">
      <c r="A3431" t="str">
        <f t="shared" si="53"/>
        <v>5101187XXL</v>
      </c>
      <c r="B3431" t="s">
        <v>1767</v>
      </c>
      <c r="C3431" t="s">
        <v>1768</v>
      </c>
      <c r="F3431" t="s">
        <v>355</v>
      </c>
      <c r="G3431" t="s">
        <v>355</v>
      </c>
    </row>
    <row r="3432" spans="1:7" x14ac:dyDescent="0.25">
      <c r="A3432" t="str">
        <f t="shared" si="53"/>
        <v>51011883XL</v>
      </c>
      <c r="B3432" t="s">
        <v>1769</v>
      </c>
      <c r="C3432" t="s">
        <v>1770</v>
      </c>
      <c r="F3432" t="s">
        <v>760</v>
      </c>
      <c r="G3432" t="s">
        <v>760</v>
      </c>
    </row>
    <row r="3433" spans="1:7" x14ac:dyDescent="0.25">
      <c r="A3433" t="str">
        <f t="shared" si="53"/>
        <v>5101190L</v>
      </c>
      <c r="B3433" t="s">
        <v>1771</v>
      </c>
      <c r="C3433" t="s">
        <v>1772</v>
      </c>
      <c r="F3433" t="s">
        <v>353</v>
      </c>
      <c r="G3433" t="s">
        <v>353</v>
      </c>
    </row>
    <row r="3434" spans="1:7" x14ac:dyDescent="0.25">
      <c r="A3434" t="str">
        <f t="shared" si="53"/>
        <v>5101190M</v>
      </c>
      <c r="B3434" t="s">
        <v>1771</v>
      </c>
      <c r="C3434" t="s">
        <v>1772</v>
      </c>
      <c r="F3434" t="s">
        <v>106</v>
      </c>
      <c r="G3434" t="s">
        <v>106</v>
      </c>
    </row>
    <row r="3435" spans="1:7" x14ac:dyDescent="0.25">
      <c r="A3435" t="str">
        <f t="shared" si="53"/>
        <v>5101190XL</v>
      </c>
      <c r="B3435" t="s">
        <v>1771</v>
      </c>
      <c r="C3435" t="s">
        <v>1772</v>
      </c>
      <c r="F3435" t="s">
        <v>354</v>
      </c>
      <c r="G3435" t="s">
        <v>354</v>
      </c>
    </row>
    <row r="3436" spans="1:7" x14ac:dyDescent="0.25">
      <c r="A3436" t="str">
        <f t="shared" si="53"/>
        <v>5101190XXL</v>
      </c>
      <c r="B3436" t="s">
        <v>1771</v>
      </c>
      <c r="C3436" t="s">
        <v>1772</v>
      </c>
      <c r="F3436" t="s">
        <v>355</v>
      </c>
      <c r="G3436" t="s">
        <v>355</v>
      </c>
    </row>
    <row r="3437" spans="1:7" x14ac:dyDescent="0.25">
      <c r="A3437" t="str">
        <f t="shared" si="53"/>
        <v>51011913XL</v>
      </c>
      <c r="B3437" t="s">
        <v>1773</v>
      </c>
      <c r="C3437" t="s">
        <v>1774</v>
      </c>
      <c r="F3437" t="s">
        <v>760</v>
      </c>
      <c r="G3437" t="s">
        <v>760</v>
      </c>
    </row>
    <row r="3438" spans="1:7" x14ac:dyDescent="0.25">
      <c r="A3438" t="str">
        <f t="shared" si="53"/>
        <v>51011914XL</v>
      </c>
      <c r="B3438" t="s">
        <v>1773</v>
      </c>
      <c r="C3438" t="s">
        <v>1774</v>
      </c>
      <c r="F3438" t="s">
        <v>761</v>
      </c>
      <c r="G3438" t="s">
        <v>761</v>
      </c>
    </row>
    <row r="3439" spans="1:7" x14ac:dyDescent="0.25">
      <c r="A3439" t="str">
        <f t="shared" si="53"/>
        <v>5101192L</v>
      </c>
      <c r="B3439" t="s">
        <v>1775</v>
      </c>
      <c r="C3439" t="s">
        <v>1776</v>
      </c>
      <c r="F3439" t="s">
        <v>353</v>
      </c>
      <c r="G3439" t="s">
        <v>353</v>
      </c>
    </row>
    <row r="3440" spans="1:7" x14ac:dyDescent="0.25">
      <c r="A3440" t="str">
        <f t="shared" si="53"/>
        <v>5101192M</v>
      </c>
      <c r="B3440" t="s">
        <v>1775</v>
      </c>
      <c r="C3440" t="s">
        <v>1776</v>
      </c>
      <c r="F3440" t="s">
        <v>106</v>
      </c>
      <c r="G3440" t="s">
        <v>106</v>
      </c>
    </row>
    <row r="3441" spans="1:7" x14ac:dyDescent="0.25">
      <c r="A3441" t="str">
        <f t="shared" si="53"/>
        <v>5101192S</v>
      </c>
      <c r="B3441" t="s">
        <v>1775</v>
      </c>
      <c r="C3441" t="s">
        <v>1776</v>
      </c>
      <c r="F3441" t="s">
        <v>107</v>
      </c>
      <c r="G3441" t="s">
        <v>107</v>
      </c>
    </row>
    <row r="3442" spans="1:7" x14ac:dyDescent="0.25">
      <c r="A3442" t="str">
        <f t="shared" si="53"/>
        <v>5101192XL</v>
      </c>
      <c r="B3442" t="s">
        <v>1775</v>
      </c>
      <c r="C3442" t="s">
        <v>1776</v>
      </c>
      <c r="F3442" t="s">
        <v>354</v>
      </c>
      <c r="G3442" t="s">
        <v>354</v>
      </c>
    </row>
    <row r="3443" spans="1:7" x14ac:dyDescent="0.25">
      <c r="A3443" t="str">
        <f t="shared" si="53"/>
        <v>5101192XXL</v>
      </c>
      <c r="B3443" t="s">
        <v>1775</v>
      </c>
      <c r="C3443" t="s">
        <v>1776</v>
      </c>
      <c r="F3443" t="s">
        <v>355</v>
      </c>
      <c r="G3443" t="s">
        <v>355</v>
      </c>
    </row>
    <row r="3444" spans="1:7" x14ac:dyDescent="0.25">
      <c r="A3444" t="str">
        <f t="shared" si="53"/>
        <v>51011933XL</v>
      </c>
      <c r="B3444" t="s">
        <v>1777</v>
      </c>
      <c r="C3444" t="s">
        <v>1778</v>
      </c>
      <c r="F3444" t="s">
        <v>760</v>
      </c>
      <c r="G3444" t="s">
        <v>760</v>
      </c>
    </row>
    <row r="3445" spans="1:7" x14ac:dyDescent="0.25">
      <c r="A3445" t="str">
        <f t="shared" si="53"/>
        <v>51011952XL</v>
      </c>
      <c r="B3445" t="s">
        <v>1779</v>
      </c>
      <c r="C3445" t="s">
        <v>1780</v>
      </c>
      <c r="F3445" t="s">
        <v>782</v>
      </c>
      <c r="G3445" t="s">
        <v>782</v>
      </c>
    </row>
    <row r="3446" spans="1:7" x14ac:dyDescent="0.25">
      <c r="A3446" t="str">
        <f t="shared" si="53"/>
        <v>5101195L</v>
      </c>
      <c r="B3446" t="s">
        <v>1779</v>
      </c>
      <c r="C3446" t="s">
        <v>1780</v>
      </c>
      <c r="F3446" t="s">
        <v>353</v>
      </c>
      <c r="G3446" t="s">
        <v>353</v>
      </c>
    </row>
    <row r="3447" spans="1:7" x14ac:dyDescent="0.25">
      <c r="A3447" t="str">
        <f t="shared" si="53"/>
        <v>5101195XS</v>
      </c>
      <c r="B3447" t="s">
        <v>1779</v>
      </c>
      <c r="C3447" t="s">
        <v>1780</v>
      </c>
      <c r="F3447" t="s">
        <v>108</v>
      </c>
      <c r="G3447" t="s">
        <v>108</v>
      </c>
    </row>
    <row r="3448" spans="1:7" x14ac:dyDescent="0.25">
      <c r="A3448" t="str">
        <f t="shared" si="53"/>
        <v>5101195XXL</v>
      </c>
      <c r="B3448" t="s">
        <v>1779</v>
      </c>
      <c r="C3448" t="s">
        <v>1780</v>
      </c>
      <c r="F3448" t="s">
        <v>355</v>
      </c>
      <c r="G3448" t="s">
        <v>355</v>
      </c>
    </row>
    <row r="3449" spans="1:7" x14ac:dyDescent="0.25">
      <c r="A3449" t="str">
        <f t="shared" si="53"/>
        <v>51011962XL</v>
      </c>
      <c r="B3449" t="s">
        <v>1781</v>
      </c>
      <c r="C3449" t="s">
        <v>1782</v>
      </c>
      <c r="F3449" t="s">
        <v>782</v>
      </c>
      <c r="G3449" t="s">
        <v>782</v>
      </c>
    </row>
    <row r="3450" spans="1:7" x14ac:dyDescent="0.25">
      <c r="A3450" t="str">
        <f t="shared" si="53"/>
        <v>51011963XL</v>
      </c>
      <c r="B3450" t="s">
        <v>1781</v>
      </c>
      <c r="C3450" t="s">
        <v>1782</v>
      </c>
      <c r="F3450" t="s">
        <v>760</v>
      </c>
      <c r="G3450" t="s">
        <v>760</v>
      </c>
    </row>
    <row r="3451" spans="1:7" x14ac:dyDescent="0.25">
      <c r="A3451" t="str">
        <f t="shared" si="53"/>
        <v>51011964XL</v>
      </c>
      <c r="B3451" t="s">
        <v>1781</v>
      </c>
      <c r="C3451" t="s">
        <v>1782</v>
      </c>
      <c r="F3451" t="s">
        <v>761</v>
      </c>
      <c r="G3451" t="s">
        <v>761</v>
      </c>
    </row>
    <row r="3452" spans="1:7" x14ac:dyDescent="0.25">
      <c r="A3452" t="str">
        <f t="shared" si="53"/>
        <v>5101196XS</v>
      </c>
      <c r="B3452" t="s">
        <v>1781</v>
      </c>
      <c r="C3452" t="s">
        <v>1782</v>
      </c>
      <c r="F3452" t="s">
        <v>108</v>
      </c>
      <c r="G3452" t="s">
        <v>108</v>
      </c>
    </row>
    <row r="3453" spans="1:7" x14ac:dyDescent="0.25">
      <c r="A3453" t="str">
        <f t="shared" si="53"/>
        <v>5101200XXL</v>
      </c>
      <c r="B3453" t="s">
        <v>1783</v>
      </c>
      <c r="C3453" t="s">
        <v>1784</v>
      </c>
      <c r="F3453" t="s">
        <v>355</v>
      </c>
      <c r="G3453" t="s">
        <v>355</v>
      </c>
    </row>
    <row r="3454" spans="1:7" x14ac:dyDescent="0.25">
      <c r="A3454" t="str">
        <f t="shared" si="53"/>
        <v>5101204L</v>
      </c>
      <c r="B3454" t="s">
        <v>1785</v>
      </c>
      <c r="C3454" t="s">
        <v>1786</v>
      </c>
      <c r="F3454" t="s">
        <v>353</v>
      </c>
      <c r="G3454" t="s">
        <v>353</v>
      </c>
    </row>
    <row r="3455" spans="1:7" x14ac:dyDescent="0.25">
      <c r="A3455" t="str">
        <f t="shared" si="53"/>
        <v>5101204M</v>
      </c>
      <c r="B3455" t="s">
        <v>1785</v>
      </c>
      <c r="C3455" t="s">
        <v>1786</v>
      </c>
      <c r="F3455" t="s">
        <v>106</v>
      </c>
      <c r="G3455" t="s">
        <v>106</v>
      </c>
    </row>
    <row r="3456" spans="1:7" x14ac:dyDescent="0.25">
      <c r="A3456" t="str">
        <f t="shared" si="53"/>
        <v>5101204S</v>
      </c>
      <c r="B3456" t="s">
        <v>1785</v>
      </c>
      <c r="C3456" t="s">
        <v>1786</v>
      </c>
      <c r="F3456" t="s">
        <v>107</v>
      </c>
      <c r="G3456" t="s">
        <v>107</v>
      </c>
    </row>
    <row r="3457" spans="1:7" x14ac:dyDescent="0.25">
      <c r="A3457" t="str">
        <f t="shared" si="53"/>
        <v>5101204XL</v>
      </c>
      <c r="B3457" t="s">
        <v>1785</v>
      </c>
      <c r="C3457" t="s">
        <v>1786</v>
      </c>
      <c r="F3457" t="s">
        <v>354</v>
      </c>
      <c r="G3457" t="s">
        <v>354</v>
      </c>
    </row>
    <row r="3458" spans="1:7" x14ac:dyDescent="0.25">
      <c r="A3458" t="str">
        <f t="shared" si="53"/>
        <v>5101204XS</v>
      </c>
      <c r="B3458" t="s">
        <v>1785</v>
      </c>
      <c r="C3458" t="s">
        <v>1786</v>
      </c>
      <c r="F3458" t="s">
        <v>108</v>
      </c>
      <c r="G3458" t="s">
        <v>108</v>
      </c>
    </row>
    <row r="3459" spans="1:7" x14ac:dyDescent="0.25">
      <c r="A3459" t="str">
        <f t="shared" ref="A3459:A3522" si="54">B3459&amp;D3459&amp;F3459</f>
        <v>5101204XXL</v>
      </c>
      <c r="B3459" t="s">
        <v>1785</v>
      </c>
      <c r="C3459" t="s">
        <v>1786</v>
      </c>
      <c r="F3459" t="s">
        <v>355</v>
      </c>
      <c r="G3459" t="s">
        <v>355</v>
      </c>
    </row>
    <row r="3460" spans="1:7" x14ac:dyDescent="0.25">
      <c r="A3460" t="str">
        <f t="shared" si="54"/>
        <v>5101210L</v>
      </c>
      <c r="B3460" t="s">
        <v>1787</v>
      </c>
      <c r="C3460" t="s">
        <v>1788</v>
      </c>
      <c r="F3460" t="s">
        <v>353</v>
      </c>
      <c r="G3460" t="s">
        <v>353</v>
      </c>
    </row>
    <row r="3461" spans="1:7" x14ac:dyDescent="0.25">
      <c r="A3461" t="str">
        <f t="shared" si="54"/>
        <v>5101210S</v>
      </c>
      <c r="B3461" t="s">
        <v>1787</v>
      </c>
      <c r="C3461" t="s">
        <v>1788</v>
      </c>
      <c r="F3461" t="s">
        <v>107</v>
      </c>
      <c r="G3461" t="s">
        <v>107</v>
      </c>
    </row>
    <row r="3462" spans="1:7" x14ac:dyDescent="0.25">
      <c r="A3462" t="str">
        <f t="shared" si="54"/>
        <v>5101210XL</v>
      </c>
      <c r="B3462" t="s">
        <v>1787</v>
      </c>
      <c r="C3462" t="s">
        <v>1788</v>
      </c>
      <c r="F3462" t="s">
        <v>354</v>
      </c>
      <c r="G3462" t="s">
        <v>354</v>
      </c>
    </row>
    <row r="3463" spans="1:7" x14ac:dyDescent="0.25">
      <c r="A3463" t="str">
        <f t="shared" si="54"/>
        <v>510121013S</v>
      </c>
      <c r="B3463" t="s">
        <v>1787</v>
      </c>
      <c r="C3463" t="s">
        <v>1788</v>
      </c>
      <c r="D3463" t="s">
        <v>1129</v>
      </c>
      <c r="E3463" t="s">
        <v>1130</v>
      </c>
      <c r="F3463" t="s">
        <v>107</v>
      </c>
      <c r="G3463" t="s">
        <v>107</v>
      </c>
    </row>
    <row r="3464" spans="1:7" x14ac:dyDescent="0.25">
      <c r="A3464" t="str">
        <f t="shared" si="54"/>
        <v>5101220M</v>
      </c>
      <c r="B3464" t="s">
        <v>1789</v>
      </c>
      <c r="C3464" t="s">
        <v>1790</v>
      </c>
      <c r="F3464" t="s">
        <v>106</v>
      </c>
      <c r="G3464" t="s">
        <v>106</v>
      </c>
    </row>
    <row r="3465" spans="1:7" x14ac:dyDescent="0.25">
      <c r="A3465" t="str">
        <f t="shared" si="54"/>
        <v>510122006M</v>
      </c>
      <c r="B3465" t="s">
        <v>1789</v>
      </c>
      <c r="C3465" t="s">
        <v>1790</v>
      </c>
      <c r="D3465" t="s">
        <v>1198</v>
      </c>
      <c r="E3465" t="s">
        <v>1199</v>
      </c>
      <c r="F3465" t="s">
        <v>106</v>
      </c>
      <c r="G3465" t="s">
        <v>106</v>
      </c>
    </row>
    <row r="3466" spans="1:7" x14ac:dyDescent="0.25">
      <c r="A3466" t="str">
        <f t="shared" si="54"/>
        <v>5101221XXL</v>
      </c>
      <c r="B3466" t="s">
        <v>1791</v>
      </c>
      <c r="C3466" t="s">
        <v>1792</v>
      </c>
      <c r="F3466" t="s">
        <v>355</v>
      </c>
      <c r="G3466" t="s">
        <v>355</v>
      </c>
    </row>
    <row r="3467" spans="1:7" x14ac:dyDescent="0.25">
      <c r="A3467" t="str">
        <f t="shared" si="54"/>
        <v>5101223XL</v>
      </c>
      <c r="B3467" t="s">
        <v>1793</v>
      </c>
      <c r="C3467" t="s">
        <v>1794</v>
      </c>
      <c r="F3467" t="s">
        <v>354</v>
      </c>
      <c r="G3467" t="s">
        <v>354</v>
      </c>
    </row>
    <row r="3468" spans="1:7" x14ac:dyDescent="0.25">
      <c r="A3468" t="str">
        <f t="shared" si="54"/>
        <v>5101230L</v>
      </c>
      <c r="B3468" t="s">
        <v>1795</v>
      </c>
      <c r="C3468" t="s">
        <v>1796</v>
      </c>
      <c r="F3468" t="s">
        <v>353</v>
      </c>
      <c r="G3468" t="s">
        <v>353</v>
      </c>
    </row>
    <row r="3469" spans="1:7" x14ac:dyDescent="0.25">
      <c r="A3469" t="str">
        <f t="shared" si="54"/>
        <v>5101230M</v>
      </c>
      <c r="B3469" t="s">
        <v>1795</v>
      </c>
      <c r="C3469" t="s">
        <v>1796</v>
      </c>
      <c r="F3469" t="s">
        <v>106</v>
      </c>
      <c r="G3469" t="s">
        <v>106</v>
      </c>
    </row>
    <row r="3470" spans="1:7" x14ac:dyDescent="0.25">
      <c r="A3470" t="str">
        <f t="shared" si="54"/>
        <v>5101230S</v>
      </c>
      <c r="B3470" t="s">
        <v>1795</v>
      </c>
      <c r="C3470" t="s">
        <v>1796</v>
      </c>
      <c r="F3470" t="s">
        <v>107</v>
      </c>
      <c r="G3470" t="s">
        <v>107</v>
      </c>
    </row>
    <row r="3471" spans="1:7" x14ac:dyDescent="0.25">
      <c r="A3471" t="str">
        <f t="shared" si="54"/>
        <v>5101230XL</v>
      </c>
      <c r="B3471" t="s">
        <v>1795</v>
      </c>
      <c r="C3471" t="s">
        <v>1796</v>
      </c>
      <c r="F3471" t="s">
        <v>354</v>
      </c>
      <c r="G3471" t="s">
        <v>354</v>
      </c>
    </row>
    <row r="3472" spans="1:7" x14ac:dyDescent="0.25">
      <c r="A3472" t="str">
        <f t="shared" si="54"/>
        <v>5101230XXL</v>
      </c>
      <c r="B3472" t="s">
        <v>1795</v>
      </c>
      <c r="C3472" t="s">
        <v>1796</v>
      </c>
      <c r="F3472" t="s">
        <v>355</v>
      </c>
      <c r="G3472" t="s">
        <v>355</v>
      </c>
    </row>
    <row r="3473" spans="1:7" x14ac:dyDescent="0.25">
      <c r="A3473" t="str">
        <f t="shared" si="54"/>
        <v>5101234L</v>
      </c>
      <c r="B3473" t="s">
        <v>1797</v>
      </c>
      <c r="C3473" t="s">
        <v>1798</v>
      </c>
      <c r="F3473" t="s">
        <v>353</v>
      </c>
      <c r="G3473" t="s">
        <v>353</v>
      </c>
    </row>
    <row r="3474" spans="1:7" x14ac:dyDescent="0.25">
      <c r="A3474" t="str">
        <f t="shared" si="54"/>
        <v>5101234M</v>
      </c>
      <c r="B3474" t="s">
        <v>1797</v>
      </c>
      <c r="C3474" t="s">
        <v>1798</v>
      </c>
      <c r="F3474" t="s">
        <v>106</v>
      </c>
      <c r="G3474" t="s">
        <v>106</v>
      </c>
    </row>
    <row r="3475" spans="1:7" x14ac:dyDescent="0.25">
      <c r="A3475" t="str">
        <f t="shared" si="54"/>
        <v>5101234S</v>
      </c>
      <c r="B3475" t="s">
        <v>1797</v>
      </c>
      <c r="C3475" t="s">
        <v>1798</v>
      </c>
      <c r="F3475" t="s">
        <v>107</v>
      </c>
      <c r="G3475" t="s">
        <v>107</v>
      </c>
    </row>
    <row r="3476" spans="1:7" x14ac:dyDescent="0.25">
      <c r="A3476" t="str">
        <f t="shared" si="54"/>
        <v>5101234XS</v>
      </c>
      <c r="B3476" t="s">
        <v>1797</v>
      </c>
      <c r="C3476" t="s">
        <v>1798</v>
      </c>
      <c r="F3476" t="s">
        <v>108</v>
      </c>
      <c r="G3476" t="s">
        <v>108</v>
      </c>
    </row>
    <row r="3477" spans="1:7" x14ac:dyDescent="0.25">
      <c r="A3477" t="str">
        <f t="shared" si="54"/>
        <v>5101234XXS</v>
      </c>
      <c r="B3477" t="s">
        <v>1797</v>
      </c>
      <c r="C3477" t="s">
        <v>1798</v>
      </c>
      <c r="F3477" t="s">
        <v>763</v>
      </c>
      <c r="G3477" t="s">
        <v>763</v>
      </c>
    </row>
    <row r="3478" spans="1:7" x14ac:dyDescent="0.25">
      <c r="A3478" t="str">
        <f t="shared" si="54"/>
        <v>51012353XL</v>
      </c>
      <c r="B3478" t="s">
        <v>1799</v>
      </c>
      <c r="C3478" t="s">
        <v>1800</v>
      </c>
      <c r="F3478" t="s">
        <v>760</v>
      </c>
      <c r="G3478" t="s">
        <v>760</v>
      </c>
    </row>
    <row r="3479" spans="1:7" x14ac:dyDescent="0.25">
      <c r="A3479" t="str">
        <f t="shared" si="54"/>
        <v>5101235L</v>
      </c>
      <c r="B3479" t="s">
        <v>1799</v>
      </c>
      <c r="C3479" t="s">
        <v>1800</v>
      </c>
      <c r="F3479" t="s">
        <v>353</v>
      </c>
      <c r="G3479" t="s">
        <v>353</v>
      </c>
    </row>
    <row r="3480" spans="1:7" x14ac:dyDescent="0.25">
      <c r="A3480" t="str">
        <f t="shared" si="54"/>
        <v>5101235S</v>
      </c>
      <c r="B3480" t="s">
        <v>1799</v>
      </c>
      <c r="C3480" t="s">
        <v>1800</v>
      </c>
      <c r="F3480" t="s">
        <v>107</v>
      </c>
      <c r="G3480" t="s">
        <v>107</v>
      </c>
    </row>
    <row r="3481" spans="1:7" x14ac:dyDescent="0.25">
      <c r="A3481" t="str">
        <f t="shared" si="54"/>
        <v>51013014XL</v>
      </c>
      <c r="B3481" t="s">
        <v>1801</v>
      </c>
      <c r="C3481" t="s">
        <v>1802</v>
      </c>
      <c r="F3481" t="s">
        <v>761</v>
      </c>
      <c r="G3481" t="s">
        <v>761</v>
      </c>
    </row>
    <row r="3482" spans="1:7" x14ac:dyDescent="0.25">
      <c r="A3482" t="str">
        <f t="shared" si="54"/>
        <v>5101310XXL</v>
      </c>
      <c r="B3482" t="s">
        <v>1803</v>
      </c>
      <c r="C3482" t="s">
        <v>1804</v>
      </c>
      <c r="F3482" t="s">
        <v>355</v>
      </c>
      <c r="G3482" t="s">
        <v>355</v>
      </c>
    </row>
    <row r="3483" spans="1:7" x14ac:dyDescent="0.25">
      <c r="A3483" t="str">
        <f t="shared" si="54"/>
        <v>510131006XXL</v>
      </c>
      <c r="B3483" t="s">
        <v>1803</v>
      </c>
      <c r="C3483" t="s">
        <v>1804</v>
      </c>
      <c r="D3483" t="s">
        <v>1198</v>
      </c>
      <c r="E3483" t="s">
        <v>1199</v>
      </c>
      <c r="F3483" t="s">
        <v>355</v>
      </c>
      <c r="G3483" t="s">
        <v>355</v>
      </c>
    </row>
    <row r="3484" spans="1:7" x14ac:dyDescent="0.25">
      <c r="A3484" t="str">
        <f t="shared" si="54"/>
        <v>510131009XXL</v>
      </c>
      <c r="B3484" t="s">
        <v>1803</v>
      </c>
      <c r="C3484" t="s">
        <v>1804</v>
      </c>
      <c r="D3484" t="s">
        <v>823</v>
      </c>
      <c r="E3484" t="s">
        <v>824</v>
      </c>
      <c r="F3484" t="s">
        <v>355</v>
      </c>
      <c r="G3484" t="s">
        <v>355</v>
      </c>
    </row>
    <row r="3485" spans="1:7" x14ac:dyDescent="0.25">
      <c r="A3485" t="str">
        <f t="shared" si="54"/>
        <v>5101326XL</v>
      </c>
      <c r="B3485" t="s">
        <v>1805</v>
      </c>
      <c r="C3485" t="s">
        <v>1806</v>
      </c>
      <c r="F3485" t="s">
        <v>354</v>
      </c>
      <c r="G3485" t="s">
        <v>354</v>
      </c>
    </row>
    <row r="3486" spans="1:7" x14ac:dyDescent="0.25">
      <c r="A3486" t="str">
        <f t="shared" si="54"/>
        <v>5101327XL</v>
      </c>
      <c r="B3486" t="s">
        <v>1807</v>
      </c>
      <c r="C3486" t="s">
        <v>1808</v>
      </c>
      <c r="F3486" t="s">
        <v>354</v>
      </c>
      <c r="G3486" t="s">
        <v>354</v>
      </c>
    </row>
    <row r="3487" spans="1:7" x14ac:dyDescent="0.25">
      <c r="A3487" t="str">
        <f t="shared" si="54"/>
        <v>51013403XL</v>
      </c>
      <c r="B3487" t="s">
        <v>1809</v>
      </c>
      <c r="C3487" t="s">
        <v>1810</v>
      </c>
      <c r="F3487" t="s">
        <v>760</v>
      </c>
      <c r="G3487" t="s">
        <v>760</v>
      </c>
    </row>
    <row r="3488" spans="1:7" x14ac:dyDescent="0.25">
      <c r="A3488" t="str">
        <f t="shared" si="54"/>
        <v>5101340L</v>
      </c>
      <c r="B3488" t="s">
        <v>1809</v>
      </c>
      <c r="C3488" t="s">
        <v>1810</v>
      </c>
      <c r="F3488" t="s">
        <v>353</v>
      </c>
      <c r="G3488" t="s">
        <v>353</v>
      </c>
    </row>
    <row r="3489" spans="1:7" x14ac:dyDescent="0.25">
      <c r="A3489" t="str">
        <f t="shared" si="54"/>
        <v>5101340M</v>
      </c>
      <c r="B3489" t="s">
        <v>1809</v>
      </c>
      <c r="C3489" t="s">
        <v>1810</v>
      </c>
      <c r="F3489" t="s">
        <v>106</v>
      </c>
      <c r="G3489" t="s">
        <v>106</v>
      </c>
    </row>
    <row r="3490" spans="1:7" x14ac:dyDescent="0.25">
      <c r="A3490" t="str">
        <f t="shared" si="54"/>
        <v>5101340S</v>
      </c>
      <c r="B3490" t="s">
        <v>1809</v>
      </c>
      <c r="C3490" t="s">
        <v>1810</v>
      </c>
      <c r="F3490" t="s">
        <v>107</v>
      </c>
      <c r="G3490" t="s">
        <v>107</v>
      </c>
    </row>
    <row r="3491" spans="1:7" x14ac:dyDescent="0.25">
      <c r="A3491" t="str">
        <f t="shared" si="54"/>
        <v>5101340XL</v>
      </c>
      <c r="B3491" t="s">
        <v>1809</v>
      </c>
      <c r="C3491" t="s">
        <v>1810</v>
      </c>
      <c r="F3491" t="s">
        <v>354</v>
      </c>
      <c r="G3491" t="s">
        <v>354</v>
      </c>
    </row>
    <row r="3492" spans="1:7" x14ac:dyDescent="0.25">
      <c r="A3492" t="str">
        <f t="shared" si="54"/>
        <v>5101340XXL</v>
      </c>
      <c r="B3492" t="s">
        <v>1809</v>
      </c>
      <c r="C3492" t="s">
        <v>1810</v>
      </c>
      <c r="F3492" t="s">
        <v>355</v>
      </c>
      <c r="G3492" t="s">
        <v>355</v>
      </c>
    </row>
    <row r="3493" spans="1:7" x14ac:dyDescent="0.25">
      <c r="A3493" t="str">
        <f t="shared" si="54"/>
        <v>5101340093XL</v>
      </c>
      <c r="B3493" t="s">
        <v>1809</v>
      </c>
      <c r="C3493" t="s">
        <v>1810</v>
      </c>
      <c r="D3493" t="s">
        <v>823</v>
      </c>
      <c r="E3493" t="s">
        <v>824</v>
      </c>
      <c r="F3493" t="s">
        <v>760</v>
      </c>
      <c r="G3493" t="s">
        <v>760</v>
      </c>
    </row>
    <row r="3494" spans="1:7" x14ac:dyDescent="0.25">
      <c r="A3494" t="str">
        <f t="shared" si="54"/>
        <v>510134009L</v>
      </c>
      <c r="B3494" t="s">
        <v>1809</v>
      </c>
      <c r="C3494" t="s">
        <v>1810</v>
      </c>
      <c r="D3494" t="s">
        <v>823</v>
      </c>
      <c r="E3494" t="s">
        <v>824</v>
      </c>
      <c r="F3494" t="s">
        <v>353</v>
      </c>
      <c r="G3494" t="s">
        <v>353</v>
      </c>
    </row>
    <row r="3495" spans="1:7" x14ac:dyDescent="0.25">
      <c r="A3495" t="str">
        <f t="shared" si="54"/>
        <v>510134009XXL</v>
      </c>
      <c r="B3495" t="s">
        <v>1809</v>
      </c>
      <c r="C3495" t="s">
        <v>1810</v>
      </c>
      <c r="D3495" t="s">
        <v>823</v>
      </c>
      <c r="E3495" t="s">
        <v>824</v>
      </c>
      <c r="F3495" t="s">
        <v>355</v>
      </c>
      <c r="G3495" t="s">
        <v>355</v>
      </c>
    </row>
    <row r="3496" spans="1:7" x14ac:dyDescent="0.25">
      <c r="A3496" t="str">
        <f t="shared" si="54"/>
        <v>510134018M</v>
      </c>
      <c r="B3496" t="s">
        <v>1809</v>
      </c>
      <c r="C3496" t="s">
        <v>1810</v>
      </c>
      <c r="D3496" t="s">
        <v>1131</v>
      </c>
      <c r="E3496" t="s">
        <v>1132</v>
      </c>
      <c r="F3496" t="s">
        <v>106</v>
      </c>
      <c r="G3496" t="s">
        <v>106</v>
      </c>
    </row>
    <row r="3497" spans="1:7" x14ac:dyDescent="0.25">
      <c r="A3497" t="str">
        <f t="shared" si="54"/>
        <v>510134018S</v>
      </c>
      <c r="B3497" t="s">
        <v>1809</v>
      </c>
      <c r="C3497" t="s">
        <v>1810</v>
      </c>
      <c r="D3497" t="s">
        <v>1131</v>
      </c>
      <c r="E3497" t="s">
        <v>1132</v>
      </c>
      <c r="F3497" t="s">
        <v>107</v>
      </c>
      <c r="G3497" t="s">
        <v>107</v>
      </c>
    </row>
    <row r="3498" spans="1:7" x14ac:dyDescent="0.25">
      <c r="A3498" t="str">
        <f t="shared" si="54"/>
        <v>510134018XL</v>
      </c>
      <c r="B3498" t="s">
        <v>1809</v>
      </c>
      <c r="C3498" t="s">
        <v>1810</v>
      </c>
      <c r="D3498" t="s">
        <v>1131</v>
      </c>
      <c r="E3498" t="s">
        <v>1132</v>
      </c>
      <c r="F3498" t="s">
        <v>354</v>
      </c>
      <c r="G3498" t="s">
        <v>354</v>
      </c>
    </row>
    <row r="3499" spans="1:7" x14ac:dyDescent="0.25">
      <c r="A3499" t="str">
        <f t="shared" si="54"/>
        <v>510134018XXL</v>
      </c>
      <c r="B3499" t="s">
        <v>1809</v>
      </c>
      <c r="C3499" t="s">
        <v>1810</v>
      </c>
      <c r="D3499" t="s">
        <v>1131</v>
      </c>
      <c r="E3499" t="s">
        <v>1132</v>
      </c>
      <c r="F3499" t="s">
        <v>355</v>
      </c>
      <c r="G3499" t="s">
        <v>355</v>
      </c>
    </row>
    <row r="3500" spans="1:7" x14ac:dyDescent="0.25">
      <c r="A3500" t="str">
        <f t="shared" si="54"/>
        <v>51013423XL</v>
      </c>
      <c r="B3500" t="s">
        <v>1811</v>
      </c>
      <c r="C3500" t="s">
        <v>1812</v>
      </c>
      <c r="F3500" t="s">
        <v>760</v>
      </c>
      <c r="G3500" t="s">
        <v>760</v>
      </c>
    </row>
    <row r="3501" spans="1:7" x14ac:dyDescent="0.25">
      <c r="A3501" t="str">
        <f t="shared" si="54"/>
        <v>5101342S</v>
      </c>
      <c r="B3501" t="s">
        <v>1811</v>
      </c>
      <c r="C3501" t="s">
        <v>1812</v>
      </c>
      <c r="F3501" t="s">
        <v>107</v>
      </c>
      <c r="G3501" t="s">
        <v>107</v>
      </c>
    </row>
    <row r="3502" spans="1:7" x14ac:dyDescent="0.25">
      <c r="A3502" t="str">
        <f t="shared" si="54"/>
        <v>5101342XL</v>
      </c>
      <c r="B3502" t="s">
        <v>1811</v>
      </c>
      <c r="C3502" t="s">
        <v>1812</v>
      </c>
      <c r="F3502" t="s">
        <v>354</v>
      </c>
      <c r="G3502" t="s">
        <v>354</v>
      </c>
    </row>
    <row r="3503" spans="1:7" x14ac:dyDescent="0.25">
      <c r="A3503" t="str">
        <f t="shared" si="54"/>
        <v>5101390L</v>
      </c>
      <c r="B3503" t="s">
        <v>1813</v>
      </c>
      <c r="C3503" t="s">
        <v>1814</v>
      </c>
      <c r="F3503" t="s">
        <v>353</v>
      </c>
      <c r="G3503" t="s">
        <v>353</v>
      </c>
    </row>
    <row r="3504" spans="1:7" x14ac:dyDescent="0.25">
      <c r="A3504" t="str">
        <f t="shared" si="54"/>
        <v>5101390M</v>
      </c>
      <c r="B3504" t="s">
        <v>1813</v>
      </c>
      <c r="C3504" t="s">
        <v>1814</v>
      </c>
      <c r="F3504" t="s">
        <v>106</v>
      </c>
      <c r="G3504" t="s">
        <v>106</v>
      </c>
    </row>
    <row r="3505" spans="1:7" x14ac:dyDescent="0.25">
      <c r="A3505" t="str">
        <f t="shared" si="54"/>
        <v>5101390XL</v>
      </c>
      <c r="B3505" t="s">
        <v>1813</v>
      </c>
      <c r="C3505" t="s">
        <v>1814</v>
      </c>
      <c r="F3505" t="s">
        <v>354</v>
      </c>
      <c r="G3505" t="s">
        <v>354</v>
      </c>
    </row>
    <row r="3506" spans="1:7" x14ac:dyDescent="0.25">
      <c r="A3506" t="str">
        <f t="shared" si="54"/>
        <v>5101390XXL</v>
      </c>
      <c r="B3506" t="s">
        <v>1813</v>
      </c>
      <c r="C3506" t="s">
        <v>1814</v>
      </c>
      <c r="F3506" t="s">
        <v>355</v>
      </c>
      <c r="G3506" t="s">
        <v>355</v>
      </c>
    </row>
    <row r="3507" spans="1:7" x14ac:dyDescent="0.25">
      <c r="A3507" t="str">
        <f t="shared" si="54"/>
        <v>510139009M</v>
      </c>
      <c r="B3507" t="s">
        <v>1813</v>
      </c>
      <c r="C3507" t="s">
        <v>1814</v>
      </c>
      <c r="D3507" t="s">
        <v>823</v>
      </c>
      <c r="E3507" t="s">
        <v>824</v>
      </c>
      <c r="F3507" t="s">
        <v>106</v>
      </c>
      <c r="G3507" t="s">
        <v>106</v>
      </c>
    </row>
    <row r="3508" spans="1:7" x14ac:dyDescent="0.25">
      <c r="A3508" t="str">
        <f t="shared" si="54"/>
        <v>510139018L</v>
      </c>
      <c r="B3508" t="s">
        <v>1813</v>
      </c>
      <c r="C3508" t="s">
        <v>1814</v>
      </c>
      <c r="D3508" t="s">
        <v>1131</v>
      </c>
      <c r="E3508" t="s">
        <v>1132</v>
      </c>
      <c r="F3508" t="s">
        <v>353</v>
      </c>
      <c r="G3508" t="s">
        <v>353</v>
      </c>
    </row>
    <row r="3509" spans="1:7" x14ac:dyDescent="0.25">
      <c r="A3509" t="str">
        <f t="shared" si="54"/>
        <v>510139018XL</v>
      </c>
      <c r="B3509" t="s">
        <v>1813</v>
      </c>
      <c r="C3509" t="s">
        <v>1814</v>
      </c>
      <c r="D3509" t="s">
        <v>1131</v>
      </c>
      <c r="E3509" t="s">
        <v>1132</v>
      </c>
      <c r="F3509" t="s">
        <v>354</v>
      </c>
      <c r="G3509" t="s">
        <v>354</v>
      </c>
    </row>
    <row r="3510" spans="1:7" x14ac:dyDescent="0.25">
      <c r="A3510" t="str">
        <f t="shared" si="54"/>
        <v>5101391L</v>
      </c>
      <c r="B3510" t="s">
        <v>1815</v>
      </c>
      <c r="C3510" t="s">
        <v>1816</v>
      </c>
      <c r="F3510" t="s">
        <v>353</v>
      </c>
      <c r="G3510" t="s">
        <v>353</v>
      </c>
    </row>
    <row r="3511" spans="1:7" x14ac:dyDescent="0.25">
      <c r="A3511" t="str">
        <f t="shared" si="54"/>
        <v>5101391M</v>
      </c>
      <c r="B3511" t="s">
        <v>1815</v>
      </c>
      <c r="C3511" t="s">
        <v>1816</v>
      </c>
      <c r="F3511" t="s">
        <v>106</v>
      </c>
      <c r="G3511" t="s">
        <v>106</v>
      </c>
    </row>
    <row r="3512" spans="1:7" x14ac:dyDescent="0.25">
      <c r="A3512" t="str">
        <f t="shared" si="54"/>
        <v>5101410L</v>
      </c>
      <c r="B3512" t="s">
        <v>1817</v>
      </c>
      <c r="C3512" t="s">
        <v>1818</v>
      </c>
      <c r="F3512" t="s">
        <v>353</v>
      </c>
      <c r="G3512" t="s">
        <v>353</v>
      </c>
    </row>
    <row r="3513" spans="1:7" x14ac:dyDescent="0.25">
      <c r="A3513" t="str">
        <f t="shared" si="54"/>
        <v>5101410XL</v>
      </c>
      <c r="B3513" t="s">
        <v>1817</v>
      </c>
      <c r="C3513" t="s">
        <v>1818</v>
      </c>
      <c r="F3513" t="s">
        <v>354</v>
      </c>
      <c r="G3513" t="s">
        <v>354</v>
      </c>
    </row>
    <row r="3514" spans="1:7" x14ac:dyDescent="0.25">
      <c r="A3514" t="str">
        <f t="shared" si="54"/>
        <v>51014113XL</v>
      </c>
      <c r="B3514" t="s">
        <v>1819</v>
      </c>
      <c r="C3514" t="s">
        <v>1820</v>
      </c>
      <c r="F3514" t="s">
        <v>760</v>
      </c>
      <c r="G3514" t="s">
        <v>760</v>
      </c>
    </row>
    <row r="3515" spans="1:7" x14ac:dyDescent="0.25">
      <c r="A3515" t="str">
        <f t="shared" si="54"/>
        <v>51014114XL</v>
      </c>
      <c r="B3515" t="s">
        <v>1819</v>
      </c>
      <c r="C3515" t="s">
        <v>1820</v>
      </c>
      <c r="F3515" t="s">
        <v>761</v>
      </c>
      <c r="G3515" t="s">
        <v>761</v>
      </c>
    </row>
    <row r="3516" spans="1:7" x14ac:dyDescent="0.25">
      <c r="A3516" t="str">
        <f t="shared" si="54"/>
        <v>5101439XXL</v>
      </c>
      <c r="B3516" t="s">
        <v>1821</v>
      </c>
      <c r="C3516" t="s">
        <v>1822</v>
      </c>
      <c r="F3516" t="s">
        <v>355</v>
      </c>
      <c r="G3516" t="s">
        <v>355</v>
      </c>
    </row>
    <row r="3517" spans="1:7" x14ac:dyDescent="0.25">
      <c r="A3517" t="str">
        <f t="shared" si="54"/>
        <v>5101445L</v>
      </c>
      <c r="B3517" t="s">
        <v>1823</v>
      </c>
      <c r="C3517" t="s">
        <v>1824</v>
      </c>
      <c r="F3517" t="s">
        <v>353</v>
      </c>
      <c r="G3517" t="s">
        <v>353</v>
      </c>
    </row>
    <row r="3518" spans="1:7" x14ac:dyDescent="0.25">
      <c r="A3518" t="str">
        <f t="shared" si="54"/>
        <v>5101445M</v>
      </c>
      <c r="B3518" t="s">
        <v>1823</v>
      </c>
      <c r="C3518" t="s">
        <v>1824</v>
      </c>
      <c r="F3518" t="s">
        <v>106</v>
      </c>
      <c r="G3518" t="s">
        <v>106</v>
      </c>
    </row>
    <row r="3519" spans="1:7" x14ac:dyDescent="0.25">
      <c r="A3519" t="str">
        <f t="shared" si="54"/>
        <v>5101445XL</v>
      </c>
      <c r="B3519" t="s">
        <v>1823</v>
      </c>
      <c r="C3519" t="s">
        <v>1824</v>
      </c>
      <c r="F3519" t="s">
        <v>354</v>
      </c>
      <c r="G3519" t="s">
        <v>354</v>
      </c>
    </row>
    <row r="3520" spans="1:7" x14ac:dyDescent="0.25">
      <c r="A3520" t="str">
        <f t="shared" si="54"/>
        <v>5101445XXL</v>
      </c>
      <c r="B3520" t="s">
        <v>1823</v>
      </c>
      <c r="C3520" t="s">
        <v>1824</v>
      </c>
      <c r="F3520" t="s">
        <v>355</v>
      </c>
      <c r="G3520" t="s">
        <v>355</v>
      </c>
    </row>
    <row r="3521" spans="1:7" x14ac:dyDescent="0.25">
      <c r="A3521" t="str">
        <f t="shared" si="54"/>
        <v>510144509L</v>
      </c>
      <c r="B3521" t="s">
        <v>1823</v>
      </c>
      <c r="C3521" t="s">
        <v>1824</v>
      </c>
      <c r="D3521" t="s">
        <v>823</v>
      </c>
      <c r="E3521" t="s">
        <v>824</v>
      </c>
      <c r="F3521" t="s">
        <v>353</v>
      </c>
      <c r="G3521" t="s">
        <v>353</v>
      </c>
    </row>
    <row r="3522" spans="1:7" x14ac:dyDescent="0.25">
      <c r="A3522" t="str">
        <f t="shared" si="54"/>
        <v>510144509XL</v>
      </c>
      <c r="B3522" t="s">
        <v>1823</v>
      </c>
      <c r="C3522" t="s">
        <v>1824</v>
      </c>
      <c r="D3522" t="s">
        <v>823</v>
      </c>
      <c r="E3522" t="s">
        <v>824</v>
      </c>
      <c r="F3522" t="s">
        <v>354</v>
      </c>
      <c r="G3522" t="s">
        <v>354</v>
      </c>
    </row>
    <row r="3523" spans="1:7" x14ac:dyDescent="0.25">
      <c r="A3523" t="str">
        <f t="shared" ref="A3523:A3586" si="55">B3523&amp;D3523&amp;F3523</f>
        <v>510144509XXL</v>
      </c>
      <c r="B3523" t="s">
        <v>1823</v>
      </c>
      <c r="C3523" t="s">
        <v>1824</v>
      </c>
      <c r="D3523" t="s">
        <v>823</v>
      </c>
      <c r="E3523" t="s">
        <v>824</v>
      </c>
      <c r="F3523" t="s">
        <v>355</v>
      </c>
      <c r="G3523" t="s">
        <v>355</v>
      </c>
    </row>
    <row r="3524" spans="1:7" x14ac:dyDescent="0.25">
      <c r="A3524" t="str">
        <f t="shared" si="55"/>
        <v>510144518XL</v>
      </c>
      <c r="B3524" t="s">
        <v>1823</v>
      </c>
      <c r="C3524" t="s">
        <v>1824</v>
      </c>
      <c r="D3524" t="s">
        <v>1131</v>
      </c>
      <c r="E3524" t="s">
        <v>1132</v>
      </c>
      <c r="F3524" t="s">
        <v>354</v>
      </c>
      <c r="G3524" t="s">
        <v>354</v>
      </c>
    </row>
    <row r="3525" spans="1:7" x14ac:dyDescent="0.25">
      <c r="A3525" t="str">
        <f t="shared" si="55"/>
        <v>5101495L</v>
      </c>
      <c r="B3525" t="s">
        <v>1825</v>
      </c>
      <c r="C3525" t="s">
        <v>1826</v>
      </c>
      <c r="F3525" t="s">
        <v>353</v>
      </c>
      <c r="G3525" t="s">
        <v>353</v>
      </c>
    </row>
    <row r="3526" spans="1:7" x14ac:dyDescent="0.25">
      <c r="A3526" t="str">
        <f t="shared" si="55"/>
        <v>5101495M</v>
      </c>
      <c r="B3526" t="s">
        <v>1825</v>
      </c>
      <c r="C3526" t="s">
        <v>1826</v>
      </c>
      <c r="F3526" t="s">
        <v>106</v>
      </c>
      <c r="G3526" t="s">
        <v>106</v>
      </c>
    </row>
    <row r="3527" spans="1:7" x14ac:dyDescent="0.25">
      <c r="A3527" t="str">
        <f t="shared" si="55"/>
        <v>5101495XL</v>
      </c>
      <c r="B3527" t="s">
        <v>1825</v>
      </c>
      <c r="C3527" t="s">
        <v>1826</v>
      </c>
      <c r="F3527" t="s">
        <v>354</v>
      </c>
      <c r="G3527" t="s">
        <v>354</v>
      </c>
    </row>
    <row r="3528" spans="1:7" x14ac:dyDescent="0.25">
      <c r="A3528" t="str">
        <f t="shared" si="55"/>
        <v>5101495XXL</v>
      </c>
      <c r="B3528" t="s">
        <v>1825</v>
      </c>
      <c r="C3528" t="s">
        <v>1826</v>
      </c>
      <c r="F3528" t="s">
        <v>355</v>
      </c>
      <c r="G3528" t="s">
        <v>355</v>
      </c>
    </row>
    <row r="3529" spans="1:7" x14ac:dyDescent="0.25">
      <c r="A3529" t="str">
        <f t="shared" si="55"/>
        <v>5101495XXS</v>
      </c>
      <c r="B3529" t="s">
        <v>1825</v>
      </c>
      <c r="C3529" t="s">
        <v>1826</v>
      </c>
      <c r="F3529" t="s">
        <v>763</v>
      </c>
      <c r="G3529" t="s">
        <v>763</v>
      </c>
    </row>
    <row r="3530" spans="1:7" x14ac:dyDescent="0.25">
      <c r="A3530" t="str">
        <f t="shared" si="55"/>
        <v>5101500M</v>
      </c>
      <c r="B3530" t="s">
        <v>1827</v>
      </c>
      <c r="C3530" t="s">
        <v>1828</v>
      </c>
      <c r="F3530" t="s">
        <v>106</v>
      </c>
      <c r="G3530" t="s">
        <v>106</v>
      </c>
    </row>
    <row r="3531" spans="1:7" x14ac:dyDescent="0.25">
      <c r="A3531" t="str">
        <f t="shared" si="55"/>
        <v>5101500XXL</v>
      </c>
      <c r="B3531" t="s">
        <v>1827</v>
      </c>
      <c r="C3531" t="s">
        <v>1828</v>
      </c>
      <c r="F3531" t="s">
        <v>355</v>
      </c>
      <c r="G3531" t="s">
        <v>355</v>
      </c>
    </row>
    <row r="3532" spans="1:7" x14ac:dyDescent="0.25">
      <c r="A3532" t="str">
        <f t="shared" si="55"/>
        <v>5101538XXL</v>
      </c>
      <c r="B3532" t="s">
        <v>1829</v>
      </c>
      <c r="C3532" t="s">
        <v>1830</v>
      </c>
      <c r="F3532" t="s">
        <v>355</v>
      </c>
      <c r="G3532" t="s">
        <v>355</v>
      </c>
    </row>
    <row r="3533" spans="1:7" x14ac:dyDescent="0.25">
      <c r="A3533" t="str">
        <f t="shared" si="55"/>
        <v>5101555L</v>
      </c>
      <c r="B3533" t="s">
        <v>1831</v>
      </c>
      <c r="C3533" t="s">
        <v>1832</v>
      </c>
      <c r="F3533" t="s">
        <v>353</v>
      </c>
      <c r="G3533" t="s">
        <v>353</v>
      </c>
    </row>
    <row r="3534" spans="1:7" x14ac:dyDescent="0.25">
      <c r="A3534" t="str">
        <f t="shared" si="55"/>
        <v>51015563XL</v>
      </c>
      <c r="B3534" t="s">
        <v>1833</v>
      </c>
      <c r="C3534" t="s">
        <v>1834</v>
      </c>
      <c r="F3534" t="s">
        <v>760</v>
      </c>
      <c r="G3534" t="s">
        <v>760</v>
      </c>
    </row>
    <row r="3535" spans="1:7" x14ac:dyDescent="0.25">
      <c r="A3535" t="str">
        <f t="shared" si="55"/>
        <v>51015564XL</v>
      </c>
      <c r="B3535" t="s">
        <v>1833</v>
      </c>
      <c r="C3535" t="s">
        <v>1834</v>
      </c>
      <c r="F3535" t="s">
        <v>761</v>
      </c>
      <c r="G3535" t="s">
        <v>761</v>
      </c>
    </row>
    <row r="3536" spans="1:7" x14ac:dyDescent="0.25">
      <c r="A3536" t="str">
        <f t="shared" si="55"/>
        <v>51015565XL</v>
      </c>
      <c r="B3536" t="s">
        <v>1833</v>
      </c>
      <c r="C3536" t="s">
        <v>1834</v>
      </c>
      <c r="F3536" t="s">
        <v>762</v>
      </c>
      <c r="G3536" t="s">
        <v>762</v>
      </c>
    </row>
    <row r="3537" spans="1:7" x14ac:dyDescent="0.25">
      <c r="A3537" t="str">
        <f t="shared" si="55"/>
        <v>5101556L</v>
      </c>
      <c r="B3537" t="s">
        <v>1833</v>
      </c>
      <c r="C3537" t="s">
        <v>1834</v>
      </c>
      <c r="F3537" t="s">
        <v>353</v>
      </c>
      <c r="G3537" t="s">
        <v>353</v>
      </c>
    </row>
    <row r="3538" spans="1:7" x14ac:dyDescent="0.25">
      <c r="A3538" t="str">
        <f t="shared" si="55"/>
        <v>5101556M</v>
      </c>
      <c r="B3538" t="s">
        <v>1833</v>
      </c>
      <c r="C3538" t="s">
        <v>1834</v>
      </c>
      <c r="F3538" t="s">
        <v>106</v>
      </c>
      <c r="G3538" t="s">
        <v>106</v>
      </c>
    </row>
    <row r="3539" spans="1:7" x14ac:dyDescent="0.25">
      <c r="A3539" t="str">
        <f t="shared" si="55"/>
        <v>5101556S</v>
      </c>
      <c r="B3539" t="s">
        <v>1833</v>
      </c>
      <c r="C3539" t="s">
        <v>1834</v>
      </c>
      <c r="F3539" t="s">
        <v>107</v>
      </c>
      <c r="G3539" t="s">
        <v>107</v>
      </c>
    </row>
    <row r="3540" spans="1:7" x14ac:dyDescent="0.25">
      <c r="A3540" t="str">
        <f t="shared" si="55"/>
        <v>5101556XL</v>
      </c>
      <c r="B3540" t="s">
        <v>1833</v>
      </c>
      <c r="C3540" t="s">
        <v>1834</v>
      </c>
      <c r="F3540" t="s">
        <v>354</v>
      </c>
      <c r="G3540" t="s">
        <v>354</v>
      </c>
    </row>
    <row r="3541" spans="1:7" x14ac:dyDescent="0.25">
      <c r="A3541" t="str">
        <f t="shared" si="55"/>
        <v>5101556XS</v>
      </c>
      <c r="B3541" t="s">
        <v>1833</v>
      </c>
      <c r="C3541" t="s">
        <v>1834</v>
      </c>
      <c r="F3541" t="s">
        <v>108</v>
      </c>
      <c r="G3541" t="s">
        <v>108</v>
      </c>
    </row>
    <row r="3542" spans="1:7" x14ac:dyDescent="0.25">
      <c r="A3542" t="str">
        <f t="shared" si="55"/>
        <v>5101556XXL</v>
      </c>
      <c r="B3542" t="s">
        <v>1833</v>
      </c>
      <c r="C3542" t="s">
        <v>1834</v>
      </c>
      <c r="F3542" t="s">
        <v>355</v>
      </c>
      <c r="G3542" t="s">
        <v>355</v>
      </c>
    </row>
    <row r="3543" spans="1:7" x14ac:dyDescent="0.25">
      <c r="A3543" t="str">
        <f t="shared" si="55"/>
        <v>51015573XL</v>
      </c>
      <c r="B3543" t="s">
        <v>1835</v>
      </c>
      <c r="C3543" t="s">
        <v>1836</v>
      </c>
      <c r="F3543" t="s">
        <v>760</v>
      </c>
      <c r="G3543" t="s">
        <v>760</v>
      </c>
    </row>
    <row r="3544" spans="1:7" x14ac:dyDescent="0.25">
      <c r="A3544" t="str">
        <f t="shared" si="55"/>
        <v>51015574XL</v>
      </c>
      <c r="B3544" t="s">
        <v>1835</v>
      </c>
      <c r="C3544" t="s">
        <v>1836</v>
      </c>
      <c r="F3544" t="s">
        <v>761</v>
      </c>
      <c r="G3544" t="s">
        <v>761</v>
      </c>
    </row>
    <row r="3545" spans="1:7" x14ac:dyDescent="0.25">
      <c r="A3545" t="str">
        <f t="shared" si="55"/>
        <v>51015575XL</v>
      </c>
      <c r="B3545" t="s">
        <v>1835</v>
      </c>
      <c r="C3545" t="s">
        <v>1836</v>
      </c>
      <c r="F3545" t="s">
        <v>762</v>
      </c>
      <c r="G3545" t="s">
        <v>762</v>
      </c>
    </row>
    <row r="3546" spans="1:7" x14ac:dyDescent="0.25">
      <c r="A3546" t="str">
        <f t="shared" si="55"/>
        <v>5101557L</v>
      </c>
      <c r="B3546" t="s">
        <v>1835</v>
      </c>
      <c r="C3546" t="s">
        <v>1836</v>
      </c>
      <c r="F3546" t="s">
        <v>353</v>
      </c>
      <c r="G3546" t="s">
        <v>353</v>
      </c>
    </row>
    <row r="3547" spans="1:7" x14ac:dyDescent="0.25">
      <c r="A3547" t="str">
        <f t="shared" si="55"/>
        <v>5101557M</v>
      </c>
      <c r="B3547" t="s">
        <v>1835</v>
      </c>
      <c r="C3547" t="s">
        <v>1836</v>
      </c>
      <c r="F3547" t="s">
        <v>106</v>
      </c>
      <c r="G3547" t="s">
        <v>106</v>
      </c>
    </row>
    <row r="3548" spans="1:7" x14ac:dyDescent="0.25">
      <c r="A3548" t="str">
        <f t="shared" si="55"/>
        <v>5101557S</v>
      </c>
      <c r="B3548" t="s">
        <v>1835</v>
      </c>
      <c r="C3548" t="s">
        <v>1836</v>
      </c>
      <c r="F3548" t="s">
        <v>107</v>
      </c>
      <c r="G3548" t="s">
        <v>107</v>
      </c>
    </row>
    <row r="3549" spans="1:7" x14ac:dyDescent="0.25">
      <c r="A3549" t="str">
        <f t="shared" si="55"/>
        <v>5101557XL</v>
      </c>
      <c r="B3549" t="s">
        <v>1835</v>
      </c>
      <c r="C3549" t="s">
        <v>1836</v>
      </c>
      <c r="F3549" t="s">
        <v>354</v>
      </c>
      <c r="G3549" t="s">
        <v>354</v>
      </c>
    </row>
    <row r="3550" spans="1:7" x14ac:dyDescent="0.25">
      <c r="A3550" t="str">
        <f t="shared" si="55"/>
        <v>5101557XS</v>
      </c>
      <c r="B3550" t="s">
        <v>1835</v>
      </c>
      <c r="C3550" t="s">
        <v>1836</v>
      </c>
      <c r="F3550" t="s">
        <v>108</v>
      </c>
      <c r="G3550" t="s">
        <v>108</v>
      </c>
    </row>
    <row r="3551" spans="1:7" x14ac:dyDescent="0.25">
      <c r="A3551" t="str">
        <f t="shared" si="55"/>
        <v>5101557XXL</v>
      </c>
      <c r="B3551" t="s">
        <v>1835</v>
      </c>
      <c r="C3551" t="s">
        <v>1836</v>
      </c>
      <c r="F3551" t="s">
        <v>355</v>
      </c>
      <c r="G3551" t="s">
        <v>355</v>
      </c>
    </row>
    <row r="3552" spans="1:7" x14ac:dyDescent="0.25">
      <c r="A3552" t="str">
        <f t="shared" si="55"/>
        <v>51015593XL</v>
      </c>
      <c r="B3552" t="s">
        <v>1837</v>
      </c>
      <c r="C3552" t="s">
        <v>1838</v>
      </c>
      <c r="F3552" t="s">
        <v>760</v>
      </c>
      <c r="G3552" t="s">
        <v>760</v>
      </c>
    </row>
    <row r="3553" spans="1:7" x14ac:dyDescent="0.25">
      <c r="A3553" t="str">
        <f t="shared" si="55"/>
        <v>51015594XL</v>
      </c>
      <c r="B3553" t="s">
        <v>1837</v>
      </c>
      <c r="C3553" t="s">
        <v>1838</v>
      </c>
      <c r="F3553" t="s">
        <v>761</v>
      </c>
      <c r="G3553" t="s">
        <v>761</v>
      </c>
    </row>
    <row r="3554" spans="1:7" x14ac:dyDescent="0.25">
      <c r="A3554" t="str">
        <f t="shared" si="55"/>
        <v>5101559XXL</v>
      </c>
      <c r="B3554" t="s">
        <v>1837</v>
      </c>
      <c r="C3554" t="s">
        <v>1838</v>
      </c>
      <c r="F3554" t="s">
        <v>355</v>
      </c>
      <c r="G3554" t="s">
        <v>355</v>
      </c>
    </row>
    <row r="3555" spans="1:7" x14ac:dyDescent="0.25">
      <c r="A3555" t="str">
        <f t="shared" si="55"/>
        <v>51015613XL</v>
      </c>
      <c r="B3555" t="s">
        <v>1839</v>
      </c>
      <c r="C3555" t="s">
        <v>1840</v>
      </c>
      <c r="F3555" t="s">
        <v>760</v>
      </c>
      <c r="G3555" t="s">
        <v>760</v>
      </c>
    </row>
    <row r="3556" spans="1:7" x14ac:dyDescent="0.25">
      <c r="A3556" t="str">
        <f t="shared" si="55"/>
        <v>51015614XL</v>
      </c>
      <c r="B3556" t="s">
        <v>1839</v>
      </c>
      <c r="C3556" t="s">
        <v>1840</v>
      </c>
      <c r="F3556" t="s">
        <v>761</v>
      </c>
      <c r="G3556" t="s">
        <v>761</v>
      </c>
    </row>
    <row r="3557" spans="1:7" x14ac:dyDescent="0.25">
      <c r="A3557" t="str">
        <f t="shared" si="55"/>
        <v>51015615XL</v>
      </c>
      <c r="B3557" t="s">
        <v>1839</v>
      </c>
      <c r="C3557" t="s">
        <v>1840</v>
      </c>
      <c r="F3557" t="s">
        <v>762</v>
      </c>
      <c r="G3557" t="s">
        <v>762</v>
      </c>
    </row>
    <row r="3558" spans="1:7" x14ac:dyDescent="0.25">
      <c r="A3558" t="str">
        <f t="shared" si="55"/>
        <v>5101567M</v>
      </c>
      <c r="B3558" t="s">
        <v>1841</v>
      </c>
      <c r="C3558" t="s">
        <v>1842</v>
      </c>
      <c r="F3558" t="s">
        <v>106</v>
      </c>
      <c r="G3558" t="s">
        <v>106</v>
      </c>
    </row>
    <row r="3559" spans="1:7" x14ac:dyDescent="0.25">
      <c r="A3559" t="str">
        <f t="shared" si="55"/>
        <v>5101567S</v>
      </c>
      <c r="B3559" t="s">
        <v>1841</v>
      </c>
      <c r="C3559" t="s">
        <v>1842</v>
      </c>
      <c r="F3559" t="s">
        <v>107</v>
      </c>
      <c r="G3559" t="s">
        <v>107</v>
      </c>
    </row>
    <row r="3560" spans="1:7" x14ac:dyDescent="0.25">
      <c r="A3560" t="str">
        <f t="shared" si="55"/>
        <v>5101567XL</v>
      </c>
      <c r="B3560" t="s">
        <v>1841</v>
      </c>
      <c r="C3560" t="s">
        <v>1842</v>
      </c>
      <c r="F3560" t="s">
        <v>354</v>
      </c>
      <c r="G3560" t="s">
        <v>354</v>
      </c>
    </row>
    <row r="3561" spans="1:7" x14ac:dyDescent="0.25">
      <c r="A3561" t="str">
        <f t="shared" si="55"/>
        <v>5101568XXL</v>
      </c>
      <c r="B3561" t="s">
        <v>1843</v>
      </c>
      <c r="C3561" t="s">
        <v>1844</v>
      </c>
      <c r="F3561" t="s">
        <v>355</v>
      </c>
      <c r="G3561" t="s">
        <v>355</v>
      </c>
    </row>
    <row r="3562" spans="1:7" x14ac:dyDescent="0.25">
      <c r="A3562" t="str">
        <f t="shared" si="55"/>
        <v>51015713XL</v>
      </c>
      <c r="B3562" t="s">
        <v>1845</v>
      </c>
      <c r="C3562" t="s">
        <v>1846</v>
      </c>
      <c r="F3562" t="s">
        <v>760</v>
      </c>
      <c r="G3562" t="s">
        <v>760</v>
      </c>
    </row>
    <row r="3563" spans="1:7" x14ac:dyDescent="0.25">
      <c r="A3563" t="str">
        <f t="shared" si="55"/>
        <v>51015714XL</v>
      </c>
      <c r="B3563" t="s">
        <v>1845</v>
      </c>
      <c r="C3563" t="s">
        <v>1846</v>
      </c>
      <c r="F3563" t="s">
        <v>761</v>
      </c>
      <c r="G3563" t="s">
        <v>761</v>
      </c>
    </row>
    <row r="3564" spans="1:7" x14ac:dyDescent="0.25">
      <c r="A3564" t="str">
        <f t="shared" si="55"/>
        <v>5101571L</v>
      </c>
      <c r="B3564" t="s">
        <v>1845</v>
      </c>
      <c r="C3564" t="s">
        <v>1846</v>
      </c>
      <c r="F3564" t="s">
        <v>353</v>
      </c>
      <c r="G3564" t="s">
        <v>353</v>
      </c>
    </row>
    <row r="3565" spans="1:7" x14ac:dyDescent="0.25">
      <c r="A3565" t="str">
        <f t="shared" si="55"/>
        <v>5101571M</v>
      </c>
      <c r="B3565" t="s">
        <v>1845</v>
      </c>
      <c r="C3565" t="s">
        <v>1846</v>
      </c>
      <c r="F3565" t="s">
        <v>106</v>
      </c>
      <c r="G3565" t="s">
        <v>106</v>
      </c>
    </row>
    <row r="3566" spans="1:7" x14ac:dyDescent="0.25">
      <c r="A3566" t="str">
        <f t="shared" si="55"/>
        <v>5101571S</v>
      </c>
      <c r="B3566" t="s">
        <v>1845</v>
      </c>
      <c r="C3566" t="s">
        <v>1846</v>
      </c>
      <c r="F3566" t="s">
        <v>107</v>
      </c>
      <c r="G3566" t="s">
        <v>107</v>
      </c>
    </row>
    <row r="3567" spans="1:7" x14ac:dyDescent="0.25">
      <c r="A3567" t="str">
        <f t="shared" si="55"/>
        <v>5101571XL</v>
      </c>
      <c r="B3567" t="s">
        <v>1845</v>
      </c>
      <c r="C3567" t="s">
        <v>1846</v>
      </c>
      <c r="F3567" t="s">
        <v>354</v>
      </c>
      <c r="G3567" t="s">
        <v>354</v>
      </c>
    </row>
    <row r="3568" spans="1:7" x14ac:dyDescent="0.25">
      <c r="A3568" t="str">
        <f t="shared" si="55"/>
        <v>5101571XXL</v>
      </c>
      <c r="B3568" t="s">
        <v>1845</v>
      </c>
      <c r="C3568" t="s">
        <v>1846</v>
      </c>
      <c r="F3568" t="s">
        <v>355</v>
      </c>
      <c r="G3568" t="s">
        <v>355</v>
      </c>
    </row>
    <row r="3569" spans="1:7" x14ac:dyDescent="0.25">
      <c r="A3569" t="str">
        <f t="shared" si="55"/>
        <v>510157103L</v>
      </c>
      <c r="B3569" t="s">
        <v>1845</v>
      </c>
      <c r="C3569" t="s">
        <v>1846</v>
      </c>
      <c r="D3569" t="s">
        <v>1272</v>
      </c>
      <c r="E3569" t="s">
        <v>1273</v>
      </c>
      <c r="F3569" t="s">
        <v>353</v>
      </c>
      <c r="G3569" t="s">
        <v>353</v>
      </c>
    </row>
    <row r="3570" spans="1:7" x14ac:dyDescent="0.25">
      <c r="A3570" t="str">
        <f t="shared" si="55"/>
        <v>510157103M</v>
      </c>
      <c r="B3570" t="s">
        <v>1845</v>
      </c>
      <c r="C3570" t="s">
        <v>1846</v>
      </c>
      <c r="D3570" t="s">
        <v>1272</v>
      </c>
      <c r="E3570" t="s">
        <v>1273</v>
      </c>
      <c r="F3570" t="s">
        <v>106</v>
      </c>
      <c r="G3570" t="s">
        <v>106</v>
      </c>
    </row>
    <row r="3571" spans="1:7" x14ac:dyDescent="0.25">
      <c r="A3571" t="str">
        <f t="shared" si="55"/>
        <v>510157103S</v>
      </c>
      <c r="B3571" t="s">
        <v>1845</v>
      </c>
      <c r="C3571" t="s">
        <v>1846</v>
      </c>
      <c r="D3571" t="s">
        <v>1272</v>
      </c>
      <c r="E3571" t="s">
        <v>1273</v>
      </c>
      <c r="F3571" t="s">
        <v>107</v>
      </c>
      <c r="G3571" t="s">
        <v>107</v>
      </c>
    </row>
    <row r="3572" spans="1:7" x14ac:dyDescent="0.25">
      <c r="A3572" t="str">
        <f t="shared" si="55"/>
        <v>510157103XL</v>
      </c>
      <c r="B3572" t="s">
        <v>1845</v>
      </c>
      <c r="C3572" t="s">
        <v>1846</v>
      </c>
      <c r="D3572" t="s">
        <v>1272</v>
      </c>
      <c r="E3572" t="s">
        <v>1273</v>
      </c>
      <c r="F3572" t="s">
        <v>354</v>
      </c>
      <c r="G3572" t="s">
        <v>354</v>
      </c>
    </row>
    <row r="3573" spans="1:7" x14ac:dyDescent="0.25">
      <c r="A3573" t="str">
        <f t="shared" si="55"/>
        <v>5101580L</v>
      </c>
      <c r="B3573" t="s">
        <v>1847</v>
      </c>
      <c r="C3573" t="s">
        <v>1848</v>
      </c>
      <c r="F3573" t="s">
        <v>353</v>
      </c>
      <c r="G3573" t="s">
        <v>353</v>
      </c>
    </row>
    <row r="3574" spans="1:7" x14ac:dyDescent="0.25">
      <c r="A3574" t="str">
        <f t="shared" si="55"/>
        <v>5101580M</v>
      </c>
      <c r="B3574" t="s">
        <v>1847</v>
      </c>
      <c r="C3574" t="s">
        <v>1848</v>
      </c>
      <c r="F3574" t="s">
        <v>106</v>
      </c>
      <c r="G3574" t="s">
        <v>106</v>
      </c>
    </row>
    <row r="3575" spans="1:7" x14ac:dyDescent="0.25">
      <c r="A3575" t="str">
        <f t="shared" si="55"/>
        <v>5101580S</v>
      </c>
      <c r="B3575" t="s">
        <v>1847</v>
      </c>
      <c r="C3575" t="s">
        <v>1848</v>
      </c>
      <c r="F3575" t="s">
        <v>107</v>
      </c>
      <c r="G3575" t="s">
        <v>107</v>
      </c>
    </row>
    <row r="3576" spans="1:7" x14ac:dyDescent="0.25">
      <c r="A3576" t="str">
        <f t="shared" si="55"/>
        <v>5101580XL</v>
      </c>
      <c r="B3576" t="s">
        <v>1847</v>
      </c>
      <c r="C3576" t="s">
        <v>1848</v>
      </c>
      <c r="F3576" t="s">
        <v>354</v>
      </c>
      <c r="G3576" t="s">
        <v>354</v>
      </c>
    </row>
    <row r="3577" spans="1:7" x14ac:dyDescent="0.25">
      <c r="A3577" t="str">
        <f t="shared" si="55"/>
        <v>5101580XS</v>
      </c>
      <c r="B3577" t="s">
        <v>1847</v>
      </c>
      <c r="C3577" t="s">
        <v>1848</v>
      </c>
      <c r="F3577" t="s">
        <v>108</v>
      </c>
      <c r="G3577" t="s">
        <v>108</v>
      </c>
    </row>
    <row r="3578" spans="1:7" x14ac:dyDescent="0.25">
      <c r="A3578" t="str">
        <f t="shared" si="55"/>
        <v>5101580XXL</v>
      </c>
      <c r="B3578" t="s">
        <v>1847</v>
      </c>
      <c r="C3578" t="s">
        <v>1848</v>
      </c>
      <c r="F3578" t="s">
        <v>355</v>
      </c>
      <c r="G3578" t="s">
        <v>355</v>
      </c>
    </row>
    <row r="3579" spans="1:7" x14ac:dyDescent="0.25">
      <c r="A3579" t="str">
        <f t="shared" si="55"/>
        <v>51015813XL</v>
      </c>
      <c r="B3579" t="s">
        <v>1849</v>
      </c>
      <c r="C3579" t="s">
        <v>1850</v>
      </c>
      <c r="F3579" t="s">
        <v>760</v>
      </c>
      <c r="G3579" t="s">
        <v>760</v>
      </c>
    </row>
    <row r="3580" spans="1:7" x14ac:dyDescent="0.25">
      <c r="A3580" t="str">
        <f t="shared" si="55"/>
        <v>51015814XL</v>
      </c>
      <c r="B3580" t="s">
        <v>1849</v>
      </c>
      <c r="C3580" t="s">
        <v>1850</v>
      </c>
      <c r="F3580" t="s">
        <v>761</v>
      </c>
      <c r="G3580" t="s">
        <v>761</v>
      </c>
    </row>
    <row r="3581" spans="1:7" x14ac:dyDescent="0.25">
      <c r="A3581" t="str">
        <f t="shared" si="55"/>
        <v>51015815XL</v>
      </c>
      <c r="B3581" t="s">
        <v>1849</v>
      </c>
      <c r="C3581" t="s">
        <v>1850</v>
      </c>
      <c r="F3581" t="s">
        <v>762</v>
      </c>
      <c r="G3581" t="s">
        <v>762</v>
      </c>
    </row>
    <row r="3582" spans="1:7" x14ac:dyDescent="0.25">
      <c r="A3582" t="str">
        <f t="shared" si="55"/>
        <v>51015816XL</v>
      </c>
      <c r="B3582" t="s">
        <v>1849</v>
      </c>
      <c r="C3582" t="s">
        <v>1850</v>
      </c>
      <c r="F3582" t="s">
        <v>952</v>
      </c>
      <c r="G3582" t="s">
        <v>952</v>
      </c>
    </row>
    <row r="3583" spans="1:7" x14ac:dyDescent="0.25">
      <c r="A3583" t="str">
        <f t="shared" si="55"/>
        <v>5101590M</v>
      </c>
      <c r="B3583" t="s">
        <v>1851</v>
      </c>
      <c r="C3583" t="s">
        <v>1852</v>
      </c>
      <c r="F3583" t="s">
        <v>106</v>
      </c>
      <c r="G3583" t="s">
        <v>106</v>
      </c>
    </row>
    <row r="3584" spans="1:7" x14ac:dyDescent="0.25">
      <c r="A3584" t="str">
        <f t="shared" si="55"/>
        <v>5101590XL</v>
      </c>
      <c r="B3584" t="s">
        <v>1851</v>
      </c>
      <c r="C3584" t="s">
        <v>1852</v>
      </c>
      <c r="F3584" t="s">
        <v>354</v>
      </c>
      <c r="G3584" t="s">
        <v>354</v>
      </c>
    </row>
    <row r="3585" spans="1:7" x14ac:dyDescent="0.25">
      <c r="A3585" t="str">
        <f t="shared" si="55"/>
        <v>5101600L</v>
      </c>
      <c r="B3585" t="s">
        <v>1853</v>
      </c>
      <c r="C3585" t="s">
        <v>1854</v>
      </c>
      <c r="F3585" t="s">
        <v>353</v>
      </c>
      <c r="G3585" t="s">
        <v>353</v>
      </c>
    </row>
    <row r="3586" spans="1:7" x14ac:dyDescent="0.25">
      <c r="A3586" t="str">
        <f t="shared" si="55"/>
        <v>5101600S</v>
      </c>
      <c r="B3586" t="s">
        <v>1853</v>
      </c>
      <c r="C3586" t="s">
        <v>1854</v>
      </c>
      <c r="F3586" t="s">
        <v>107</v>
      </c>
      <c r="G3586" t="s">
        <v>107</v>
      </c>
    </row>
    <row r="3587" spans="1:7" x14ac:dyDescent="0.25">
      <c r="A3587" t="str">
        <f t="shared" ref="A3587:A3650" si="56">B3587&amp;D3587&amp;F3587</f>
        <v>5101600XL</v>
      </c>
      <c r="B3587" t="s">
        <v>1853</v>
      </c>
      <c r="C3587" t="s">
        <v>1854</v>
      </c>
      <c r="F3587" t="s">
        <v>354</v>
      </c>
      <c r="G3587" t="s">
        <v>354</v>
      </c>
    </row>
    <row r="3588" spans="1:7" x14ac:dyDescent="0.25">
      <c r="A3588" t="str">
        <f t="shared" si="56"/>
        <v>5101600XS</v>
      </c>
      <c r="B3588" t="s">
        <v>1853</v>
      </c>
      <c r="C3588" t="s">
        <v>1854</v>
      </c>
      <c r="F3588" t="s">
        <v>108</v>
      </c>
      <c r="G3588" t="s">
        <v>108</v>
      </c>
    </row>
    <row r="3589" spans="1:7" x14ac:dyDescent="0.25">
      <c r="A3589" t="str">
        <f t="shared" si="56"/>
        <v>5101600XXL</v>
      </c>
      <c r="B3589" t="s">
        <v>1853</v>
      </c>
      <c r="C3589" t="s">
        <v>1854</v>
      </c>
      <c r="F3589" t="s">
        <v>355</v>
      </c>
      <c r="G3589" t="s">
        <v>355</v>
      </c>
    </row>
    <row r="3590" spans="1:7" x14ac:dyDescent="0.25">
      <c r="A3590" t="str">
        <f t="shared" si="56"/>
        <v>5101600XXS</v>
      </c>
      <c r="B3590" t="s">
        <v>1853</v>
      </c>
      <c r="C3590" t="s">
        <v>1854</v>
      </c>
      <c r="F3590" t="s">
        <v>763</v>
      </c>
      <c r="G3590" t="s">
        <v>763</v>
      </c>
    </row>
    <row r="3591" spans="1:7" x14ac:dyDescent="0.25">
      <c r="A3591" t="str">
        <f t="shared" si="56"/>
        <v>51016013XL</v>
      </c>
      <c r="B3591" t="s">
        <v>1855</v>
      </c>
      <c r="C3591" t="s">
        <v>1856</v>
      </c>
      <c r="F3591" t="s">
        <v>760</v>
      </c>
      <c r="G3591" t="s">
        <v>760</v>
      </c>
    </row>
    <row r="3592" spans="1:7" x14ac:dyDescent="0.25">
      <c r="A3592" t="str">
        <f t="shared" si="56"/>
        <v>51016014XL</v>
      </c>
      <c r="B3592" t="s">
        <v>1855</v>
      </c>
      <c r="C3592" t="s">
        <v>1856</v>
      </c>
      <c r="F3592" t="s">
        <v>761</v>
      </c>
      <c r="G3592" t="s">
        <v>761</v>
      </c>
    </row>
    <row r="3593" spans="1:7" x14ac:dyDescent="0.25">
      <c r="A3593" t="str">
        <f t="shared" si="56"/>
        <v>51016015XL</v>
      </c>
      <c r="B3593" t="s">
        <v>1855</v>
      </c>
      <c r="C3593" t="s">
        <v>1856</v>
      </c>
      <c r="F3593" t="s">
        <v>762</v>
      </c>
      <c r="G3593" t="s">
        <v>762</v>
      </c>
    </row>
    <row r="3594" spans="1:7" x14ac:dyDescent="0.25">
      <c r="A3594" t="str">
        <f t="shared" si="56"/>
        <v>51016016XL</v>
      </c>
      <c r="B3594" t="s">
        <v>1855</v>
      </c>
      <c r="C3594" t="s">
        <v>1856</v>
      </c>
      <c r="F3594" t="s">
        <v>952</v>
      </c>
      <c r="G3594" t="s">
        <v>952</v>
      </c>
    </row>
    <row r="3595" spans="1:7" x14ac:dyDescent="0.25">
      <c r="A3595" t="str">
        <f t="shared" si="56"/>
        <v>51016017XL</v>
      </c>
      <c r="B3595" t="s">
        <v>1855</v>
      </c>
      <c r="C3595" t="s">
        <v>1856</v>
      </c>
      <c r="F3595" t="s">
        <v>1219</v>
      </c>
      <c r="G3595" t="s">
        <v>1219</v>
      </c>
    </row>
    <row r="3596" spans="1:7" x14ac:dyDescent="0.25">
      <c r="A3596" t="str">
        <f t="shared" si="56"/>
        <v>5101602L</v>
      </c>
      <c r="B3596" t="s">
        <v>1857</v>
      </c>
      <c r="C3596" t="s">
        <v>1858</v>
      </c>
      <c r="F3596" t="s">
        <v>353</v>
      </c>
      <c r="G3596" t="s">
        <v>353</v>
      </c>
    </row>
    <row r="3597" spans="1:7" x14ac:dyDescent="0.25">
      <c r="A3597" t="str">
        <f t="shared" si="56"/>
        <v>5101602XL</v>
      </c>
      <c r="B3597" t="s">
        <v>1857</v>
      </c>
      <c r="C3597" t="s">
        <v>1858</v>
      </c>
      <c r="F3597" t="s">
        <v>354</v>
      </c>
      <c r="G3597" t="s">
        <v>354</v>
      </c>
    </row>
    <row r="3598" spans="1:7" x14ac:dyDescent="0.25">
      <c r="A3598" t="str">
        <f t="shared" si="56"/>
        <v>5101602XS</v>
      </c>
      <c r="B3598" t="s">
        <v>1857</v>
      </c>
      <c r="C3598" t="s">
        <v>1858</v>
      </c>
      <c r="F3598" t="s">
        <v>108</v>
      </c>
      <c r="G3598" t="s">
        <v>108</v>
      </c>
    </row>
    <row r="3599" spans="1:7" x14ac:dyDescent="0.25">
      <c r="A3599" t="str">
        <f t="shared" si="56"/>
        <v>5101602XXL</v>
      </c>
      <c r="B3599" t="s">
        <v>1857</v>
      </c>
      <c r="C3599" t="s">
        <v>1858</v>
      </c>
      <c r="F3599" t="s">
        <v>355</v>
      </c>
      <c r="G3599" t="s">
        <v>355</v>
      </c>
    </row>
    <row r="3600" spans="1:7" x14ac:dyDescent="0.25">
      <c r="A3600" t="str">
        <f t="shared" si="56"/>
        <v>51016033XL</v>
      </c>
      <c r="B3600" t="s">
        <v>1859</v>
      </c>
      <c r="C3600" t="s">
        <v>1860</v>
      </c>
      <c r="F3600" t="s">
        <v>760</v>
      </c>
      <c r="G3600" t="s">
        <v>760</v>
      </c>
    </row>
    <row r="3601" spans="1:7" x14ac:dyDescent="0.25">
      <c r="A3601" t="str">
        <f t="shared" si="56"/>
        <v>51016034XL</v>
      </c>
      <c r="B3601" t="s">
        <v>1859</v>
      </c>
      <c r="C3601" t="s">
        <v>1860</v>
      </c>
      <c r="F3601" t="s">
        <v>761</v>
      </c>
      <c r="G3601" t="s">
        <v>761</v>
      </c>
    </row>
    <row r="3602" spans="1:7" x14ac:dyDescent="0.25">
      <c r="A3602" t="str">
        <f t="shared" si="56"/>
        <v>51016035XL</v>
      </c>
      <c r="B3602" t="s">
        <v>1859</v>
      </c>
      <c r="C3602" t="s">
        <v>1860</v>
      </c>
      <c r="F3602" t="s">
        <v>762</v>
      </c>
      <c r="G3602" t="s">
        <v>762</v>
      </c>
    </row>
    <row r="3603" spans="1:7" x14ac:dyDescent="0.25">
      <c r="A3603" t="str">
        <f t="shared" si="56"/>
        <v>51016036XL</v>
      </c>
      <c r="B3603" t="s">
        <v>1859</v>
      </c>
      <c r="C3603" t="s">
        <v>1860</v>
      </c>
      <c r="F3603" t="s">
        <v>952</v>
      </c>
      <c r="G3603" t="s">
        <v>952</v>
      </c>
    </row>
    <row r="3604" spans="1:7" x14ac:dyDescent="0.25">
      <c r="A3604" t="str">
        <f t="shared" si="56"/>
        <v>5101604L</v>
      </c>
      <c r="B3604" t="s">
        <v>1861</v>
      </c>
      <c r="C3604" t="s">
        <v>1862</v>
      </c>
      <c r="F3604" t="s">
        <v>353</v>
      </c>
      <c r="G3604" t="s">
        <v>353</v>
      </c>
    </row>
    <row r="3605" spans="1:7" x14ac:dyDescent="0.25">
      <c r="A3605" t="str">
        <f t="shared" si="56"/>
        <v>5101604M</v>
      </c>
      <c r="B3605" t="s">
        <v>1861</v>
      </c>
      <c r="C3605" t="s">
        <v>1862</v>
      </c>
      <c r="F3605" t="s">
        <v>106</v>
      </c>
      <c r="G3605" t="s">
        <v>106</v>
      </c>
    </row>
    <row r="3606" spans="1:7" x14ac:dyDescent="0.25">
      <c r="A3606" t="str">
        <f t="shared" si="56"/>
        <v>5101604XL</v>
      </c>
      <c r="B3606" t="s">
        <v>1861</v>
      </c>
      <c r="C3606" t="s">
        <v>1862</v>
      </c>
      <c r="F3606" t="s">
        <v>354</v>
      </c>
      <c r="G3606" t="s">
        <v>354</v>
      </c>
    </row>
    <row r="3607" spans="1:7" x14ac:dyDescent="0.25">
      <c r="A3607" t="str">
        <f t="shared" si="56"/>
        <v>5101604XS</v>
      </c>
      <c r="B3607" t="s">
        <v>1861</v>
      </c>
      <c r="C3607" t="s">
        <v>1862</v>
      </c>
      <c r="F3607" t="s">
        <v>108</v>
      </c>
      <c r="G3607" t="s">
        <v>108</v>
      </c>
    </row>
    <row r="3608" spans="1:7" x14ac:dyDescent="0.25">
      <c r="A3608" t="str">
        <f t="shared" si="56"/>
        <v>5101604XXL</v>
      </c>
      <c r="B3608" t="s">
        <v>1861</v>
      </c>
      <c r="C3608" t="s">
        <v>1862</v>
      </c>
      <c r="F3608" t="s">
        <v>355</v>
      </c>
      <c r="G3608" t="s">
        <v>355</v>
      </c>
    </row>
    <row r="3609" spans="1:7" x14ac:dyDescent="0.25">
      <c r="A3609" t="str">
        <f t="shared" si="56"/>
        <v>51016055XL</v>
      </c>
      <c r="B3609" t="s">
        <v>1863</v>
      </c>
      <c r="C3609" t="s">
        <v>1864</v>
      </c>
      <c r="F3609" t="s">
        <v>762</v>
      </c>
      <c r="G3609" t="s">
        <v>762</v>
      </c>
    </row>
    <row r="3610" spans="1:7" x14ac:dyDescent="0.25">
      <c r="A3610" t="str">
        <f t="shared" si="56"/>
        <v>51016056XL</v>
      </c>
      <c r="B3610" t="s">
        <v>1863</v>
      </c>
      <c r="C3610" t="s">
        <v>1864</v>
      </c>
      <c r="F3610" t="s">
        <v>952</v>
      </c>
      <c r="G3610" t="s">
        <v>952</v>
      </c>
    </row>
    <row r="3611" spans="1:7" x14ac:dyDescent="0.25">
      <c r="A3611" t="str">
        <f t="shared" si="56"/>
        <v>5101606L</v>
      </c>
      <c r="B3611" t="s">
        <v>1865</v>
      </c>
      <c r="C3611" t="s">
        <v>1866</v>
      </c>
      <c r="F3611" t="s">
        <v>353</v>
      </c>
      <c r="G3611" t="s">
        <v>353</v>
      </c>
    </row>
    <row r="3612" spans="1:7" x14ac:dyDescent="0.25">
      <c r="A3612" t="str">
        <f t="shared" si="56"/>
        <v>5101606M</v>
      </c>
      <c r="B3612" t="s">
        <v>1865</v>
      </c>
      <c r="C3612" t="s">
        <v>1866</v>
      </c>
      <c r="F3612" t="s">
        <v>106</v>
      </c>
      <c r="G3612" t="s">
        <v>106</v>
      </c>
    </row>
    <row r="3613" spans="1:7" x14ac:dyDescent="0.25">
      <c r="A3613" t="str">
        <f t="shared" si="56"/>
        <v>5101606S</v>
      </c>
      <c r="B3613" t="s">
        <v>1865</v>
      </c>
      <c r="C3613" t="s">
        <v>1866</v>
      </c>
      <c r="F3613" t="s">
        <v>107</v>
      </c>
      <c r="G3613" t="s">
        <v>107</v>
      </c>
    </row>
    <row r="3614" spans="1:7" x14ac:dyDescent="0.25">
      <c r="A3614" t="str">
        <f t="shared" si="56"/>
        <v>5101606XL</v>
      </c>
      <c r="B3614" t="s">
        <v>1865</v>
      </c>
      <c r="C3614" t="s">
        <v>1866</v>
      </c>
      <c r="F3614" t="s">
        <v>354</v>
      </c>
      <c r="G3614" t="s">
        <v>354</v>
      </c>
    </row>
    <row r="3615" spans="1:7" x14ac:dyDescent="0.25">
      <c r="A3615" t="str">
        <f t="shared" si="56"/>
        <v>5101606XS</v>
      </c>
      <c r="B3615" t="s">
        <v>1865</v>
      </c>
      <c r="C3615" t="s">
        <v>1866</v>
      </c>
      <c r="F3615" t="s">
        <v>108</v>
      </c>
      <c r="G3615" t="s">
        <v>108</v>
      </c>
    </row>
    <row r="3616" spans="1:7" x14ac:dyDescent="0.25">
      <c r="A3616" t="str">
        <f t="shared" si="56"/>
        <v>5101606XXL</v>
      </c>
      <c r="B3616" t="s">
        <v>1865</v>
      </c>
      <c r="C3616" t="s">
        <v>1866</v>
      </c>
      <c r="F3616" t="s">
        <v>355</v>
      </c>
      <c r="G3616" t="s">
        <v>355</v>
      </c>
    </row>
    <row r="3617" spans="1:7" x14ac:dyDescent="0.25">
      <c r="A3617" t="str">
        <f t="shared" si="56"/>
        <v>5101606XXS</v>
      </c>
      <c r="B3617" t="s">
        <v>1865</v>
      </c>
      <c r="C3617" t="s">
        <v>1866</v>
      </c>
      <c r="F3617" t="s">
        <v>763</v>
      </c>
      <c r="G3617" t="s">
        <v>763</v>
      </c>
    </row>
    <row r="3618" spans="1:7" x14ac:dyDescent="0.25">
      <c r="A3618" t="str">
        <f t="shared" si="56"/>
        <v>5101610L</v>
      </c>
      <c r="B3618" t="s">
        <v>1867</v>
      </c>
      <c r="C3618" t="s">
        <v>1868</v>
      </c>
      <c r="F3618" t="s">
        <v>353</v>
      </c>
      <c r="G3618" t="s">
        <v>353</v>
      </c>
    </row>
    <row r="3619" spans="1:7" x14ac:dyDescent="0.25">
      <c r="A3619" t="str">
        <f t="shared" si="56"/>
        <v>5101610XL</v>
      </c>
      <c r="B3619" t="s">
        <v>1867</v>
      </c>
      <c r="C3619" t="s">
        <v>1868</v>
      </c>
      <c r="F3619" t="s">
        <v>354</v>
      </c>
      <c r="G3619" t="s">
        <v>354</v>
      </c>
    </row>
    <row r="3620" spans="1:7" x14ac:dyDescent="0.25">
      <c r="A3620" t="str">
        <f t="shared" si="56"/>
        <v>5101610XXS</v>
      </c>
      <c r="B3620" t="s">
        <v>1867</v>
      </c>
      <c r="C3620" t="s">
        <v>1868</v>
      </c>
      <c r="F3620" t="s">
        <v>763</v>
      </c>
      <c r="G3620" t="s">
        <v>763</v>
      </c>
    </row>
    <row r="3621" spans="1:7" x14ac:dyDescent="0.25">
      <c r="A3621" t="str">
        <f t="shared" si="56"/>
        <v>5101612XL</v>
      </c>
      <c r="B3621" t="s">
        <v>1869</v>
      </c>
      <c r="C3621" t="s">
        <v>1870</v>
      </c>
      <c r="F3621" t="s">
        <v>354</v>
      </c>
      <c r="G3621" t="s">
        <v>354</v>
      </c>
    </row>
    <row r="3622" spans="1:7" x14ac:dyDescent="0.25">
      <c r="A3622" t="str">
        <f t="shared" si="56"/>
        <v>5101654L</v>
      </c>
      <c r="B3622" t="s">
        <v>1871</v>
      </c>
      <c r="C3622" t="s">
        <v>1872</v>
      </c>
      <c r="F3622" t="s">
        <v>353</v>
      </c>
      <c r="G3622" t="s">
        <v>353</v>
      </c>
    </row>
    <row r="3623" spans="1:7" x14ac:dyDescent="0.25">
      <c r="A3623" t="str">
        <f t="shared" si="56"/>
        <v>5101654M</v>
      </c>
      <c r="B3623" t="s">
        <v>1871</v>
      </c>
      <c r="C3623" t="s">
        <v>1872</v>
      </c>
      <c r="F3623" t="s">
        <v>106</v>
      </c>
      <c r="G3623" t="s">
        <v>106</v>
      </c>
    </row>
    <row r="3624" spans="1:7" x14ac:dyDescent="0.25">
      <c r="A3624" t="str">
        <f t="shared" si="56"/>
        <v>5101654S</v>
      </c>
      <c r="B3624" t="s">
        <v>1871</v>
      </c>
      <c r="C3624" t="s">
        <v>1872</v>
      </c>
      <c r="F3624" t="s">
        <v>107</v>
      </c>
      <c r="G3624" t="s">
        <v>107</v>
      </c>
    </row>
    <row r="3625" spans="1:7" x14ac:dyDescent="0.25">
      <c r="A3625" t="str">
        <f t="shared" si="56"/>
        <v>5101654XL</v>
      </c>
      <c r="B3625" t="s">
        <v>1871</v>
      </c>
      <c r="C3625" t="s">
        <v>1872</v>
      </c>
      <c r="F3625" t="s">
        <v>354</v>
      </c>
      <c r="G3625" t="s">
        <v>354</v>
      </c>
    </row>
    <row r="3626" spans="1:7" x14ac:dyDescent="0.25">
      <c r="A3626" t="str">
        <f t="shared" si="56"/>
        <v>5101654XS</v>
      </c>
      <c r="B3626" t="s">
        <v>1871</v>
      </c>
      <c r="C3626" t="s">
        <v>1872</v>
      </c>
      <c r="F3626" t="s">
        <v>108</v>
      </c>
      <c r="G3626" t="s">
        <v>108</v>
      </c>
    </row>
    <row r="3627" spans="1:7" x14ac:dyDescent="0.25">
      <c r="A3627" t="str">
        <f t="shared" si="56"/>
        <v>5101654XXL</v>
      </c>
      <c r="B3627" t="s">
        <v>1871</v>
      </c>
      <c r="C3627" t="s">
        <v>1872</v>
      </c>
      <c r="F3627" t="s">
        <v>355</v>
      </c>
      <c r="G3627" t="s">
        <v>355</v>
      </c>
    </row>
    <row r="3628" spans="1:7" x14ac:dyDescent="0.25">
      <c r="A3628" t="str">
        <f t="shared" si="56"/>
        <v>5101654XXS</v>
      </c>
      <c r="B3628" t="s">
        <v>1871</v>
      </c>
      <c r="C3628" t="s">
        <v>1872</v>
      </c>
      <c r="F3628" t="s">
        <v>763</v>
      </c>
      <c r="G3628" t="s">
        <v>763</v>
      </c>
    </row>
    <row r="3629" spans="1:7" x14ac:dyDescent="0.25">
      <c r="A3629" t="str">
        <f t="shared" si="56"/>
        <v>51016553XL</v>
      </c>
      <c r="B3629" t="s">
        <v>1873</v>
      </c>
      <c r="C3629" t="s">
        <v>1874</v>
      </c>
      <c r="F3629" t="s">
        <v>760</v>
      </c>
      <c r="G3629" t="s">
        <v>760</v>
      </c>
    </row>
    <row r="3630" spans="1:7" x14ac:dyDescent="0.25">
      <c r="A3630" t="str">
        <f t="shared" si="56"/>
        <v>51016554XL</v>
      </c>
      <c r="B3630" t="s">
        <v>1873</v>
      </c>
      <c r="C3630" t="s">
        <v>1874</v>
      </c>
      <c r="F3630" t="s">
        <v>761</v>
      </c>
      <c r="G3630" t="s">
        <v>761</v>
      </c>
    </row>
    <row r="3631" spans="1:7" x14ac:dyDescent="0.25">
      <c r="A3631" t="str">
        <f t="shared" si="56"/>
        <v>5101666L</v>
      </c>
      <c r="B3631" t="s">
        <v>1875</v>
      </c>
      <c r="C3631" t="s">
        <v>1876</v>
      </c>
      <c r="F3631" t="s">
        <v>353</v>
      </c>
      <c r="G3631" t="s">
        <v>353</v>
      </c>
    </row>
    <row r="3632" spans="1:7" x14ac:dyDescent="0.25">
      <c r="A3632" t="str">
        <f t="shared" si="56"/>
        <v>5101666M</v>
      </c>
      <c r="B3632" t="s">
        <v>1875</v>
      </c>
      <c r="C3632" t="s">
        <v>1876</v>
      </c>
      <c r="F3632" t="s">
        <v>106</v>
      </c>
      <c r="G3632" t="s">
        <v>106</v>
      </c>
    </row>
    <row r="3633" spans="1:7" x14ac:dyDescent="0.25">
      <c r="A3633" t="str">
        <f t="shared" si="56"/>
        <v>5101666S</v>
      </c>
      <c r="B3633" t="s">
        <v>1875</v>
      </c>
      <c r="C3633" t="s">
        <v>1876</v>
      </c>
      <c r="F3633" t="s">
        <v>107</v>
      </c>
      <c r="G3633" t="s">
        <v>107</v>
      </c>
    </row>
    <row r="3634" spans="1:7" x14ac:dyDescent="0.25">
      <c r="A3634" t="str">
        <f t="shared" si="56"/>
        <v>5101666XL</v>
      </c>
      <c r="B3634" t="s">
        <v>1875</v>
      </c>
      <c r="C3634" t="s">
        <v>1876</v>
      </c>
      <c r="F3634" t="s">
        <v>354</v>
      </c>
      <c r="G3634" t="s">
        <v>354</v>
      </c>
    </row>
    <row r="3635" spans="1:7" x14ac:dyDescent="0.25">
      <c r="A3635" t="str">
        <f t="shared" si="56"/>
        <v>5101666XS</v>
      </c>
      <c r="B3635" t="s">
        <v>1875</v>
      </c>
      <c r="C3635" t="s">
        <v>1876</v>
      </c>
      <c r="F3635" t="s">
        <v>108</v>
      </c>
      <c r="G3635" t="s">
        <v>108</v>
      </c>
    </row>
    <row r="3636" spans="1:7" x14ac:dyDescent="0.25">
      <c r="A3636" t="str">
        <f t="shared" si="56"/>
        <v>5101666XXL</v>
      </c>
      <c r="B3636" t="s">
        <v>1875</v>
      </c>
      <c r="C3636" t="s">
        <v>1876</v>
      </c>
      <c r="F3636" t="s">
        <v>355</v>
      </c>
      <c r="G3636" t="s">
        <v>355</v>
      </c>
    </row>
    <row r="3637" spans="1:7" x14ac:dyDescent="0.25">
      <c r="A3637" t="str">
        <f t="shared" si="56"/>
        <v>5101710L</v>
      </c>
      <c r="B3637" t="s">
        <v>1877</v>
      </c>
      <c r="C3637" t="s">
        <v>1878</v>
      </c>
      <c r="F3637" t="s">
        <v>353</v>
      </c>
      <c r="G3637" t="s">
        <v>353</v>
      </c>
    </row>
    <row r="3638" spans="1:7" x14ac:dyDescent="0.25">
      <c r="A3638" t="str">
        <f t="shared" si="56"/>
        <v>5101710M</v>
      </c>
      <c r="B3638" t="s">
        <v>1877</v>
      </c>
      <c r="C3638" t="s">
        <v>1878</v>
      </c>
      <c r="F3638" t="s">
        <v>106</v>
      </c>
      <c r="G3638" t="s">
        <v>106</v>
      </c>
    </row>
    <row r="3639" spans="1:7" x14ac:dyDescent="0.25">
      <c r="A3639" t="str">
        <f t="shared" si="56"/>
        <v>51017503XL</v>
      </c>
      <c r="B3639" t="s">
        <v>1879</v>
      </c>
      <c r="C3639" t="s">
        <v>1880</v>
      </c>
      <c r="F3639" t="s">
        <v>760</v>
      </c>
      <c r="G3639" t="s">
        <v>760</v>
      </c>
    </row>
    <row r="3640" spans="1:7" x14ac:dyDescent="0.25">
      <c r="A3640" t="str">
        <f t="shared" si="56"/>
        <v>5101750L</v>
      </c>
      <c r="B3640" t="s">
        <v>1879</v>
      </c>
      <c r="C3640" t="s">
        <v>1880</v>
      </c>
      <c r="F3640" t="s">
        <v>353</v>
      </c>
      <c r="G3640" t="s">
        <v>353</v>
      </c>
    </row>
    <row r="3641" spans="1:7" x14ac:dyDescent="0.25">
      <c r="A3641" t="str">
        <f t="shared" si="56"/>
        <v>5101750M</v>
      </c>
      <c r="B3641" t="s">
        <v>1879</v>
      </c>
      <c r="C3641" t="s">
        <v>1880</v>
      </c>
      <c r="F3641" t="s">
        <v>106</v>
      </c>
      <c r="G3641" t="s">
        <v>106</v>
      </c>
    </row>
    <row r="3642" spans="1:7" x14ac:dyDescent="0.25">
      <c r="A3642" t="str">
        <f t="shared" si="56"/>
        <v>5101750S</v>
      </c>
      <c r="B3642" t="s">
        <v>1879</v>
      </c>
      <c r="C3642" t="s">
        <v>1880</v>
      </c>
      <c r="F3642" t="s">
        <v>107</v>
      </c>
      <c r="G3642" t="s">
        <v>107</v>
      </c>
    </row>
    <row r="3643" spans="1:7" x14ac:dyDescent="0.25">
      <c r="A3643" t="str">
        <f t="shared" si="56"/>
        <v>5101750XL</v>
      </c>
      <c r="B3643" t="s">
        <v>1879</v>
      </c>
      <c r="C3643" t="s">
        <v>1880</v>
      </c>
      <c r="F3643" t="s">
        <v>354</v>
      </c>
      <c r="G3643" t="s">
        <v>354</v>
      </c>
    </row>
    <row r="3644" spans="1:7" x14ac:dyDescent="0.25">
      <c r="A3644" t="str">
        <f t="shared" si="56"/>
        <v>5101750XS</v>
      </c>
      <c r="B3644" t="s">
        <v>1879</v>
      </c>
      <c r="C3644" t="s">
        <v>1880</v>
      </c>
      <c r="F3644" t="s">
        <v>108</v>
      </c>
      <c r="G3644" t="s">
        <v>108</v>
      </c>
    </row>
    <row r="3645" spans="1:7" x14ac:dyDescent="0.25">
      <c r="A3645" t="str">
        <f t="shared" si="56"/>
        <v>5101750XXL</v>
      </c>
      <c r="B3645" t="s">
        <v>1879</v>
      </c>
      <c r="C3645" t="s">
        <v>1880</v>
      </c>
      <c r="F3645" t="s">
        <v>355</v>
      </c>
      <c r="G3645" t="s">
        <v>355</v>
      </c>
    </row>
    <row r="3646" spans="1:7" x14ac:dyDescent="0.25">
      <c r="A3646" t="str">
        <f t="shared" si="56"/>
        <v>5101750XXS</v>
      </c>
      <c r="B3646" t="s">
        <v>1879</v>
      </c>
      <c r="C3646" t="s">
        <v>1880</v>
      </c>
      <c r="F3646" t="s">
        <v>763</v>
      </c>
      <c r="G3646" t="s">
        <v>763</v>
      </c>
    </row>
    <row r="3647" spans="1:7" x14ac:dyDescent="0.25">
      <c r="A3647" t="str">
        <f t="shared" si="56"/>
        <v>5101775M</v>
      </c>
      <c r="B3647" t="s">
        <v>1881</v>
      </c>
      <c r="C3647" t="s">
        <v>1882</v>
      </c>
      <c r="F3647" t="s">
        <v>106</v>
      </c>
      <c r="G3647" t="s">
        <v>106</v>
      </c>
    </row>
    <row r="3648" spans="1:7" x14ac:dyDescent="0.25">
      <c r="A3648" t="str">
        <f t="shared" si="56"/>
        <v>5101775S</v>
      </c>
      <c r="B3648" t="s">
        <v>1881</v>
      </c>
      <c r="C3648" t="s">
        <v>1882</v>
      </c>
      <c r="F3648" t="s">
        <v>107</v>
      </c>
      <c r="G3648" t="s">
        <v>107</v>
      </c>
    </row>
    <row r="3649" spans="1:7" x14ac:dyDescent="0.25">
      <c r="A3649" t="str">
        <f t="shared" si="56"/>
        <v>5101775XL</v>
      </c>
      <c r="B3649" t="s">
        <v>1881</v>
      </c>
      <c r="C3649" t="s">
        <v>1882</v>
      </c>
      <c r="F3649" t="s">
        <v>354</v>
      </c>
      <c r="G3649" t="s">
        <v>354</v>
      </c>
    </row>
    <row r="3650" spans="1:7" x14ac:dyDescent="0.25">
      <c r="A3650" t="str">
        <f t="shared" si="56"/>
        <v>5101775XS</v>
      </c>
      <c r="B3650" t="s">
        <v>1881</v>
      </c>
      <c r="C3650" t="s">
        <v>1882</v>
      </c>
      <c r="F3650" t="s">
        <v>108</v>
      </c>
      <c r="G3650" t="s">
        <v>108</v>
      </c>
    </row>
    <row r="3651" spans="1:7" x14ac:dyDescent="0.25">
      <c r="A3651" t="str">
        <f t="shared" ref="A3651:A3714" si="57">B3651&amp;D3651&amp;F3651</f>
        <v>5101775XXL</v>
      </c>
      <c r="B3651" t="s">
        <v>1881</v>
      </c>
      <c r="C3651" t="s">
        <v>1882</v>
      </c>
      <c r="F3651" t="s">
        <v>355</v>
      </c>
      <c r="G3651" t="s">
        <v>355</v>
      </c>
    </row>
    <row r="3652" spans="1:7" x14ac:dyDescent="0.25">
      <c r="A3652" t="str">
        <f t="shared" si="57"/>
        <v>51017763XL</v>
      </c>
      <c r="B3652" t="s">
        <v>1883</v>
      </c>
      <c r="C3652" t="s">
        <v>1884</v>
      </c>
      <c r="F3652" t="s">
        <v>760</v>
      </c>
      <c r="G3652" t="s">
        <v>760</v>
      </c>
    </row>
    <row r="3653" spans="1:7" x14ac:dyDescent="0.25">
      <c r="A3653" t="str">
        <f t="shared" si="57"/>
        <v>51017764XL</v>
      </c>
      <c r="B3653" t="s">
        <v>1883</v>
      </c>
      <c r="C3653" t="s">
        <v>1884</v>
      </c>
      <c r="F3653" t="s">
        <v>761</v>
      </c>
      <c r="G3653" t="s">
        <v>761</v>
      </c>
    </row>
    <row r="3654" spans="1:7" x14ac:dyDescent="0.25">
      <c r="A3654" t="str">
        <f t="shared" si="57"/>
        <v>5101777L</v>
      </c>
      <c r="B3654" t="s">
        <v>1885</v>
      </c>
      <c r="C3654" t="s">
        <v>1886</v>
      </c>
      <c r="F3654" t="s">
        <v>353</v>
      </c>
      <c r="G3654" t="s">
        <v>353</v>
      </c>
    </row>
    <row r="3655" spans="1:7" x14ac:dyDescent="0.25">
      <c r="A3655" t="str">
        <f t="shared" si="57"/>
        <v>5101777M</v>
      </c>
      <c r="B3655" t="s">
        <v>1885</v>
      </c>
      <c r="C3655" t="s">
        <v>1886</v>
      </c>
      <c r="F3655" t="s">
        <v>106</v>
      </c>
      <c r="G3655" t="s">
        <v>106</v>
      </c>
    </row>
    <row r="3656" spans="1:7" x14ac:dyDescent="0.25">
      <c r="A3656" t="str">
        <f t="shared" si="57"/>
        <v>5101777S</v>
      </c>
      <c r="B3656" t="s">
        <v>1885</v>
      </c>
      <c r="C3656" t="s">
        <v>1886</v>
      </c>
      <c r="F3656" t="s">
        <v>107</v>
      </c>
      <c r="G3656" t="s">
        <v>107</v>
      </c>
    </row>
    <row r="3657" spans="1:7" x14ac:dyDescent="0.25">
      <c r="A3657" t="str">
        <f t="shared" si="57"/>
        <v>5101777XL</v>
      </c>
      <c r="B3657" t="s">
        <v>1885</v>
      </c>
      <c r="C3657" t="s">
        <v>1886</v>
      </c>
      <c r="F3657" t="s">
        <v>354</v>
      </c>
      <c r="G3657" t="s">
        <v>354</v>
      </c>
    </row>
    <row r="3658" spans="1:7" x14ac:dyDescent="0.25">
      <c r="A3658" t="str">
        <f t="shared" si="57"/>
        <v>5101777XS</v>
      </c>
      <c r="B3658" t="s">
        <v>1885</v>
      </c>
      <c r="C3658" t="s">
        <v>1886</v>
      </c>
      <c r="F3658" t="s">
        <v>108</v>
      </c>
      <c r="G3658" t="s">
        <v>108</v>
      </c>
    </row>
    <row r="3659" spans="1:7" x14ac:dyDescent="0.25">
      <c r="A3659" t="str">
        <f t="shared" si="57"/>
        <v>5101777XXL</v>
      </c>
      <c r="B3659" t="s">
        <v>1885</v>
      </c>
      <c r="C3659" t="s">
        <v>1886</v>
      </c>
      <c r="F3659" t="s">
        <v>355</v>
      </c>
      <c r="G3659" t="s">
        <v>355</v>
      </c>
    </row>
    <row r="3660" spans="1:7" x14ac:dyDescent="0.25">
      <c r="A3660" t="str">
        <f t="shared" si="57"/>
        <v>5101777XXS</v>
      </c>
      <c r="B3660" t="s">
        <v>1885</v>
      </c>
      <c r="C3660" t="s">
        <v>1886</v>
      </c>
      <c r="F3660" t="s">
        <v>763</v>
      </c>
      <c r="G3660" t="s">
        <v>763</v>
      </c>
    </row>
    <row r="3661" spans="1:7" x14ac:dyDescent="0.25">
      <c r="A3661" t="str">
        <f t="shared" si="57"/>
        <v>51017783XL</v>
      </c>
      <c r="B3661" t="s">
        <v>1887</v>
      </c>
      <c r="C3661" t="s">
        <v>1888</v>
      </c>
      <c r="F3661" t="s">
        <v>760</v>
      </c>
      <c r="G3661" t="s">
        <v>760</v>
      </c>
    </row>
    <row r="3662" spans="1:7" x14ac:dyDescent="0.25">
      <c r="A3662" t="str">
        <f t="shared" si="57"/>
        <v>51017784XL</v>
      </c>
      <c r="B3662" t="s">
        <v>1887</v>
      </c>
      <c r="C3662" t="s">
        <v>1888</v>
      </c>
      <c r="F3662" t="s">
        <v>761</v>
      </c>
      <c r="G3662" t="s">
        <v>761</v>
      </c>
    </row>
    <row r="3663" spans="1:7" x14ac:dyDescent="0.25">
      <c r="A3663" t="str">
        <f t="shared" si="57"/>
        <v>5101845L</v>
      </c>
      <c r="B3663" t="s">
        <v>1889</v>
      </c>
      <c r="C3663" t="s">
        <v>1890</v>
      </c>
      <c r="F3663" t="s">
        <v>353</v>
      </c>
      <c r="G3663" t="s">
        <v>353</v>
      </c>
    </row>
    <row r="3664" spans="1:7" x14ac:dyDescent="0.25">
      <c r="A3664" t="str">
        <f t="shared" si="57"/>
        <v>5101845M</v>
      </c>
      <c r="B3664" t="s">
        <v>1889</v>
      </c>
      <c r="C3664" t="s">
        <v>1890</v>
      </c>
      <c r="F3664" t="s">
        <v>106</v>
      </c>
      <c r="G3664" t="s">
        <v>106</v>
      </c>
    </row>
    <row r="3665" spans="1:7" x14ac:dyDescent="0.25">
      <c r="A3665" t="str">
        <f t="shared" si="57"/>
        <v>5101845S</v>
      </c>
      <c r="B3665" t="s">
        <v>1889</v>
      </c>
      <c r="C3665" t="s">
        <v>1890</v>
      </c>
      <c r="F3665" t="s">
        <v>107</v>
      </c>
      <c r="G3665" t="s">
        <v>107</v>
      </c>
    </row>
    <row r="3666" spans="1:7" x14ac:dyDescent="0.25">
      <c r="A3666" t="str">
        <f t="shared" si="57"/>
        <v>5101845XL</v>
      </c>
      <c r="B3666" t="s">
        <v>1889</v>
      </c>
      <c r="C3666" t="s">
        <v>1890</v>
      </c>
      <c r="F3666" t="s">
        <v>354</v>
      </c>
      <c r="G3666" t="s">
        <v>354</v>
      </c>
    </row>
    <row r="3667" spans="1:7" x14ac:dyDescent="0.25">
      <c r="A3667" t="str">
        <f t="shared" si="57"/>
        <v>5101845XXL</v>
      </c>
      <c r="B3667" t="s">
        <v>1889</v>
      </c>
      <c r="C3667" t="s">
        <v>1890</v>
      </c>
      <c r="F3667" t="s">
        <v>355</v>
      </c>
      <c r="G3667" t="s">
        <v>355</v>
      </c>
    </row>
    <row r="3668" spans="1:7" x14ac:dyDescent="0.25">
      <c r="A3668" t="str">
        <f t="shared" si="57"/>
        <v>51018463XL</v>
      </c>
      <c r="B3668" t="s">
        <v>1891</v>
      </c>
      <c r="C3668" t="s">
        <v>1892</v>
      </c>
      <c r="F3668" t="s">
        <v>760</v>
      </c>
      <c r="G3668" t="s">
        <v>760</v>
      </c>
    </row>
    <row r="3669" spans="1:7" x14ac:dyDescent="0.25">
      <c r="A3669" t="str">
        <f t="shared" si="57"/>
        <v>51018503XL</v>
      </c>
      <c r="B3669" t="s">
        <v>1893</v>
      </c>
      <c r="C3669" t="s">
        <v>1894</v>
      </c>
      <c r="F3669" t="s">
        <v>760</v>
      </c>
      <c r="G3669" t="s">
        <v>760</v>
      </c>
    </row>
    <row r="3670" spans="1:7" x14ac:dyDescent="0.25">
      <c r="A3670" t="str">
        <f t="shared" si="57"/>
        <v>51018504XL</v>
      </c>
      <c r="B3670" t="s">
        <v>1893</v>
      </c>
      <c r="C3670" t="s">
        <v>1894</v>
      </c>
      <c r="F3670" t="s">
        <v>761</v>
      </c>
      <c r="G3670" t="s">
        <v>761</v>
      </c>
    </row>
    <row r="3671" spans="1:7" x14ac:dyDescent="0.25">
      <c r="A3671" t="str">
        <f t="shared" si="57"/>
        <v>5101850L</v>
      </c>
      <c r="B3671" t="s">
        <v>1893</v>
      </c>
      <c r="C3671" t="s">
        <v>1894</v>
      </c>
      <c r="F3671" t="s">
        <v>353</v>
      </c>
      <c r="G3671" t="s">
        <v>353</v>
      </c>
    </row>
    <row r="3672" spans="1:7" x14ac:dyDescent="0.25">
      <c r="A3672" t="str">
        <f t="shared" si="57"/>
        <v>5101850M</v>
      </c>
      <c r="B3672" t="s">
        <v>1893</v>
      </c>
      <c r="C3672" t="s">
        <v>1894</v>
      </c>
      <c r="F3672" t="s">
        <v>106</v>
      </c>
      <c r="G3672" t="s">
        <v>106</v>
      </c>
    </row>
    <row r="3673" spans="1:7" x14ac:dyDescent="0.25">
      <c r="A3673" t="str">
        <f t="shared" si="57"/>
        <v>5101850S</v>
      </c>
      <c r="B3673" t="s">
        <v>1893</v>
      </c>
      <c r="C3673" t="s">
        <v>1894</v>
      </c>
      <c r="F3673" t="s">
        <v>107</v>
      </c>
      <c r="G3673" t="s">
        <v>107</v>
      </c>
    </row>
    <row r="3674" spans="1:7" x14ac:dyDescent="0.25">
      <c r="A3674" t="str">
        <f t="shared" si="57"/>
        <v>5101850XL</v>
      </c>
      <c r="B3674" t="s">
        <v>1893</v>
      </c>
      <c r="C3674" t="s">
        <v>1894</v>
      </c>
      <c r="F3674" t="s">
        <v>354</v>
      </c>
      <c r="G3674" t="s">
        <v>354</v>
      </c>
    </row>
    <row r="3675" spans="1:7" x14ac:dyDescent="0.25">
      <c r="A3675" t="str">
        <f t="shared" si="57"/>
        <v>5101850XS</v>
      </c>
      <c r="B3675" t="s">
        <v>1893</v>
      </c>
      <c r="C3675" t="s">
        <v>1894</v>
      </c>
      <c r="F3675" t="s">
        <v>108</v>
      </c>
      <c r="G3675" t="s">
        <v>108</v>
      </c>
    </row>
    <row r="3676" spans="1:7" x14ac:dyDescent="0.25">
      <c r="A3676" t="str">
        <f t="shared" si="57"/>
        <v>5101850XXL</v>
      </c>
      <c r="B3676" t="s">
        <v>1893</v>
      </c>
      <c r="C3676" t="s">
        <v>1894</v>
      </c>
      <c r="F3676" t="s">
        <v>355</v>
      </c>
      <c r="G3676" t="s">
        <v>355</v>
      </c>
    </row>
    <row r="3677" spans="1:7" x14ac:dyDescent="0.25">
      <c r="A3677" t="str">
        <f t="shared" si="57"/>
        <v>5101850XXS</v>
      </c>
      <c r="B3677" t="s">
        <v>1893</v>
      </c>
      <c r="C3677" t="s">
        <v>1894</v>
      </c>
      <c r="F3677" t="s">
        <v>763</v>
      </c>
      <c r="G3677" t="s">
        <v>763</v>
      </c>
    </row>
    <row r="3678" spans="1:7" x14ac:dyDescent="0.25">
      <c r="A3678" t="str">
        <f t="shared" si="57"/>
        <v>5101852L</v>
      </c>
      <c r="B3678" t="s">
        <v>1895</v>
      </c>
      <c r="C3678" t="s">
        <v>1896</v>
      </c>
      <c r="F3678" t="s">
        <v>353</v>
      </c>
      <c r="G3678" t="s">
        <v>353</v>
      </c>
    </row>
    <row r="3679" spans="1:7" x14ac:dyDescent="0.25">
      <c r="A3679" t="str">
        <f t="shared" si="57"/>
        <v>5101852M</v>
      </c>
      <c r="B3679" t="s">
        <v>1895</v>
      </c>
      <c r="C3679" t="s">
        <v>1896</v>
      </c>
      <c r="F3679" t="s">
        <v>106</v>
      </c>
      <c r="G3679" t="s">
        <v>106</v>
      </c>
    </row>
    <row r="3680" spans="1:7" x14ac:dyDescent="0.25">
      <c r="A3680" t="str">
        <f t="shared" si="57"/>
        <v>5101852S</v>
      </c>
      <c r="B3680" t="s">
        <v>1895</v>
      </c>
      <c r="C3680" t="s">
        <v>1896</v>
      </c>
      <c r="F3680" t="s">
        <v>107</v>
      </c>
      <c r="G3680" t="s">
        <v>107</v>
      </c>
    </row>
    <row r="3681" spans="1:7" x14ac:dyDescent="0.25">
      <c r="A3681" t="str">
        <f t="shared" si="57"/>
        <v>5101852XL</v>
      </c>
      <c r="B3681" t="s">
        <v>1895</v>
      </c>
      <c r="C3681" t="s">
        <v>1896</v>
      </c>
      <c r="F3681" t="s">
        <v>354</v>
      </c>
      <c r="G3681" t="s">
        <v>354</v>
      </c>
    </row>
    <row r="3682" spans="1:7" x14ac:dyDescent="0.25">
      <c r="A3682" t="str">
        <f t="shared" si="57"/>
        <v>5101852XS</v>
      </c>
      <c r="B3682" t="s">
        <v>1895</v>
      </c>
      <c r="C3682" t="s">
        <v>1896</v>
      </c>
      <c r="F3682" t="s">
        <v>108</v>
      </c>
      <c r="G3682" t="s">
        <v>108</v>
      </c>
    </row>
    <row r="3683" spans="1:7" x14ac:dyDescent="0.25">
      <c r="A3683" t="str">
        <f t="shared" si="57"/>
        <v>5101852XXL</v>
      </c>
      <c r="B3683" t="s">
        <v>1895</v>
      </c>
      <c r="C3683" t="s">
        <v>1896</v>
      </c>
      <c r="F3683" t="s">
        <v>355</v>
      </c>
      <c r="G3683" t="s">
        <v>355</v>
      </c>
    </row>
    <row r="3684" spans="1:7" x14ac:dyDescent="0.25">
      <c r="A3684" t="str">
        <f t="shared" si="57"/>
        <v>5101852XXS</v>
      </c>
      <c r="B3684" t="s">
        <v>1895</v>
      </c>
      <c r="C3684" t="s">
        <v>1896</v>
      </c>
      <c r="F3684" t="s">
        <v>763</v>
      </c>
      <c r="G3684" t="s">
        <v>763</v>
      </c>
    </row>
    <row r="3685" spans="1:7" x14ac:dyDescent="0.25">
      <c r="A3685" t="str">
        <f t="shared" si="57"/>
        <v>51018533XL</v>
      </c>
      <c r="B3685" t="s">
        <v>1897</v>
      </c>
      <c r="C3685" t="s">
        <v>1898</v>
      </c>
      <c r="F3685" t="s">
        <v>760</v>
      </c>
      <c r="G3685" t="s">
        <v>760</v>
      </c>
    </row>
    <row r="3686" spans="1:7" x14ac:dyDescent="0.25">
      <c r="A3686" t="str">
        <f t="shared" si="57"/>
        <v>51018534XL</v>
      </c>
      <c r="B3686" t="s">
        <v>1897</v>
      </c>
      <c r="C3686" t="s">
        <v>1898</v>
      </c>
      <c r="F3686" t="s">
        <v>761</v>
      </c>
      <c r="G3686" t="s">
        <v>761</v>
      </c>
    </row>
    <row r="3687" spans="1:7" x14ac:dyDescent="0.25">
      <c r="A3687" t="str">
        <f t="shared" si="57"/>
        <v>51018535XL</v>
      </c>
      <c r="B3687" t="s">
        <v>1897</v>
      </c>
      <c r="C3687" t="s">
        <v>1898</v>
      </c>
      <c r="F3687" t="s">
        <v>762</v>
      </c>
      <c r="G3687" t="s">
        <v>762</v>
      </c>
    </row>
    <row r="3688" spans="1:7" x14ac:dyDescent="0.25">
      <c r="A3688" t="str">
        <f t="shared" si="57"/>
        <v>51018536XL</v>
      </c>
      <c r="B3688" t="s">
        <v>1897</v>
      </c>
      <c r="C3688" t="s">
        <v>1898</v>
      </c>
      <c r="F3688" t="s">
        <v>952</v>
      </c>
      <c r="G3688" t="s">
        <v>952</v>
      </c>
    </row>
    <row r="3689" spans="1:7" x14ac:dyDescent="0.25">
      <c r="A3689" t="str">
        <f t="shared" si="57"/>
        <v>5101855L</v>
      </c>
      <c r="B3689" t="s">
        <v>1899</v>
      </c>
      <c r="C3689" t="s">
        <v>1900</v>
      </c>
      <c r="F3689" t="s">
        <v>353</v>
      </c>
      <c r="G3689" t="s">
        <v>353</v>
      </c>
    </row>
    <row r="3690" spans="1:7" x14ac:dyDescent="0.25">
      <c r="A3690" t="str">
        <f t="shared" si="57"/>
        <v>5101855M</v>
      </c>
      <c r="B3690" t="s">
        <v>1899</v>
      </c>
      <c r="C3690" t="s">
        <v>1900</v>
      </c>
      <c r="F3690" t="s">
        <v>106</v>
      </c>
      <c r="G3690" t="s">
        <v>106</v>
      </c>
    </row>
    <row r="3691" spans="1:7" x14ac:dyDescent="0.25">
      <c r="A3691" t="str">
        <f t="shared" si="57"/>
        <v>5101855S</v>
      </c>
      <c r="B3691" t="s">
        <v>1899</v>
      </c>
      <c r="C3691" t="s">
        <v>1900</v>
      </c>
      <c r="F3691" t="s">
        <v>107</v>
      </c>
      <c r="G3691" t="s">
        <v>107</v>
      </c>
    </row>
    <row r="3692" spans="1:7" x14ac:dyDescent="0.25">
      <c r="A3692" t="str">
        <f t="shared" si="57"/>
        <v>5101855XL</v>
      </c>
      <c r="B3692" t="s">
        <v>1899</v>
      </c>
      <c r="C3692" t="s">
        <v>1900</v>
      </c>
      <c r="F3692" t="s">
        <v>354</v>
      </c>
      <c r="G3692" t="s">
        <v>354</v>
      </c>
    </row>
    <row r="3693" spans="1:7" x14ac:dyDescent="0.25">
      <c r="A3693" t="str">
        <f t="shared" si="57"/>
        <v>5101855XS</v>
      </c>
      <c r="B3693" t="s">
        <v>1899</v>
      </c>
      <c r="C3693" t="s">
        <v>1900</v>
      </c>
      <c r="F3693" t="s">
        <v>108</v>
      </c>
      <c r="G3693" t="s">
        <v>108</v>
      </c>
    </row>
    <row r="3694" spans="1:7" x14ac:dyDescent="0.25">
      <c r="A3694" t="str">
        <f t="shared" si="57"/>
        <v>5101855XXL</v>
      </c>
      <c r="B3694" t="s">
        <v>1899</v>
      </c>
      <c r="C3694" t="s">
        <v>1900</v>
      </c>
      <c r="F3694" t="s">
        <v>355</v>
      </c>
      <c r="G3694" t="s">
        <v>355</v>
      </c>
    </row>
    <row r="3695" spans="1:7" x14ac:dyDescent="0.25">
      <c r="A3695" t="str">
        <f t="shared" si="57"/>
        <v>5101855XXS</v>
      </c>
      <c r="B3695" t="s">
        <v>1899</v>
      </c>
      <c r="C3695" t="s">
        <v>1900</v>
      </c>
      <c r="F3695" t="s">
        <v>763</v>
      </c>
      <c r="G3695" t="s">
        <v>763</v>
      </c>
    </row>
    <row r="3696" spans="1:7" x14ac:dyDescent="0.25">
      <c r="A3696" t="str">
        <f t="shared" si="57"/>
        <v>51018563XL</v>
      </c>
      <c r="B3696" t="s">
        <v>1901</v>
      </c>
      <c r="C3696" t="s">
        <v>1902</v>
      </c>
      <c r="F3696" t="s">
        <v>760</v>
      </c>
      <c r="G3696" t="s">
        <v>760</v>
      </c>
    </row>
    <row r="3697" spans="1:7" x14ac:dyDescent="0.25">
      <c r="A3697" t="str">
        <f t="shared" si="57"/>
        <v>51018564XL</v>
      </c>
      <c r="B3697" t="s">
        <v>1901</v>
      </c>
      <c r="C3697" t="s">
        <v>1902</v>
      </c>
      <c r="F3697" t="s">
        <v>761</v>
      </c>
      <c r="G3697" t="s">
        <v>761</v>
      </c>
    </row>
    <row r="3698" spans="1:7" x14ac:dyDescent="0.25">
      <c r="A3698" t="str">
        <f t="shared" si="57"/>
        <v>5101857L</v>
      </c>
      <c r="B3698" t="s">
        <v>1903</v>
      </c>
      <c r="C3698" t="s">
        <v>1904</v>
      </c>
      <c r="F3698" t="s">
        <v>353</v>
      </c>
      <c r="G3698" t="s">
        <v>353</v>
      </c>
    </row>
    <row r="3699" spans="1:7" x14ac:dyDescent="0.25">
      <c r="A3699" t="str">
        <f t="shared" si="57"/>
        <v>5101857M</v>
      </c>
      <c r="B3699" t="s">
        <v>1903</v>
      </c>
      <c r="C3699" t="s">
        <v>1904</v>
      </c>
      <c r="F3699" t="s">
        <v>106</v>
      </c>
      <c r="G3699" t="s">
        <v>106</v>
      </c>
    </row>
    <row r="3700" spans="1:7" x14ac:dyDescent="0.25">
      <c r="A3700" t="str">
        <f t="shared" si="57"/>
        <v>5101857XL</v>
      </c>
      <c r="B3700" t="s">
        <v>1903</v>
      </c>
      <c r="C3700" t="s">
        <v>1904</v>
      </c>
      <c r="F3700" t="s">
        <v>354</v>
      </c>
      <c r="G3700" t="s">
        <v>354</v>
      </c>
    </row>
    <row r="3701" spans="1:7" x14ac:dyDescent="0.25">
      <c r="A3701" t="str">
        <f t="shared" si="57"/>
        <v>5101857XS</v>
      </c>
      <c r="B3701" t="s">
        <v>1903</v>
      </c>
      <c r="C3701" t="s">
        <v>1904</v>
      </c>
      <c r="F3701" t="s">
        <v>108</v>
      </c>
      <c r="G3701" t="s">
        <v>108</v>
      </c>
    </row>
    <row r="3702" spans="1:7" x14ac:dyDescent="0.25">
      <c r="A3702" t="str">
        <f t="shared" si="57"/>
        <v>5101857XXL</v>
      </c>
      <c r="B3702" t="s">
        <v>1903</v>
      </c>
      <c r="C3702" t="s">
        <v>1904</v>
      </c>
      <c r="F3702" t="s">
        <v>355</v>
      </c>
      <c r="G3702" t="s">
        <v>355</v>
      </c>
    </row>
    <row r="3703" spans="1:7" x14ac:dyDescent="0.25">
      <c r="A3703" t="str">
        <f t="shared" si="57"/>
        <v>5101857XXS</v>
      </c>
      <c r="B3703" t="s">
        <v>1903</v>
      </c>
      <c r="C3703" t="s">
        <v>1904</v>
      </c>
      <c r="F3703" t="s">
        <v>763</v>
      </c>
      <c r="G3703" t="s">
        <v>763</v>
      </c>
    </row>
    <row r="3704" spans="1:7" x14ac:dyDescent="0.25">
      <c r="A3704" t="str">
        <f t="shared" si="57"/>
        <v>51018583XL</v>
      </c>
      <c r="B3704" t="s">
        <v>1905</v>
      </c>
      <c r="C3704" t="s">
        <v>1906</v>
      </c>
      <c r="F3704" t="s">
        <v>760</v>
      </c>
      <c r="G3704" t="s">
        <v>760</v>
      </c>
    </row>
    <row r="3705" spans="1:7" x14ac:dyDescent="0.25">
      <c r="A3705" t="str">
        <f t="shared" si="57"/>
        <v>5101863L</v>
      </c>
      <c r="B3705" t="s">
        <v>1907</v>
      </c>
      <c r="C3705" t="s">
        <v>1908</v>
      </c>
      <c r="F3705" t="s">
        <v>353</v>
      </c>
      <c r="G3705" t="s">
        <v>353</v>
      </c>
    </row>
    <row r="3706" spans="1:7" x14ac:dyDescent="0.25">
      <c r="A3706" t="str">
        <f t="shared" si="57"/>
        <v>5101863M</v>
      </c>
      <c r="B3706" t="s">
        <v>1907</v>
      </c>
      <c r="C3706" t="s">
        <v>1908</v>
      </c>
      <c r="F3706" t="s">
        <v>106</v>
      </c>
      <c r="G3706" t="s">
        <v>106</v>
      </c>
    </row>
    <row r="3707" spans="1:7" x14ac:dyDescent="0.25">
      <c r="A3707" t="str">
        <f t="shared" si="57"/>
        <v>5101863S</v>
      </c>
      <c r="B3707" t="s">
        <v>1907</v>
      </c>
      <c r="C3707" t="s">
        <v>1908</v>
      </c>
      <c r="F3707" t="s">
        <v>107</v>
      </c>
      <c r="G3707" t="s">
        <v>107</v>
      </c>
    </row>
    <row r="3708" spans="1:7" x14ac:dyDescent="0.25">
      <c r="A3708" t="str">
        <f t="shared" si="57"/>
        <v>5101863XL</v>
      </c>
      <c r="B3708" t="s">
        <v>1907</v>
      </c>
      <c r="C3708" t="s">
        <v>1908</v>
      </c>
      <c r="F3708" t="s">
        <v>354</v>
      </c>
      <c r="G3708" t="s">
        <v>354</v>
      </c>
    </row>
    <row r="3709" spans="1:7" x14ac:dyDescent="0.25">
      <c r="A3709" t="str">
        <f t="shared" si="57"/>
        <v>5101863XS</v>
      </c>
      <c r="B3709" t="s">
        <v>1907</v>
      </c>
      <c r="C3709" t="s">
        <v>1908</v>
      </c>
      <c r="F3709" t="s">
        <v>108</v>
      </c>
      <c r="G3709" t="s">
        <v>108</v>
      </c>
    </row>
    <row r="3710" spans="1:7" x14ac:dyDescent="0.25">
      <c r="A3710" t="str">
        <f t="shared" si="57"/>
        <v>5101863XXL</v>
      </c>
      <c r="B3710" t="s">
        <v>1907</v>
      </c>
      <c r="C3710" t="s">
        <v>1908</v>
      </c>
      <c r="F3710" t="s">
        <v>355</v>
      </c>
      <c r="G3710" t="s">
        <v>355</v>
      </c>
    </row>
    <row r="3711" spans="1:7" x14ac:dyDescent="0.25">
      <c r="A3711" t="str">
        <f t="shared" si="57"/>
        <v>5101863XXS</v>
      </c>
      <c r="B3711" t="s">
        <v>1907</v>
      </c>
      <c r="C3711" t="s">
        <v>1908</v>
      </c>
      <c r="F3711" t="s">
        <v>763</v>
      </c>
      <c r="G3711" t="s">
        <v>763</v>
      </c>
    </row>
    <row r="3712" spans="1:7" x14ac:dyDescent="0.25">
      <c r="A3712" t="str">
        <f t="shared" si="57"/>
        <v>51018643XL</v>
      </c>
      <c r="B3712" t="s">
        <v>1909</v>
      </c>
      <c r="C3712" t="s">
        <v>1910</v>
      </c>
      <c r="F3712" t="s">
        <v>760</v>
      </c>
      <c r="G3712" t="s">
        <v>760</v>
      </c>
    </row>
    <row r="3713" spans="1:7" x14ac:dyDescent="0.25">
      <c r="A3713" t="str">
        <f t="shared" si="57"/>
        <v>51018644XL</v>
      </c>
      <c r="B3713" t="s">
        <v>1909</v>
      </c>
      <c r="C3713" t="s">
        <v>1910</v>
      </c>
      <c r="F3713" t="s">
        <v>761</v>
      </c>
      <c r="G3713" t="s">
        <v>761</v>
      </c>
    </row>
    <row r="3714" spans="1:7" x14ac:dyDescent="0.25">
      <c r="A3714" t="str">
        <f t="shared" si="57"/>
        <v>51018645XL</v>
      </c>
      <c r="B3714" t="s">
        <v>1909</v>
      </c>
      <c r="C3714" t="s">
        <v>1910</v>
      </c>
      <c r="F3714" t="s">
        <v>762</v>
      </c>
      <c r="G3714" t="s">
        <v>762</v>
      </c>
    </row>
    <row r="3715" spans="1:7" x14ac:dyDescent="0.25">
      <c r="A3715" t="str">
        <f t="shared" ref="A3715:A3778" si="58">B3715&amp;D3715&amp;F3715</f>
        <v>51018646XL</v>
      </c>
      <c r="B3715" t="s">
        <v>1909</v>
      </c>
      <c r="C3715" t="s">
        <v>1910</v>
      </c>
      <c r="F3715" t="s">
        <v>952</v>
      </c>
      <c r="G3715" t="s">
        <v>952</v>
      </c>
    </row>
    <row r="3716" spans="1:7" x14ac:dyDescent="0.25">
      <c r="A3716" t="str">
        <f t="shared" si="58"/>
        <v>5101870M</v>
      </c>
      <c r="B3716" t="s">
        <v>1911</v>
      </c>
      <c r="C3716" t="s">
        <v>1912</v>
      </c>
      <c r="F3716" t="s">
        <v>106</v>
      </c>
      <c r="G3716" t="s">
        <v>106</v>
      </c>
    </row>
    <row r="3717" spans="1:7" x14ac:dyDescent="0.25">
      <c r="A3717" t="str">
        <f t="shared" si="58"/>
        <v>5101870S</v>
      </c>
      <c r="B3717" t="s">
        <v>1911</v>
      </c>
      <c r="C3717" t="s">
        <v>1912</v>
      </c>
      <c r="F3717" t="s">
        <v>107</v>
      </c>
      <c r="G3717" t="s">
        <v>107</v>
      </c>
    </row>
    <row r="3718" spans="1:7" x14ac:dyDescent="0.25">
      <c r="A3718" t="str">
        <f t="shared" si="58"/>
        <v>5101870XS</v>
      </c>
      <c r="B3718" t="s">
        <v>1911</v>
      </c>
      <c r="C3718" t="s">
        <v>1912</v>
      </c>
      <c r="F3718" t="s">
        <v>108</v>
      </c>
      <c r="G3718" t="s">
        <v>108</v>
      </c>
    </row>
    <row r="3719" spans="1:7" x14ac:dyDescent="0.25">
      <c r="A3719" t="str">
        <f t="shared" si="58"/>
        <v>5101870XXL</v>
      </c>
      <c r="B3719" t="s">
        <v>1911</v>
      </c>
      <c r="C3719" t="s">
        <v>1912</v>
      </c>
      <c r="F3719" t="s">
        <v>355</v>
      </c>
      <c r="G3719" t="s">
        <v>355</v>
      </c>
    </row>
    <row r="3720" spans="1:7" x14ac:dyDescent="0.25">
      <c r="A3720" t="str">
        <f t="shared" si="58"/>
        <v>51018714XL</v>
      </c>
      <c r="B3720" t="s">
        <v>1913</v>
      </c>
      <c r="C3720" t="s">
        <v>1914</v>
      </c>
      <c r="F3720" t="s">
        <v>761</v>
      </c>
      <c r="G3720" t="s">
        <v>761</v>
      </c>
    </row>
    <row r="3721" spans="1:7" x14ac:dyDescent="0.25">
      <c r="A3721" t="str">
        <f t="shared" si="58"/>
        <v>51018715XL</v>
      </c>
      <c r="B3721" t="s">
        <v>1913</v>
      </c>
      <c r="C3721" t="s">
        <v>1914</v>
      </c>
      <c r="F3721" t="s">
        <v>762</v>
      </c>
      <c r="G3721" t="s">
        <v>762</v>
      </c>
    </row>
    <row r="3722" spans="1:7" x14ac:dyDescent="0.25">
      <c r="A3722" t="str">
        <f t="shared" si="58"/>
        <v>5101873L</v>
      </c>
      <c r="B3722" t="s">
        <v>1915</v>
      </c>
      <c r="C3722" t="s">
        <v>1916</v>
      </c>
      <c r="F3722" t="s">
        <v>353</v>
      </c>
      <c r="G3722" t="s">
        <v>353</v>
      </c>
    </row>
    <row r="3723" spans="1:7" x14ac:dyDescent="0.25">
      <c r="A3723" t="str">
        <f t="shared" si="58"/>
        <v>5101873M</v>
      </c>
      <c r="B3723" t="s">
        <v>1915</v>
      </c>
      <c r="C3723" t="s">
        <v>1916</v>
      </c>
      <c r="F3723" t="s">
        <v>106</v>
      </c>
      <c r="G3723" t="s">
        <v>106</v>
      </c>
    </row>
    <row r="3724" spans="1:7" x14ac:dyDescent="0.25">
      <c r="A3724" t="str">
        <f t="shared" si="58"/>
        <v>5101873S</v>
      </c>
      <c r="B3724" t="s">
        <v>1915</v>
      </c>
      <c r="C3724" t="s">
        <v>1916</v>
      </c>
      <c r="F3724" t="s">
        <v>107</v>
      </c>
      <c r="G3724" t="s">
        <v>107</v>
      </c>
    </row>
    <row r="3725" spans="1:7" x14ac:dyDescent="0.25">
      <c r="A3725" t="str">
        <f t="shared" si="58"/>
        <v>5101873XL</v>
      </c>
      <c r="B3725" t="s">
        <v>1915</v>
      </c>
      <c r="C3725" t="s">
        <v>1916</v>
      </c>
      <c r="F3725" t="s">
        <v>354</v>
      </c>
      <c r="G3725" t="s">
        <v>354</v>
      </c>
    </row>
    <row r="3726" spans="1:7" x14ac:dyDescent="0.25">
      <c r="A3726" t="str">
        <f t="shared" si="58"/>
        <v>5101873XS</v>
      </c>
      <c r="B3726" t="s">
        <v>1915</v>
      </c>
      <c r="C3726" t="s">
        <v>1916</v>
      </c>
      <c r="F3726" t="s">
        <v>108</v>
      </c>
      <c r="G3726" t="s">
        <v>108</v>
      </c>
    </row>
    <row r="3727" spans="1:7" x14ac:dyDescent="0.25">
      <c r="A3727" t="str">
        <f t="shared" si="58"/>
        <v>5101873XXL</v>
      </c>
      <c r="B3727" t="s">
        <v>1915</v>
      </c>
      <c r="C3727" t="s">
        <v>1916</v>
      </c>
      <c r="F3727" t="s">
        <v>355</v>
      </c>
      <c r="G3727" t="s">
        <v>355</v>
      </c>
    </row>
    <row r="3728" spans="1:7" x14ac:dyDescent="0.25">
      <c r="A3728" t="str">
        <f t="shared" si="58"/>
        <v>51018743XL</v>
      </c>
      <c r="B3728" t="s">
        <v>1917</v>
      </c>
      <c r="C3728" t="s">
        <v>1918</v>
      </c>
      <c r="F3728" t="s">
        <v>760</v>
      </c>
      <c r="G3728" t="s">
        <v>760</v>
      </c>
    </row>
    <row r="3729" spans="1:7" x14ac:dyDescent="0.25">
      <c r="A3729" t="str">
        <f t="shared" si="58"/>
        <v>51018744XL</v>
      </c>
      <c r="B3729" t="s">
        <v>1917</v>
      </c>
      <c r="C3729" t="s">
        <v>1918</v>
      </c>
      <c r="F3729" t="s">
        <v>761</v>
      </c>
      <c r="G3729" t="s">
        <v>761</v>
      </c>
    </row>
    <row r="3730" spans="1:7" x14ac:dyDescent="0.25">
      <c r="A3730" t="str">
        <f t="shared" si="58"/>
        <v>5101875M</v>
      </c>
      <c r="B3730" t="s">
        <v>1919</v>
      </c>
      <c r="C3730" t="s">
        <v>1920</v>
      </c>
      <c r="F3730" t="s">
        <v>106</v>
      </c>
      <c r="G3730" t="s">
        <v>106</v>
      </c>
    </row>
    <row r="3731" spans="1:7" x14ac:dyDescent="0.25">
      <c r="A3731" t="str">
        <f t="shared" si="58"/>
        <v>5101875S</v>
      </c>
      <c r="B3731" t="s">
        <v>1919</v>
      </c>
      <c r="C3731" t="s">
        <v>1920</v>
      </c>
      <c r="F3731" t="s">
        <v>107</v>
      </c>
      <c r="G3731" t="s">
        <v>107</v>
      </c>
    </row>
    <row r="3732" spans="1:7" x14ac:dyDescent="0.25">
      <c r="A3732" t="str">
        <f t="shared" si="58"/>
        <v>5101875XL</v>
      </c>
      <c r="B3732" t="s">
        <v>1919</v>
      </c>
      <c r="C3732" t="s">
        <v>1920</v>
      </c>
      <c r="F3732" t="s">
        <v>354</v>
      </c>
      <c r="G3732" t="s">
        <v>354</v>
      </c>
    </row>
    <row r="3733" spans="1:7" x14ac:dyDescent="0.25">
      <c r="A3733" t="str">
        <f t="shared" si="58"/>
        <v>5101876L</v>
      </c>
      <c r="B3733" t="s">
        <v>1921</v>
      </c>
      <c r="C3733" t="s">
        <v>1922</v>
      </c>
      <c r="F3733" t="s">
        <v>353</v>
      </c>
      <c r="G3733" t="s">
        <v>353</v>
      </c>
    </row>
    <row r="3734" spans="1:7" x14ac:dyDescent="0.25">
      <c r="A3734" t="str">
        <f t="shared" si="58"/>
        <v>5101876M</v>
      </c>
      <c r="B3734" t="s">
        <v>1921</v>
      </c>
      <c r="C3734" t="s">
        <v>1922</v>
      </c>
      <c r="F3734" t="s">
        <v>106</v>
      </c>
      <c r="G3734" t="s">
        <v>106</v>
      </c>
    </row>
    <row r="3735" spans="1:7" x14ac:dyDescent="0.25">
      <c r="A3735" t="str">
        <f t="shared" si="58"/>
        <v>5101876S</v>
      </c>
      <c r="B3735" t="s">
        <v>1921</v>
      </c>
      <c r="C3735" t="s">
        <v>1922</v>
      </c>
      <c r="F3735" t="s">
        <v>107</v>
      </c>
      <c r="G3735" t="s">
        <v>107</v>
      </c>
    </row>
    <row r="3736" spans="1:7" x14ac:dyDescent="0.25">
      <c r="A3736" t="str">
        <f t="shared" si="58"/>
        <v>5101876XL</v>
      </c>
      <c r="B3736" t="s">
        <v>1921</v>
      </c>
      <c r="C3736" t="s">
        <v>1922</v>
      </c>
      <c r="F3736" t="s">
        <v>354</v>
      </c>
      <c r="G3736" t="s">
        <v>354</v>
      </c>
    </row>
    <row r="3737" spans="1:7" x14ac:dyDescent="0.25">
      <c r="A3737" t="str">
        <f t="shared" si="58"/>
        <v>5101876XS</v>
      </c>
      <c r="B3737" t="s">
        <v>1921</v>
      </c>
      <c r="C3737" t="s">
        <v>1922</v>
      </c>
      <c r="F3737" t="s">
        <v>108</v>
      </c>
      <c r="G3737" t="s">
        <v>108</v>
      </c>
    </row>
    <row r="3738" spans="1:7" x14ac:dyDescent="0.25">
      <c r="A3738" t="str">
        <f t="shared" si="58"/>
        <v>5101876XXL</v>
      </c>
      <c r="B3738" t="s">
        <v>1921</v>
      </c>
      <c r="C3738" t="s">
        <v>1922</v>
      </c>
      <c r="F3738" t="s">
        <v>355</v>
      </c>
      <c r="G3738" t="s">
        <v>355</v>
      </c>
    </row>
    <row r="3739" spans="1:7" x14ac:dyDescent="0.25">
      <c r="A3739" t="str">
        <f t="shared" si="58"/>
        <v>5101876XXS</v>
      </c>
      <c r="B3739" t="s">
        <v>1921</v>
      </c>
      <c r="C3739" t="s">
        <v>1922</v>
      </c>
      <c r="F3739" t="s">
        <v>763</v>
      </c>
      <c r="G3739" t="s">
        <v>763</v>
      </c>
    </row>
    <row r="3740" spans="1:7" x14ac:dyDescent="0.25">
      <c r="A3740" t="str">
        <f t="shared" si="58"/>
        <v>5101877L</v>
      </c>
      <c r="B3740" t="s">
        <v>1923</v>
      </c>
      <c r="C3740" t="s">
        <v>1924</v>
      </c>
      <c r="F3740" t="s">
        <v>353</v>
      </c>
      <c r="G3740" t="s">
        <v>353</v>
      </c>
    </row>
    <row r="3741" spans="1:7" x14ac:dyDescent="0.25">
      <c r="A3741" t="str">
        <f t="shared" si="58"/>
        <v>5101877M</v>
      </c>
      <c r="B3741" t="s">
        <v>1923</v>
      </c>
      <c r="C3741" t="s">
        <v>1924</v>
      </c>
      <c r="F3741" t="s">
        <v>106</v>
      </c>
      <c r="G3741" t="s">
        <v>106</v>
      </c>
    </row>
    <row r="3742" spans="1:7" x14ac:dyDescent="0.25">
      <c r="A3742" t="str">
        <f t="shared" si="58"/>
        <v>5101877S</v>
      </c>
      <c r="B3742" t="s">
        <v>1923</v>
      </c>
      <c r="C3742" t="s">
        <v>1924</v>
      </c>
      <c r="F3742" t="s">
        <v>107</v>
      </c>
      <c r="G3742" t="s">
        <v>107</v>
      </c>
    </row>
    <row r="3743" spans="1:7" x14ac:dyDescent="0.25">
      <c r="A3743" t="str">
        <f t="shared" si="58"/>
        <v>5101877XL</v>
      </c>
      <c r="B3743" t="s">
        <v>1923</v>
      </c>
      <c r="C3743" t="s">
        <v>1924</v>
      </c>
      <c r="F3743" t="s">
        <v>354</v>
      </c>
      <c r="G3743" t="s">
        <v>354</v>
      </c>
    </row>
    <row r="3744" spans="1:7" x14ac:dyDescent="0.25">
      <c r="A3744" t="str">
        <f t="shared" si="58"/>
        <v>5101877XS</v>
      </c>
      <c r="B3744" t="s">
        <v>1923</v>
      </c>
      <c r="C3744" t="s">
        <v>1924</v>
      </c>
      <c r="F3744" t="s">
        <v>108</v>
      </c>
      <c r="G3744" t="s">
        <v>108</v>
      </c>
    </row>
    <row r="3745" spans="1:7" x14ac:dyDescent="0.25">
      <c r="A3745" t="str">
        <f t="shared" si="58"/>
        <v>5101877XXL</v>
      </c>
      <c r="B3745" t="s">
        <v>1923</v>
      </c>
      <c r="C3745" t="s">
        <v>1924</v>
      </c>
      <c r="F3745" t="s">
        <v>355</v>
      </c>
      <c r="G3745" t="s">
        <v>355</v>
      </c>
    </row>
    <row r="3746" spans="1:7" x14ac:dyDescent="0.25">
      <c r="A3746" t="str">
        <f t="shared" si="58"/>
        <v>5101878L</v>
      </c>
      <c r="B3746" t="s">
        <v>1925</v>
      </c>
      <c r="C3746" t="s">
        <v>1926</v>
      </c>
      <c r="F3746" t="s">
        <v>353</v>
      </c>
      <c r="G3746" t="s">
        <v>353</v>
      </c>
    </row>
    <row r="3747" spans="1:7" x14ac:dyDescent="0.25">
      <c r="A3747" t="str">
        <f t="shared" si="58"/>
        <v>5101878M</v>
      </c>
      <c r="B3747" t="s">
        <v>1925</v>
      </c>
      <c r="C3747" t="s">
        <v>1926</v>
      </c>
      <c r="F3747" t="s">
        <v>106</v>
      </c>
      <c r="G3747" t="s">
        <v>106</v>
      </c>
    </row>
    <row r="3748" spans="1:7" x14ac:dyDescent="0.25">
      <c r="A3748" t="str">
        <f t="shared" si="58"/>
        <v>5101878S</v>
      </c>
      <c r="B3748" t="s">
        <v>1925</v>
      </c>
      <c r="C3748" t="s">
        <v>1926</v>
      </c>
      <c r="F3748" t="s">
        <v>107</v>
      </c>
      <c r="G3748" t="s">
        <v>107</v>
      </c>
    </row>
    <row r="3749" spans="1:7" x14ac:dyDescent="0.25">
      <c r="A3749" t="str">
        <f t="shared" si="58"/>
        <v>5101878XL</v>
      </c>
      <c r="B3749" t="s">
        <v>1925</v>
      </c>
      <c r="C3749" t="s">
        <v>1926</v>
      </c>
      <c r="F3749" t="s">
        <v>354</v>
      </c>
      <c r="G3749" t="s">
        <v>354</v>
      </c>
    </row>
    <row r="3750" spans="1:7" x14ac:dyDescent="0.25">
      <c r="A3750" t="str">
        <f t="shared" si="58"/>
        <v>5101878XXL</v>
      </c>
      <c r="B3750" t="s">
        <v>1925</v>
      </c>
      <c r="C3750" t="s">
        <v>1926</v>
      </c>
      <c r="F3750" t="s">
        <v>355</v>
      </c>
      <c r="G3750" t="s">
        <v>355</v>
      </c>
    </row>
    <row r="3751" spans="1:7" hidden="1" x14ac:dyDescent="0.25">
      <c r="A3751" t="str">
        <f t="shared" si="58"/>
        <v>510188040</v>
      </c>
      <c r="B3751" t="s">
        <v>1927</v>
      </c>
      <c r="C3751" t="s">
        <v>1928</v>
      </c>
      <c r="F3751" t="s">
        <v>14</v>
      </c>
      <c r="G3751" t="s">
        <v>14</v>
      </c>
    </row>
    <row r="3752" spans="1:7" x14ac:dyDescent="0.25">
      <c r="A3752" t="str">
        <f t="shared" si="58"/>
        <v>5101880M</v>
      </c>
      <c r="B3752" t="s">
        <v>1927</v>
      </c>
      <c r="C3752" t="s">
        <v>1928</v>
      </c>
      <c r="F3752" t="s">
        <v>106</v>
      </c>
      <c r="G3752" t="s">
        <v>106</v>
      </c>
    </row>
    <row r="3753" spans="1:7" x14ac:dyDescent="0.25">
      <c r="A3753" t="str">
        <f t="shared" si="58"/>
        <v>5101880S</v>
      </c>
      <c r="B3753" t="s">
        <v>1927</v>
      </c>
      <c r="C3753" t="s">
        <v>1928</v>
      </c>
      <c r="F3753" t="s">
        <v>107</v>
      </c>
      <c r="G3753" t="s">
        <v>107</v>
      </c>
    </row>
    <row r="3754" spans="1:7" x14ac:dyDescent="0.25">
      <c r="A3754" t="str">
        <f t="shared" si="58"/>
        <v>5101880XL</v>
      </c>
      <c r="B3754" t="s">
        <v>1927</v>
      </c>
      <c r="C3754" t="s">
        <v>1928</v>
      </c>
      <c r="F3754" t="s">
        <v>354</v>
      </c>
      <c r="G3754" t="s">
        <v>354</v>
      </c>
    </row>
    <row r="3755" spans="1:7" x14ac:dyDescent="0.25">
      <c r="A3755" t="str">
        <f t="shared" si="58"/>
        <v>5101880XXL</v>
      </c>
      <c r="B3755" t="s">
        <v>1927</v>
      </c>
      <c r="C3755" t="s">
        <v>1928</v>
      </c>
      <c r="F3755" t="s">
        <v>355</v>
      </c>
      <c r="G3755" t="s">
        <v>355</v>
      </c>
    </row>
    <row r="3756" spans="1:7" x14ac:dyDescent="0.25">
      <c r="A3756" t="str">
        <f t="shared" si="58"/>
        <v>51018813XL</v>
      </c>
      <c r="B3756" t="s">
        <v>1929</v>
      </c>
      <c r="C3756" t="s">
        <v>1930</v>
      </c>
      <c r="F3756" t="s">
        <v>760</v>
      </c>
      <c r="G3756" t="s">
        <v>760</v>
      </c>
    </row>
    <row r="3757" spans="1:7" x14ac:dyDescent="0.25">
      <c r="A3757" t="str">
        <f t="shared" si="58"/>
        <v>51018833XL</v>
      </c>
      <c r="B3757" t="s">
        <v>1931</v>
      </c>
      <c r="C3757" t="s">
        <v>1932</v>
      </c>
      <c r="F3757" t="s">
        <v>760</v>
      </c>
      <c r="G3757" t="s">
        <v>760</v>
      </c>
    </row>
    <row r="3758" spans="1:7" x14ac:dyDescent="0.25">
      <c r="A3758" t="str">
        <f t="shared" si="58"/>
        <v>5101883L</v>
      </c>
      <c r="B3758" t="s">
        <v>1931</v>
      </c>
      <c r="C3758" t="s">
        <v>1932</v>
      </c>
      <c r="F3758" t="s">
        <v>353</v>
      </c>
      <c r="G3758" t="s">
        <v>353</v>
      </c>
    </row>
    <row r="3759" spans="1:7" x14ac:dyDescent="0.25">
      <c r="A3759" t="str">
        <f t="shared" si="58"/>
        <v>5101883S</v>
      </c>
      <c r="B3759" t="s">
        <v>1931</v>
      </c>
      <c r="C3759" t="s">
        <v>1932</v>
      </c>
      <c r="F3759" t="s">
        <v>107</v>
      </c>
      <c r="G3759" t="s">
        <v>107</v>
      </c>
    </row>
    <row r="3760" spans="1:7" x14ac:dyDescent="0.25">
      <c r="A3760" t="str">
        <f t="shared" si="58"/>
        <v>5101883XS</v>
      </c>
      <c r="B3760" t="s">
        <v>1931</v>
      </c>
      <c r="C3760" t="s">
        <v>1932</v>
      </c>
      <c r="F3760" t="s">
        <v>108</v>
      </c>
      <c r="G3760" t="s">
        <v>108</v>
      </c>
    </row>
    <row r="3761" spans="1:7" x14ac:dyDescent="0.25">
      <c r="A3761" t="str">
        <f t="shared" si="58"/>
        <v>5101883XXL</v>
      </c>
      <c r="B3761" t="s">
        <v>1931</v>
      </c>
      <c r="C3761" t="s">
        <v>1932</v>
      </c>
      <c r="F3761" t="s">
        <v>355</v>
      </c>
      <c r="G3761" t="s">
        <v>355</v>
      </c>
    </row>
    <row r="3762" spans="1:7" x14ac:dyDescent="0.25">
      <c r="A3762" t="str">
        <f t="shared" si="58"/>
        <v>51018853XL</v>
      </c>
      <c r="B3762" t="s">
        <v>1933</v>
      </c>
      <c r="C3762" t="s">
        <v>1934</v>
      </c>
      <c r="F3762" t="s">
        <v>760</v>
      </c>
      <c r="G3762" t="s">
        <v>760</v>
      </c>
    </row>
    <row r="3763" spans="1:7" x14ac:dyDescent="0.25">
      <c r="A3763" t="str">
        <f t="shared" si="58"/>
        <v>5101886L</v>
      </c>
      <c r="B3763" t="s">
        <v>1935</v>
      </c>
      <c r="C3763" t="s">
        <v>1936</v>
      </c>
      <c r="F3763" t="s">
        <v>353</v>
      </c>
      <c r="G3763" t="s">
        <v>353</v>
      </c>
    </row>
    <row r="3764" spans="1:7" x14ac:dyDescent="0.25">
      <c r="A3764" t="str">
        <f t="shared" si="58"/>
        <v>51018882XL</v>
      </c>
      <c r="B3764" t="s">
        <v>1937</v>
      </c>
      <c r="C3764" t="s">
        <v>1938</v>
      </c>
      <c r="F3764" t="s">
        <v>782</v>
      </c>
      <c r="G3764" t="s">
        <v>782</v>
      </c>
    </row>
    <row r="3765" spans="1:7" x14ac:dyDescent="0.25">
      <c r="A3765" t="str">
        <f t="shared" si="58"/>
        <v>51018883XS</v>
      </c>
      <c r="B3765" t="s">
        <v>1937</v>
      </c>
      <c r="C3765" t="s">
        <v>1938</v>
      </c>
      <c r="F3765" t="s">
        <v>867</v>
      </c>
      <c r="G3765" t="s">
        <v>867</v>
      </c>
    </row>
    <row r="3766" spans="1:7" x14ac:dyDescent="0.25">
      <c r="A3766" t="str">
        <f t="shared" si="58"/>
        <v>5101888L</v>
      </c>
      <c r="B3766" t="s">
        <v>1937</v>
      </c>
      <c r="C3766" t="s">
        <v>1938</v>
      </c>
      <c r="F3766" t="s">
        <v>353</v>
      </c>
      <c r="G3766" t="s">
        <v>353</v>
      </c>
    </row>
    <row r="3767" spans="1:7" x14ac:dyDescent="0.25">
      <c r="A3767" t="str">
        <f t="shared" si="58"/>
        <v>5101888M</v>
      </c>
      <c r="B3767" t="s">
        <v>1937</v>
      </c>
      <c r="C3767" t="s">
        <v>1938</v>
      </c>
      <c r="F3767" t="s">
        <v>106</v>
      </c>
      <c r="G3767" t="s">
        <v>106</v>
      </c>
    </row>
    <row r="3768" spans="1:7" x14ac:dyDescent="0.25">
      <c r="A3768" t="str">
        <f t="shared" si="58"/>
        <v>5101888S</v>
      </c>
      <c r="B3768" t="s">
        <v>1937</v>
      </c>
      <c r="C3768" t="s">
        <v>1938</v>
      </c>
      <c r="F3768" t="s">
        <v>107</v>
      </c>
      <c r="G3768" t="s">
        <v>107</v>
      </c>
    </row>
    <row r="3769" spans="1:7" x14ac:dyDescent="0.25">
      <c r="A3769" t="str">
        <f t="shared" si="58"/>
        <v>5101888XL</v>
      </c>
      <c r="B3769" t="s">
        <v>1937</v>
      </c>
      <c r="C3769" t="s">
        <v>1938</v>
      </c>
      <c r="F3769" t="s">
        <v>354</v>
      </c>
      <c r="G3769" t="s">
        <v>354</v>
      </c>
    </row>
    <row r="3770" spans="1:7" x14ac:dyDescent="0.25">
      <c r="A3770" t="str">
        <f t="shared" si="58"/>
        <v>5101888XS</v>
      </c>
      <c r="B3770" t="s">
        <v>1937</v>
      </c>
      <c r="C3770" t="s">
        <v>1938</v>
      </c>
      <c r="F3770" t="s">
        <v>108</v>
      </c>
      <c r="G3770" t="s">
        <v>108</v>
      </c>
    </row>
    <row r="3771" spans="1:7" x14ac:dyDescent="0.25">
      <c r="A3771" t="str">
        <f t="shared" si="58"/>
        <v>5101888XXL</v>
      </c>
      <c r="B3771" t="s">
        <v>1937</v>
      </c>
      <c r="C3771" t="s">
        <v>1938</v>
      </c>
      <c r="F3771" t="s">
        <v>355</v>
      </c>
      <c r="G3771" t="s">
        <v>355</v>
      </c>
    </row>
    <row r="3772" spans="1:7" x14ac:dyDescent="0.25">
      <c r="A3772" t="str">
        <f t="shared" si="58"/>
        <v>5101888XXS</v>
      </c>
      <c r="B3772" t="s">
        <v>1937</v>
      </c>
      <c r="C3772" t="s">
        <v>1938</v>
      </c>
      <c r="F3772" t="s">
        <v>763</v>
      </c>
      <c r="G3772" t="s">
        <v>763</v>
      </c>
    </row>
    <row r="3773" spans="1:7" x14ac:dyDescent="0.25">
      <c r="A3773" t="str">
        <f t="shared" si="58"/>
        <v>51018893XL</v>
      </c>
      <c r="B3773" t="s">
        <v>1939</v>
      </c>
      <c r="C3773" t="s">
        <v>1940</v>
      </c>
      <c r="F3773" t="s">
        <v>760</v>
      </c>
      <c r="G3773" t="s">
        <v>760</v>
      </c>
    </row>
    <row r="3774" spans="1:7" x14ac:dyDescent="0.25">
      <c r="A3774" t="str">
        <f t="shared" si="58"/>
        <v>51018894XL</v>
      </c>
      <c r="B3774" t="s">
        <v>1939</v>
      </c>
      <c r="C3774" t="s">
        <v>1940</v>
      </c>
      <c r="F3774" t="s">
        <v>761</v>
      </c>
      <c r="G3774" t="s">
        <v>761</v>
      </c>
    </row>
    <row r="3775" spans="1:7" x14ac:dyDescent="0.25">
      <c r="A3775" t="str">
        <f t="shared" si="58"/>
        <v>51018895XL</v>
      </c>
      <c r="B3775" t="s">
        <v>1939</v>
      </c>
      <c r="C3775" t="s">
        <v>1940</v>
      </c>
      <c r="F3775" t="s">
        <v>762</v>
      </c>
      <c r="G3775" t="s">
        <v>762</v>
      </c>
    </row>
    <row r="3776" spans="1:7" x14ac:dyDescent="0.25">
      <c r="A3776" t="str">
        <f t="shared" si="58"/>
        <v>51018896XL</v>
      </c>
      <c r="B3776" t="s">
        <v>1939</v>
      </c>
      <c r="C3776" t="s">
        <v>1940</v>
      </c>
      <c r="F3776" t="s">
        <v>952</v>
      </c>
      <c r="G3776" t="s">
        <v>952</v>
      </c>
    </row>
    <row r="3777" spans="1:7" x14ac:dyDescent="0.25">
      <c r="A3777" t="str">
        <f t="shared" si="58"/>
        <v>51019003XL</v>
      </c>
      <c r="B3777" t="s">
        <v>1941</v>
      </c>
      <c r="C3777" t="s">
        <v>1942</v>
      </c>
      <c r="F3777" t="s">
        <v>760</v>
      </c>
      <c r="G3777" t="s">
        <v>760</v>
      </c>
    </row>
    <row r="3778" spans="1:7" x14ac:dyDescent="0.25">
      <c r="A3778" t="str">
        <f t="shared" si="58"/>
        <v>5101900L</v>
      </c>
      <c r="B3778" t="s">
        <v>1941</v>
      </c>
      <c r="C3778" t="s">
        <v>1942</v>
      </c>
      <c r="F3778" t="s">
        <v>353</v>
      </c>
      <c r="G3778" t="s">
        <v>353</v>
      </c>
    </row>
    <row r="3779" spans="1:7" x14ac:dyDescent="0.25">
      <c r="A3779" t="str">
        <f t="shared" ref="A3779:A3842" si="59">B3779&amp;D3779&amp;F3779</f>
        <v>5101900M</v>
      </c>
      <c r="B3779" t="s">
        <v>1941</v>
      </c>
      <c r="C3779" t="s">
        <v>1942</v>
      </c>
      <c r="F3779" t="s">
        <v>106</v>
      </c>
      <c r="G3779" t="s">
        <v>106</v>
      </c>
    </row>
    <row r="3780" spans="1:7" x14ac:dyDescent="0.25">
      <c r="A3780" t="str">
        <f t="shared" si="59"/>
        <v>5101900S</v>
      </c>
      <c r="B3780" t="s">
        <v>1941</v>
      </c>
      <c r="C3780" t="s">
        <v>1942</v>
      </c>
      <c r="F3780" t="s">
        <v>107</v>
      </c>
      <c r="G3780" t="s">
        <v>107</v>
      </c>
    </row>
    <row r="3781" spans="1:7" x14ac:dyDescent="0.25">
      <c r="A3781" t="str">
        <f t="shared" si="59"/>
        <v>5101900XL</v>
      </c>
      <c r="B3781" t="s">
        <v>1941</v>
      </c>
      <c r="C3781" t="s">
        <v>1942</v>
      </c>
      <c r="F3781" t="s">
        <v>354</v>
      </c>
      <c r="G3781" t="s">
        <v>354</v>
      </c>
    </row>
    <row r="3782" spans="1:7" x14ac:dyDescent="0.25">
      <c r="A3782" t="str">
        <f t="shared" si="59"/>
        <v>5101900XS</v>
      </c>
      <c r="B3782" t="s">
        <v>1941</v>
      </c>
      <c r="C3782" t="s">
        <v>1942</v>
      </c>
      <c r="F3782" t="s">
        <v>108</v>
      </c>
      <c r="G3782" t="s">
        <v>108</v>
      </c>
    </row>
    <row r="3783" spans="1:7" x14ac:dyDescent="0.25">
      <c r="A3783" t="str">
        <f t="shared" si="59"/>
        <v>5101900XXL</v>
      </c>
      <c r="B3783" t="s">
        <v>1941</v>
      </c>
      <c r="C3783" t="s">
        <v>1942</v>
      </c>
      <c r="F3783" t="s">
        <v>355</v>
      </c>
      <c r="G3783" t="s">
        <v>355</v>
      </c>
    </row>
    <row r="3784" spans="1:7" x14ac:dyDescent="0.25">
      <c r="A3784" t="str">
        <f t="shared" si="59"/>
        <v>5101900XXS</v>
      </c>
      <c r="B3784" t="s">
        <v>1941</v>
      </c>
      <c r="C3784" t="s">
        <v>1942</v>
      </c>
      <c r="F3784" t="s">
        <v>763</v>
      </c>
      <c r="G3784" t="s">
        <v>763</v>
      </c>
    </row>
    <row r="3785" spans="1:7" x14ac:dyDescent="0.25">
      <c r="A3785" t="str">
        <f t="shared" si="59"/>
        <v>51019013XL</v>
      </c>
      <c r="B3785" t="s">
        <v>1943</v>
      </c>
      <c r="C3785" t="s">
        <v>1944</v>
      </c>
      <c r="F3785" t="s">
        <v>760</v>
      </c>
      <c r="G3785" t="s">
        <v>760</v>
      </c>
    </row>
    <row r="3786" spans="1:7" x14ac:dyDescent="0.25">
      <c r="A3786" t="str">
        <f t="shared" si="59"/>
        <v>51019014XL</v>
      </c>
      <c r="B3786" t="s">
        <v>1943</v>
      </c>
      <c r="C3786" t="s">
        <v>1944</v>
      </c>
      <c r="F3786" t="s">
        <v>761</v>
      </c>
      <c r="G3786" t="s">
        <v>761</v>
      </c>
    </row>
    <row r="3787" spans="1:7" x14ac:dyDescent="0.25">
      <c r="A3787" t="str">
        <f t="shared" si="59"/>
        <v>51019015XL</v>
      </c>
      <c r="B3787" t="s">
        <v>1943</v>
      </c>
      <c r="C3787" t="s">
        <v>1944</v>
      </c>
      <c r="F3787" t="s">
        <v>762</v>
      </c>
      <c r="G3787" t="s">
        <v>762</v>
      </c>
    </row>
    <row r="3788" spans="1:7" x14ac:dyDescent="0.25">
      <c r="A3788" t="str">
        <f t="shared" si="59"/>
        <v>51019023XL</v>
      </c>
      <c r="B3788" t="s">
        <v>1945</v>
      </c>
      <c r="C3788" t="s">
        <v>1946</v>
      </c>
      <c r="F3788" t="s">
        <v>760</v>
      </c>
      <c r="G3788" t="s">
        <v>760</v>
      </c>
    </row>
    <row r="3789" spans="1:7" x14ac:dyDescent="0.25">
      <c r="A3789" t="str">
        <f t="shared" si="59"/>
        <v>5101902L</v>
      </c>
      <c r="B3789" t="s">
        <v>1945</v>
      </c>
      <c r="C3789" t="s">
        <v>1946</v>
      </c>
      <c r="F3789" t="s">
        <v>353</v>
      </c>
      <c r="G3789" t="s">
        <v>353</v>
      </c>
    </row>
    <row r="3790" spans="1:7" x14ac:dyDescent="0.25">
      <c r="A3790" t="str">
        <f t="shared" si="59"/>
        <v>5101902M</v>
      </c>
      <c r="B3790" t="s">
        <v>1945</v>
      </c>
      <c r="C3790" t="s">
        <v>1946</v>
      </c>
      <c r="F3790" t="s">
        <v>106</v>
      </c>
      <c r="G3790" t="s">
        <v>106</v>
      </c>
    </row>
    <row r="3791" spans="1:7" x14ac:dyDescent="0.25">
      <c r="A3791" t="str">
        <f t="shared" si="59"/>
        <v>5101902XL</v>
      </c>
      <c r="B3791" t="s">
        <v>1945</v>
      </c>
      <c r="C3791" t="s">
        <v>1946</v>
      </c>
      <c r="F3791" t="s">
        <v>354</v>
      </c>
      <c r="G3791" t="s">
        <v>354</v>
      </c>
    </row>
    <row r="3792" spans="1:7" x14ac:dyDescent="0.25">
      <c r="A3792" t="str">
        <f t="shared" si="59"/>
        <v>5101902XXL</v>
      </c>
      <c r="B3792" t="s">
        <v>1945</v>
      </c>
      <c r="C3792" t="s">
        <v>1946</v>
      </c>
      <c r="F3792" t="s">
        <v>355</v>
      </c>
      <c r="G3792" t="s">
        <v>355</v>
      </c>
    </row>
    <row r="3793" spans="1:7" x14ac:dyDescent="0.25">
      <c r="A3793" t="str">
        <f t="shared" si="59"/>
        <v>5101902133XL</v>
      </c>
      <c r="B3793" t="s">
        <v>1945</v>
      </c>
      <c r="C3793" t="s">
        <v>1946</v>
      </c>
      <c r="D3793" t="s">
        <v>1129</v>
      </c>
      <c r="E3793" t="s">
        <v>1130</v>
      </c>
      <c r="F3793" t="s">
        <v>760</v>
      </c>
      <c r="G3793" t="s">
        <v>760</v>
      </c>
    </row>
    <row r="3794" spans="1:7" x14ac:dyDescent="0.25">
      <c r="A3794" t="str">
        <f t="shared" si="59"/>
        <v>510190218XXL</v>
      </c>
      <c r="B3794" t="s">
        <v>1945</v>
      </c>
      <c r="C3794" t="s">
        <v>1946</v>
      </c>
      <c r="D3794" t="s">
        <v>1131</v>
      </c>
      <c r="E3794" t="s">
        <v>1132</v>
      </c>
      <c r="F3794" t="s">
        <v>355</v>
      </c>
      <c r="G3794" t="s">
        <v>355</v>
      </c>
    </row>
    <row r="3795" spans="1:7" x14ac:dyDescent="0.25">
      <c r="A3795" t="str">
        <f t="shared" si="59"/>
        <v>51019035XL</v>
      </c>
      <c r="B3795" t="s">
        <v>1947</v>
      </c>
      <c r="C3795" t="s">
        <v>1948</v>
      </c>
      <c r="F3795" t="s">
        <v>762</v>
      </c>
      <c r="G3795" t="s">
        <v>762</v>
      </c>
    </row>
    <row r="3796" spans="1:7" x14ac:dyDescent="0.25">
      <c r="A3796" t="str">
        <f t="shared" si="59"/>
        <v>5101906L</v>
      </c>
      <c r="B3796" t="s">
        <v>1949</v>
      </c>
      <c r="C3796" t="s">
        <v>1950</v>
      </c>
      <c r="F3796" t="s">
        <v>353</v>
      </c>
      <c r="G3796" t="s">
        <v>353</v>
      </c>
    </row>
    <row r="3797" spans="1:7" x14ac:dyDescent="0.25">
      <c r="A3797" t="str">
        <f t="shared" si="59"/>
        <v>5101906M</v>
      </c>
      <c r="B3797" t="s">
        <v>1949</v>
      </c>
      <c r="C3797" t="s">
        <v>1950</v>
      </c>
      <c r="F3797" t="s">
        <v>106</v>
      </c>
      <c r="G3797" t="s">
        <v>106</v>
      </c>
    </row>
    <row r="3798" spans="1:7" x14ac:dyDescent="0.25">
      <c r="A3798" t="str">
        <f t="shared" si="59"/>
        <v>5101906S</v>
      </c>
      <c r="B3798" t="s">
        <v>1949</v>
      </c>
      <c r="C3798" t="s">
        <v>1950</v>
      </c>
      <c r="F3798" t="s">
        <v>107</v>
      </c>
      <c r="G3798" t="s">
        <v>107</v>
      </c>
    </row>
    <row r="3799" spans="1:7" x14ac:dyDescent="0.25">
      <c r="A3799" t="str">
        <f t="shared" si="59"/>
        <v>5101906XL</v>
      </c>
      <c r="B3799" t="s">
        <v>1949</v>
      </c>
      <c r="C3799" t="s">
        <v>1950</v>
      </c>
      <c r="F3799" t="s">
        <v>354</v>
      </c>
      <c r="G3799" t="s">
        <v>354</v>
      </c>
    </row>
    <row r="3800" spans="1:7" x14ac:dyDescent="0.25">
      <c r="A3800" t="str">
        <f t="shared" si="59"/>
        <v>5101907L</v>
      </c>
      <c r="B3800" t="s">
        <v>1951</v>
      </c>
      <c r="C3800" t="s">
        <v>1952</v>
      </c>
      <c r="F3800" t="s">
        <v>353</v>
      </c>
      <c r="G3800" t="s">
        <v>353</v>
      </c>
    </row>
    <row r="3801" spans="1:7" x14ac:dyDescent="0.25">
      <c r="A3801" t="str">
        <f t="shared" si="59"/>
        <v>5101907XL</v>
      </c>
      <c r="B3801" t="s">
        <v>1951</v>
      </c>
      <c r="C3801" t="s">
        <v>1952</v>
      </c>
      <c r="F3801" t="s">
        <v>354</v>
      </c>
      <c r="G3801" t="s">
        <v>354</v>
      </c>
    </row>
    <row r="3802" spans="1:7" x14ac:dyDescent="0.25">
      <c r="A3802" t="str">
        <f t="shared" si="59"/>
        <v>5101915L</v>
      </c>
      <c r="B3802" t="s">
        <v>1953</v>
      </c>
      <c r="C3802" t="s">
        <v>1954</v>
      </c>
      <c r="F3802" t="s">
        <v>353</v>
      </c>
      <c r="G3802" t="s">
        <v>353</v>
      </c>
    </row>
    <row r="3803" spans="1:7" x14ac:dyDescent="0.25">
      <c r="A3803" t="str">
        <f t="shared" si="59"/>
        <v>5101915XL</v>
      </c>
      <c r="B3803" t="s">
        <v>1953</v>
      </c>
      <c r="C3803" t="s">
        <v>1954</v>
      </c>
      <c r="F3803" t="s">
        <v>354</v>
      </c>
      <c r="G3803" t="s">
        <v>354</v>
      </c>
    </row>
    <row r="3804" spans="1:7" x14ac:dyDescent="0.25">
      <c r="A3804" t="str">
        <f t="shared" si="59"/>
        <v>5101917L</v>
      </c>
      <c r="B3804" t="s">
        <v>1955</v>
      </c>
      <c r="C3804" t="s">
        <v>1956</v>
      </c>
      <c r="F3804" t="s">
        <v>353</v>
      </c>
      <c r="G3804" t="s">
        <v>353</v>
      </c>
    </row>
    <row r="3805" spans="1:7" x14ac:dyDescent="0.25">
      <c r="A3805" t="str">
        <f t="shared" si="59"/>
        <v>5101917M</v>
      </c>
      <c r="B3805" t="s">
        <v>1955</v>
      </c>
      <c r="C3805" t="s">
        <v>1956</v>
      </c>
      <c r="F3805" t="s">
        <v>106</v>
      </c>
      <c r="G3805" t="s">
        <v>106</v>
      </c>
    </row>
    <row r="3806" spans="1:7" x14ac:dyDescent="0.25">
      <c r="A3806" t="str">
        <f t="shared" si="59"/>
        <v>51019193XL</v>
      </c>
      <c r="B3806" t="s">
        <v>1957</v>
      </c>
      <c r="C3806" t="s">
        <v>1958</v>
      </c>
      <c r="F3806" t="s">
        <v>760</v>
      </c>
      <c r="G3806" t="s">
        <v>760</v>
      </c>
    </row>
    <row r="3807" spans="1:7" x14ac:dyDescent="0.25">
      <c r="A3807" t="str">
        <f t="shared" si="59"/>
        <v>5101919M</v>
      </c>
      <c r="B3807" t="s">
        <v>1957</v>
      </c>
      <c r="C3807" t="s">
        <v>1958</v>
      </c>
      <c r="F3807" t="s">
        <v>106</v>
      </c>
      <c r="G3807" t="s">
        <v>106</v>
      </c>
    </row>
    <row r="3808" spans="1:7" x14ac:dyDescent="0.25">
      <c r="A3808" t="str">
        <f t="shared" si="59"/>
        <v>5101919XL</v>
      </c>
      <c r="B3808" t="s">
        <v>1957</v>
      </c>
      <c r="C3808" t="s">
        <v>1958</v>
      </c>
      <c r="F3808" t="s">
        <v>354</v>
      </c>
      <c r="G3808" t="s">
        <v>354</v>
      </c>
    </row>
    <row r="3809" spans="1:7" x14ac:dyDescent="0.25">
      <c r="A3809" t="str">
        <f t="shared" si="59"/>
        <v>5101919XXL</v>
      </c>
      <c r="B3809" t="s">
        <v>1957</v>
      </c>
      <c r="C3809" t="s">
        <v>1958</v>
      </c>
      <c r="F3809" t="s">
        <v>355</v>
      </c>
      <c r="G3809" t="s">
        <v>355</v>
      </c>
    </row>
    <row r="3810" spans="1:7" x14ac:dyDescent="0.25">
      <c r="A3810" t="str">
        <f t="shared" si="59"/>
        <v>5101925L</v>
      </c>
      <c r="B3810" t="s">
        <v>1959</v>
      </c>
      <c r="C3810" t="s">
        <v>1960</v>
      </c>
      <c r="F3810" t="s">
        <v>353</v>
      </c>
      <c r="G3810" t="s">
        <v>353</v>
      </c>
    </row>
    <row r="3811" spans="1:7" x14ac:dyDescent="0.25">
      <c r="A3811" t="str">
        <f t="shared" si="59"/>
        <v>5101925XL</v>
      </c>
      <c r="B3811" t="s">
        <v>1959</v>
      </c>
      <c r="C3811" t="s">
        <v>1960</v>
      </c>
      <c r="F3811" t="s">
        <v>354</v>
      </c>
      <c r="G3811" t="s">
        <v>354</v>
      </c>
    </row>
    <row r="3812" spans="1:7" x14ac:dyDescent="0.25">
      <c r="A3812" t="str">
        <f t="shared" si="59"/>
        <v>5101951XL</v>
      </c>
      <c r="B3812" t="s">
        <v>1961</v>
      </c>
      <c r="C3812" t="s">
        <v>1962</v>
      </c>
      <c r="F3812" t="s">
        <v>354</v>
      </c>
      <c r="G3812" t="s">
        <v>354</v>
      </c>
    </row>
    <row r="3813" spans="1:7" x14ac:dyDescent="0.25">
      <c r="A3813" t="str">
        <f t="shared" si="59"/>
        <v>5101951XS</v>
      </c>
      <c r="B3813" t="s">
        <v>1961</v>
      </c>
      <c r="C3813" t="s">
        <v>1962</v>
      </c>
      <c r="F3813" t="s">
        <v>108</v>
      </c>
      <c r="G3813" t="s">
        <v>108</v>
      </c>
    </row>
    <row r="3814" spans="1:7" x14ac:dyDescent="0.25">
      <c r="A3814" t="str">
        <f t="shared" si="59"/>
        <v>5101951XXL</v>
      </c>
      <c r="B3814" t="s">
        <v>1961</v>
      </c>
      <c r="C3814" t="s">
        <v>1962</v>
      </c>
      <c r="F3814" t="s">
        <v>355</v>
      </c>
      <c r="G3814" t="s">
        <v>355</v>
      </c>
    </row>
    <row r="3815" spans="1:7" x14ac:dyDescent="0.25">
      <c r="A3815" t="str">
        <f t="shared" si="59"/>
        <v>5101955M</v>
      </c>
      <c r="B3815" t="s">
        <v>1963</v>
      </c>
      <c r="C3815" t="s">
        <v>1964</v>
      </c>
      <c r="F3815" t="s">
        <v>106</v>
      </c>
      <c r="G3815" t="s">
        <v>106</v>
      </c>
    </row>
    <row r="3816" spans="1:7" x14ac:dyDescent="0.25">
      <c r="A3816" t="str">
        <f t="shared" si="59"/>
        <v>5101955S</v>
      </c>
      <c r="B3816" t="s">
        <v>1963</v>
      </c>
      <c r="C3816" t="s">
        <v>1964</v>
      </c>
      <c r="F3816" t="s">
        <v>107</v>
      </c>
      <c r="G3816" t="s">
        <v>107</v>
      </c>
    </row>
    <row r="3817" spans="1:7" x14ac:dyDescent="0.25">
      <c r="A3817" t="str">
        <f t="shared" si="59"/>
        <v>5101955XS</v>
      </c>
      <c r="B3817" t="s">
        <v>1963</v>
      </c>
      <c r="C3817" t="s">
        <v>1964</v>
      </c>
      <c r="F3817" t="s">
        <v>108</v>
      </c>
      <c r="G3817" t="s">
        <v>108</v>
      </c>
    </row>
    <row r="3818" spans="1:7" x14ac:dyDescent="0.25">
      <c r="A3818" t="str">
        <f t="shared" si="59"/>
        <v>5101955XXL</v>
      </c>
      <c r="B3818" t="s">
        <v>1963</v>
      </c>
      <c r="C3818" t="s">
        <v>1964</v>
      </c>
      <c r="F3818" t="s">
        <v>355</v>
      </c>
      <c r="G3818" t="s">
        <v>355</v>
      </c>
    </row>
    <row r="3819" spans="1:7" x14ac:dyDescent="0.25">
      <c r="A3819" t="str">
        <f t="shared" si="59"/>
        <v>5101980L</v>
      </c>
      <c r="B3819" t="s">
        <v>1965</v>
      </c>
      <c r="C3819" t="s">
        <v>1966</v>
      </c>
      <c r="F3819" t="s">
        <v>353</v>
      </c>
      <c r="G3819" t="s">
        <v>353</v>
      </c>
    </row>
    <row r="3820" spans="1:7" x14ac:dyDescent="0.25">
      <c r="A3820" t="str">
        <f t="shared" si="59"/>
        <v>5101980M</v>
      </c>
      <c r="B3820" t="s">
        <v>1965</v>
      </c>
      <c r="C3820" t="s">
        <v>1966</v>
      </c>
      <c r="F3820" t="s">
        <v>106</v>
      </c>
      <c r="G3820" t="s">
        <v>106</v>
      </c>
    </row>
    <row r="3821" spans="1:7" x14ac:dyDescent="0.25">
      <c r="A3821" t="str">
        <f t="shared" si="59"/>
        <v>5101980S</v>
      </c>
      <c r="B3821" t="s">
        <v>1965</v>
      </c>
      <c r="C3821" t="s">
        <v>1966</v>
      </c>
      <c r="F3821" t="s">
        <v>107</v>
      </c>
      <c r="G3821" t="s">
        <v>107</v>
      </c>
    </row>
    <row r="3822" spans="1:7" x14ac:dyDescent="0.25">
      <c r="A3822" t="str">
        <f t="shared" si="59"/>
        <v>5101980XL</v>
      </c>
      <c r="B3822" t="s">
        <v>1965</v>
      </c>
      <c r="C3822" t="s">
        <v>1966</v>
      </c>
      <c r="F3822" t="s">
        <v>354</v>
      </c>
      <c r="G3822" t="s">
        <v>354</v>
      </c>
    </row>
    <row r="3823" spans="1:7" x14ac:dyDescent="0.25">
      <c r="A3823" t="str">
        <f t="shared" si="59"/>
        <v>5101980XS</v>
      </c>
      <c r="B3823" t="s">
        <v>1965</v>
      </c>
      <c r="C3823" t="s">
        <v>1966</v>
      </c>
      <c r="F3823" t="s">
        <v>108</v>
      </c>
      <c r="G3823" t="s">
        <v>108</v>
      </c>
    </row>
    <row r="3824" spans="1:7" x14ac:dyDescent="0.25">
      <c r="A3824" t="str">
        <f t="shared" si="59"/>
        <v>5101980XXL</v>
      </c>
      <c r="B3824" t="s">
        <v>1965</v>
      </c>
      <c r="C3824" t="s">
        <v>1966</v>
      </c>
      <c r="F3824" t="s">
        <v>355</v>
      </c>
      <c r="G3824" t="s">
        <v>355</v>
      </c>
    </row>
    <row r="3825" spans="1:7" x14ac:dyDescent="0.25">
      <c r="A3825" t="str">
        <f t="shared" si="59"/>
        <v>5101983L</v>
      </c>
      <c r="B3825" t="s">
        <v>1967</v>
      </c>
      <c r="C3825" t="s">
        <v>1968</v>
      </c>
      <c r="F3825" t="s">
        <v>353</v>
      </c>
      <c r="G3825" t="s">
        <v>353</v>
      </c>
    </row>
    <row r="3826" spans="1:7" x14ac:dyDescent="0.25">
      <c r="A3826" t="str">
        <f t="shared" si="59"/>
        <v>5101985L</v>
      </c>
      <c r="B3826" t="s">
        <v>1969</v>
      </c>
      <c r="C3826" t="s">
        <v>1970</v>
      </c>
      <c r="F3826" t="s">
        <v>353</v>
      </c>
      <c r="G3826" t="s">
        <v>353</v>
      </c>
    </row>
    <row r="3827" spans="1:7" x14ac:dyDescent="0.25">
      <c r="A3827" t="str">
        <f t="shared" si="59"/>
        <v>5101985M</v>
      </c>
      <c r="B3827" t="s">
        <v>1969</v>
      </c>
      <c r="C3827" t="s">
        <v>1970</v>
      </c>
      <c r="F3827" t="s">
        <v>106</v>
      </c>
      <c r="G3827" t="s">
        <v>106</v>
      </c>
    </row>
    <row r="3828" spans="1:7" x14ac:dyDescent="0.25">
      <c r="A3828" t="str">
        <f t="shared" si="59"/>
        <v>5101985S</v>
      </c>
      <c r="B3828" t="s">
        <v>1969</v>
      </c>
      <c r="C3828" t="s">
        <v>1970</v>
      </c>
      <c r="F3828" t="s">
        <v>107</v>
      </c>
      <c r="G3828" t="s">
        <v>107</v>
      </c>
    </row>
    <row r="3829" spans="1:7" x14ac:dyDescent="0.25">
      <c r="A3829" t="str">
        <f t="shared" si="59"/>
        <v>5101985XL</v>
      </c>
      <c r="B3829" t="s">
        <v>1969</v>
      </c>
      <c r="C3829" t="s">
        <v>1970</v>
      </c>
      <c r="F3829" t="s">
        <v>354</v>
      </c>
      <c r="G3829" t="s">
        <v>354</v>
      </c>
    </row>
    <row r="3830" spans="1:7" x14ac:dyDescent="0.25">
      <c r="A3830" t="str">
        <f t="shared" si="59"/>
        <v>5101985XS</v>
      </c>
      <c r="B3830" t="s">
        <v>1969</v>
      </c>
      <c r="C3830" t="s">
        <v>1970</v>
      </c>
      <c r="F3830" t="s">
        <v>108</v>
      </c>
      <c r="G3830" t="s">
        <v>108</v>
      </c>
    </row>
    <row r="3831" spans="1:7" x14ac:dyDescent="0.25">
      <c r="A3831" t="str">
        <f t="shared" si="59"/>
        <v>5101985XXL</v>
      </c>
      <c r="B3831" t="s">
        <v>1969</v>
      </c>
      <c r="C3831" t="s">
        <v>1970</v>
      </c>
      <c r="F3831" t="s">
        <v>355</v>
      </c>
      <c r="G3831" t="s">
        <v>355</v>
      </c>
    </row>
    <row r="3832" spans="1:7" x14ac:dyDescent="0.25">
      <c r="A3832" t="str">
        <f t="shared" si="59"/>
        <v>5101985XXS</v>
      </c>
      <c r="B3832" t="s">
        <v>1969</v>
      </c>
      <c r="C3832" t="s">
        <v>1970</v>
      </c>
      <c r="F3832" t="s">
        <v>763</v>
      </c>
      <c r="G3832" t="s">
        <v>763</v>
      </c>
    </row>
    <row r="3833" spans="1:7" x14ac:dyDescent="0.25">
      <c r="A3833" t="str">
        <f t="shared" si="59"/>
        <v>51019863XL</v>
      </c>
      <c r="B3833" t="s">
        <v>1971</v>
      </c>
      <c r="C3833" t="s">
        <v>1972</v>
      </c>
      <c r="F3833" t="s">
        <v>760</v>
      </c>
      <c r="G3833" t="s">
        <v>760</v>
      </c>
    </row>
    <row r="3834" spans="1:7" x14ac:dyDescent="0.25">
      <c r="A3834" t="str">
        <f t="shared" si="59"/>
        <v>51019864XL</v>
      </c>
      <c r="B3834" t="s">
        <v>1971</v>
      </c>
      <c r="C3834" t="s">
        <v>1972</v>
      </c>
      <c r="F3834" t="s">
        <v>761</v>
      </c>
      <c r="G3834" t="s">
        <v>761</v>
      </c>
    </row>
    <row r="3835" spans="1:7" x14ac:dyDescent="0.25">
      <c r="A3835" t="str">
        <f t="shared" si="59"/>
        <v>51019865XL</v>
      </c>
      <c r="B3835" t="s">
        <v>1971</v>
      </c>
      <c r="C3835" t="s">
        <v>1972</v>
      </c>
      <c r="F3835" t="s">
        <v>762</v>
      </c>
      <c r="G3835" t="s">
        <v>762</v>
      </c>
    </row>
    <row r="3836" spans="1:7" x14ac:dyDescent="0.25">
      <c r="A3836" t="str">
        <f t="shared" si="59"/>
        <v>5101990S</v>
      </c>
      <c r="B3836" t="s">
        <v>1973</v>
      </c>
      <c r="C3836" t="s">
        <v>1974</v>
      </c>
      <c r="F3836" t="s">
        <v>107</v>
      </c>
      <c r="G3836" t="s">
        <v>107</v>
      </c>
    </row>
    <row r="3837" spans="1:7" x14ac:dyDescent="0.25">
      <c r="A3837" t="str">
        <f t="shared" si="59"/>
        <v>51019983XL</v>
      </c>
      <c r="B3837" t="s">
        <v>1975</v>
      </c>
      <c r="C3837" t="s">
        <v>1976</v>
      </c>
      <c r="F3837" t="s">
        <v>760</v>
      </c>
      <c r="G3837" t="s">
        <v>760</v>
      </c>
    </row>
    <row r="3838" spans="1:7" x14ac:dyDescent="0.25">
      <c r="A3838" t="str">
        <f t="shared" si="59"/>
        <v>51019984XL</v>
      </c>
      <c r="B3838" t="s">
        <v>1975</v>
      </c>
      <c r="C3838" t="s">
        <v>1976</v>
      </c>
      <c r="F3838" t="s">
        <v>761</v>
      </c>
      <c r="G3838" t="s">
        <v>761</v>
      </c>
    </row>
    <row r="3839" spans="1:7" x14ac:dyDescent="0.25">
      <c r="A3839" t="str">
        <f t="shared" si="59"/>
        <v>51019985XL</v>
      </c>
      <c r="B3839" t="s">
        <v>1975</v>
      </c>
      <c r="C3839" t="s">
        <v>1976</v>
      </c>
      <c r="F3839" t="s">
        <v>762</v>
      </c>
      <c r="G3839" t="s">
        <v>762</v>
      </c>
    </row>
    <row r="3840" spans="1:7" x14ac:dyDescent="0.25">
      <c r="A3840" t="str">
        <f t="shared" si="59"/>
        <v>51019986XL</v>
      </c>
      <c r="B3840" t="s">
        <v>1975</v>
      </c>
      <c r="C3840" t="s">
        <v>1976</v>
      </c>
      <c r="F3840" t="s">
        <v>952</v>
      </c>
      <c r="G3840" t="s">
        <v>952</v>
      </c>
    </row>
    <row r="3841" spans="1:7" x14ac:dyDescent="0.25">
      <c r="A3841" t="str">
        <f t="shared" si="59"/>
        <v>51019992XL</v>
      </c>
      <c r="B3841" t="s">
        <v>1977</v>
      </c>
      <c r="C3841" t="s">
        <v>1978</v>
      </c>
      <c r="F3841" t="s">
        <v>782</v>
      </c>
      <c r="G3841" t="s">
        <v>782</v>
      </c>
    </row>
    <row r="3842" spans="1:7" x14ac:dyDescent="0.25">
      <c r="A3842" t="str">
        <f t="shared" si="59"/>
        <v>5101999L</v>
      </c>
      <c r="B3842" t="s">
        <v>1977</v>
      </c>
      <c r="C3842" t="s">
        <v>1978</v>
      </c>
      <c r="F3842" t="s">
        <v>353</v>
      </c>
      <c r="G3842" t="s">
        <v>353</v>
      </c>
    </row>
    <row r="3843" spans="1:7" x14ac:dyDescent="0.25">
      <c r="A3843" t="str">
        <f t="shared" ref="A3843:A3906" si="60">B3843&amp;D3843&amp;F3843</f>
        <v>5101999M</v>
      </c>
      <c r="B3843" t="s">
        <v>1977</v>
      </c>
      <c r="C3843" t="s">
        <v>1978</v>
      </c>
      <c r="F3843" t="s">
        <v>106</v>
      </c>
      <c r="G3843" t="s">
        <v>106</v>
      </c>
    </row>
    <row r="3844" spans="1:7" x14ac:dyDescent="0.25">
      <c r="A3844" t="str">
        <f t="shared" si="60"/>
        <v>5101999S</v>
      </c>
      <c r="B3844" t="s">
        <v>1977</v>
      </c>
      <c r="C3844" t="s">
        <v>1978</v>
      </c>
      <c r="F3844" t="s">
        <v>107</v>
      </c>
      <c r="G3844" t="s">
        <v>107</v>
      </c>
    </row>
    <row r="3845" spans="1:7" x14ac:dyDescent="0.25">
      <c r="A3845" t="str">
        <f t="shared" si="60"/>
        <v>5101999XL</v>
      </c>
      <c r="B3845" t="s">
        <v>1977</v>
      </c>
      <c r="C3845" t="s">
        <v>1978</v>
      </c>
      <c r="F3845" t="s">
        <v>354</v>
      </c>
      <c r="G3845" t="s">
        <v>354</v>
      </c>
    </row>
    <row r="3846" spans="1:7" x14ac:dyDescent="0.25">
      <c r="A3846" t="str">
        <f t="shared" si="60"/>
        <v>5101999XS</v>
      </c>
      <c r="B3846" t="s">
        <v>1977</v>
      </c>
      <c r="C3846" t="s">
        <v>1978</v>
      </c>
      <c r="F3846" t="s">
        <v>108</v>
      </c>
      <c r="G3846" t="s">
        <v>108</v>
      </c>
    </row>
    <row r="3847" spans="1:7" x14ac:dyDescent="0.25">
      <c r="A3847" t="str">
        <f t="shared" si="60"/>
        <v>5101999XXL</v>
      </c>
      <c r="B3847" t="s">
        <v>1977</v>
      </c>
      <c r="C3847" t="s">
        <v>1978</v>
      </c>
      <c r="F3847" t="s">
        <v>355</v>
      </c>
      <c r="G3847" t="s">
        <v>355</v>
      </c>
    </row>
    <row r="3848" spans="1:7" x14ac:dyDescent="0.25">
      <c r="A3848" t="str">
        <f t="shared" si="60"/>
        <v>5101999XXS</v>
      </c>
      <c r="B3848" t="s">
        <v>1977</v>
      </c>
      <c r="C3848" t="s">
        <v>1978</v>
      </c>
      <c r="F3848" t="s">
        <v>763</v>
      </c>
      <c r="G3848" t="s">
        <v>763</v>
      </c>
    </row>
    <row r="3849" spans="1:7" x14ac:dyDescent="0.25">
      <c r="A3849" t="str">
        <f t="shared" si="60"/>
        <v>5101999XXX</v>
      </c>
      <c r="B3849" t="s">
        <v>1977</v>
      </c>
      <c r="C3849" t="s">
        <v>1978</v>
      </c>
      <c r="F3849" t="s">
        <v>1979</v>
      </c>
      <c r="G3849" t="s">
        <v>1979</v>
      </c>
    </row>
    <row r="3850" spans="1:7" x14ac:dyDescent="0.25">
      <c r="A3850" t="str">
        <f t="shared" si="60"/>
        <v>5102001L</v>
      </c>
      <c r="B3850" t="s">
        <v>1980</v>
      </c>
      <c r="C3850" t="s">
        <v>1981</v>
      </c>
      <c r="F3850" t="s">
        <v>353</v>
      </c>
      <c r="G3850" t="s">
        <v>353</v>
      </c>
    </row>
    <row r="3851" spans="1:7" x14ac:dyDescent="0.25">
      <c r="A3851" t="str">
        <f t="shared" si="60"/>
        <v>5102001M</v>
      </c>
      <c r="B3851" t="s">
        <v>1980</v>
      </c>
      <c r="C3851" t="s">
        <v>1981</v>
      </c>
      <c r="F3851" t="s">
        <v>106</v>
      </c>
      <c r="G3851" t="s">
        <v>106</v>
      </c>
    </row>
    <row r="3852" spans="1:7" x14ac:dyDescent="0.25">
      <c r="A3852" t="str">
        <f t="shared" si="60"/>
        <v>5102001S</v>
      </c>
      <c r="B3852" t="s">
        <v>1980</v>
      </c>
      <c r="C3852" t="s">
        <v>1981</v>
      </c>
      <c r="F3852" t="s">
        <v>107</v>
      </c>
      <c r="G3852" t="s">
        <v>107</v>
      </c>
    </row>
    <row r="3853" spans="1:7" x14ac:dyDescent="0.25">
      <c r="A3853" t="str">
        <f t="shared" si="60"/>
        <v>5102001XL</v>
      </c>
      <c r="B3853" t="s">
        <v>1980</v>
      </c>
      <c r="C3853" t="s">
        <v>1981</v>
      </c>
      <c r="F3853" t="s">
        <v>354</v>
      </c>
      <c r="G3853" t="s">
        <v>354</v>
      </c>
    </row>
    <row r="3854" spans="1:7" x14ac:dyDescent="0.25">
      <c r="A3854" t="str">
        <f t="shared" si="60"/>
        <v>5102001XS</v>
      </c>
      <c r="B3854" t="s">
        <v>1980</v>
      </c>
      <c r="C3854" t="s">
        <v>1981</v>
      </c>
      <c r="F3854" t="s">
        <v>108</v>
      </c>
      <c r="G3854" t="s">
        <v>108</v>
      </c>
    </row>
    <row r="3855" spans="1:7" x14ac:dyDescent="0.25">
      <c r="A3855" t="str">
        <f t="shared" si="60"/>
        <v>5102001XXL</v>
      </c>
      <c r="B3855" t="s">
        <v>1980</v>
      </c>
      <c r="C3855" t="s">
        <v>1981</v>
      </c>
      <c r="F3855" t="s">
        <v>355</v>
      </c>
      <c r="G3855" t="s">
        <v>355</v>
      </c>
    </row>
    <row r="3856" spans="1:7" x14ac:dyDescent="0.25">
      <c r="A3856" t="str">
        <f t="shared" si="60"/>
        <v>5102247M</v>
      </c>
      <c r="B3856" t="s">
        <v>1982</v>
      </c>
      <c r="C3856" t="s">
        <v>1983</v>
      </c>
      <c r="F3856" t="s">
        <v>106</v>
      </c>
      <c r="G3856" t="s">
        <v>106</v>
      </c>
    </row>
    <row r="3857" spans="1:7" x14ac:dyDescent="0.25">
      <c r="A3857" t="str">
        <f t="shared" si="60"/>
        <v>5102248XL</v>
      </c>
      <c r="B3857" t="s">
        <v>1984</v>
      </c>
      <c r="C3857" t="s">
        <v>1985</v>
      </c>
      <c r="F3857" t="s">
        <v>354</v>
      </c>
      <c r="G3857" t="s">
        <v>354</v>
      </c>
    </row>
    <row r="3858" spans="1:7" hidden="1" x14ac:dyDescent="0.25">
      <c r="A3858" t="str">
        <f t="shared" si="60"/>
        <v>532002744</v>
      </c>
      <c r="B3858" t="s">
        <v>1986</v>
      </c>
      <c r="C3858" t="s">
        <v>1987</v>
      </c>
      <c r="F3858" t="s">
        <v>16</v>
      </c>
      <c r="G3858" t="s">
        <v>16</v>
      </c>
    </row>
    <row r="3859" spans="1:7" hidden="1" x14ac:dyDescent="0.25">
      <c r="A3859" t="str">
        <f t="shared" si="60"/>
        <v>532002750</v>
      </c>
      <c r="B3859" t="s">
        <v>1986</v>
      </c>
      <c r="C3859" t="s">
        <v>1987</v>
      </c>
      <c r="F3859" t="s">
        <v>21</v>
      </c>
      <c r="G3859" t="s">
        <v>21</v>
      </c>
    </row>
    <row r="3860" spans="1:7" hidden="1" x14ac:dyDescent="0.25">
      <c r="A3860" t="str">
        <f t="shared" si="60"/>
        <v>532015146</v>
      </c>
      <c r="B3860" t="s">
        <v>1988</v>
      </c>
      <c r="C3860" t="s">
        <v>1989</v>
      </c>
      <c r="F3860" t="s">
        <v>17</v>
      </c>
      <c r="G3860" t="s">
        <v>17</v>
      </c>
    </row>
    <row r="3861" spans="1:7" hidden="1" x14ac:dyDescent="0.25">
      <c r="A3861" t="str">
        <f t="shared" si="60"/>
        <v>532015148</v>
      </c>
      <c r="B3861" t="s">
        <v>1988</v>
      </c>
      <c r="C3861" t="s">
        <v>1989</v>
      </c>
      <c r="F3861" t="s">
        <v>18</v>
      </c>
      <c r="G3861" t="s">
        <v>18</v>
      </c>
    </row>
    <row r="3862" spans="1:7" hidden="1" x14ac:dyDescent="0.25">
      <c r="A3862" t="str">
        <f t="shared" si="60"/>
        <v>53201512046</v>
      </c>
      <c r="B3862" t="s">
        <v>1988</v>
      </c>
      <c r="C3862" t="s">
        <v>1989</v>
      </c>
      <c r="D3862" t="s">
        <v>1990</v>
      </c>
      <c r="E3862" t="s">
        <v>1991</v>
      </c>
      <c r="F3862" t="s">
        <v>17</v>
      </c>
      <c r="G3862" t="s">
        <v>17</v>
      </c>
    </row>
    <row r="3863" spans="1:7" hidden="1" x14ac:dyDescent="0.25">
      <c r="A3863" t="str">
        <f t="shared" si="60"/>
        <v>53201512048</v>
      </c>
      <c r="B3863" t="s">
        <v>1988</v>
      </c>
      <c r="C3863" t="s">
        <v>1989</v>
      </c>
      <c r="D3863" t="s">
        <v>1990</v>
      </c>
      <c r="E3863" t="s">
        <v>1991</v>
      </c>
      <c r="F3863" t="s">
        <v>18</v>
      </c>
      <c r="G3863" t="s">
        <v>18</v>
      </c>
    </row>
    <row r="3864" spans="1:7" hidden="1" x14ac:dyDescent="0.25">
      <c r="A3864" t="str">
        <f t="shared" si="60"/>
        <v>532015242</v>
      </c>
      <c r="B3864" t="s">
        <v>1992</v>
      </c>
      <c r="C3864" t="s">
        <v>1993</v>
      </c>
      <c r="F3864" t="s">
        <v>15</v>
      </c>
      <c r="G3864" t="s">
        <v>15</v>
      </c>
    </row>
    <row r="3865" spans="1:7" hidden="1" x14ac:dyDescent="0.25">
      <c r="A3865" t="str">
        <f t="shared" si="60"/>
        <v>532015248</v>
      </c>
      <c r="B3865" t="s">
        <v>1992</v>
      </c>
      <c r="C3865" t="s">
        <v>1993</v>
      </c>
      <c r="F3865" t="s">
        <v>18</v>
      </c>
      <c r="G3865" t="s">
        <v>18</v>
      </c>
    </row>
    <row r="3866" spans="1:7" hidden="1" x14ac:dyDescent="0.25">
      <c r="A3866" t="str">
        <f t="shared" si="60"/>
        <v>532078750</v>
      </c>
      <c r="B3866" t="s">
        <v>1994</v>
      </c>
      <c r="C3866" t="s">
        <v>1995</v>
      </c>
      <c r="F3866" t="s">
        <v>21</v>
      </c>
      <c r="G3866" t="s">
        <v>21</v>
      </c>
    </row>
    <row r="3867" spans="1:7" hidden="1" x14ac:dyDescent="0.25">
      <c r="A3867" t="str">
        <f t="shared" si="60"/>
        <v>532078752</v>
      </c>
      <c r="B3867" t="s">
        <v>1994</v>
      </c>
      <c r="C3867" t="s">
        <v>1995</v>
      </c>
      <c r="F3867" t="s">
        <v>22</v>
      </c>
      <c r="G3867" t="s">
        <v>22</v>
      </c>
    </row>
    <row r="3868" spans="1:7" hidden="1" x14ac:dyDescent="0.25">
      <c r="A3868" t="str">
        <f t="shared" si="60"/>
        <v>53207870948</v>
      </c>
      <c r="B3868" t="s">
        <v>1994</v>
      </c>
      <c r="C3868" t="s">
        <v>1995</v>
      </c>
      <c r="D3868" t="s">
        <v>823</v>
      </c>
      <c r="E3868" t="s">
        <v>824</v>
      </c>
      <c r="F3868" t="s">
        <v>18</v>
      </c>
      <c r="G3868" t="s">
        <v>18</v>
      </c>
    </row>
    <row r="3869" spans="1:7" hidden="1" x14ac:dyDescent="0.25">
      <c r="A3869" t="str">
        <f t="shared" si="60"/>
        <v>53207870952</v>
      </c>
      <c r="B3869" t="s">
        <v>1994</v>
      </c>
      <c r="C3869" t="s">
        <v>1995</v>
      </c>
      <c r="D3869" t="s">
        <v>823</v>
      </c>
      <c r="E3869" t="s">
        <v>824</v>
      </c>
      <c r="F3869" t="s">
        <v>22</v>
      </c>
      <c r="G3869" t="s">
        <v>22</v>
      </c>
    </row>
    <row r="3870" spans="1:7" hidden="1" x14ac:dyDescent="0.25">
      <c r="A3870" t="str">
        <f t="shared" si="60"/>
        <v>53207870958</v>
      </c>
      <c r="B3870" t="s">
        <v>1994</v>
      </c>
      <c r="C3870" t="s">
        <v>1995</v>
      </c>
      <c r="D3870" t="s">
        <v>823</v>
      </c>
      <c r="E3870" t="s">
        <v>824</v>
      </c>
      <c r="F3870" t="s">
        <v>31</v>
      </c>
      <c r="G3870" t="s">
        <v>31</v>
      </c>
    </row>
    <row r="3871" spans="1:7" hidden="1" x14ac:dyDescent="0.25">
      <c r="A3871" t="str">
        <f t="shared" si="60"/>
        <v>53207871844</v>
      </c>
      <c r="B3871" t="s">
        <v>1994</v>
      </c>
      <c r="C3871" t="s">
        <v>1995</v>
      </c>
      <c r="D3871" t="s">
        <v>1131</v>
      </c>
      <c r="E3871" t="s">
        <v>1132</v>
      </c>
      <c r="F3871" t="s">
        <v>16</v>
      </c>
      <c r="G3871" t="s">
        <v>16</v>
      </c>
    </row>
    <row r="3872" spans="1:7" hidden="1" x14ac:dyDescent="0.25">
      <c r="A3872" t="str">
        <f t="shared" si="60"/>
        <v>53207871848</v>
      </c>
      <c r="B3872" t="s">
        <v>1994</v>
      </c>
      <c r="C3872" t="s">
        <v>1995</v>
      </c>
      <c r="D3872" t="s">
        <v>1131</v>
      </c>
      <c r="E3872" t="s">
        <v>1132</v>
      </c>
      <c r="F3872" t="s">
        <v>18</v>
      </c>
      <c r="G3872" t="s">
        <v>18</v>
      </c>
    </row>
    <row r="3873" spans="1:7" hidden="1" x14ac:dyDescent="0.25">
      <c r="A3873" t="str">
        <f t="shared" si="60"/>
        <v>53207871850</v>
      </c>
      <c r="B3873" t="s">
        <v>1994</v>
      </c>
      <c r="C3873" t="s">
        <v>1995</v>
      </c>
      <c r="D3873" t="s">
        <v>1131</v>
      </c>
      <c r="E3873" t="s">
        <v>1132</v>
      </c>
      <c r="F3873" t="s">
        <v>21</v>
      </c>
      <c r="G3873" t="s">
        <v>21</v>
      </c>
    </row>
    <row r="3874" spans="1:7" hidden="1" x14ac:dyDescent="0.25">
      <c r="A3874" t="str">
        <f t="shared" si="60"/>
        <v>53207871852</v>
      </c>
      <c r="B3874" t="s">
        <v>1994</v>
      </c>
      <c r="C3874" t="s">
        <v>1995</v>
      </c>
      <c r="D3874" t="s">
        <v>1131</v>
      </c>
      <c r="E3874" t="s">
        <v>1132</v>
      </c>
      <c r="F3874" t="s">
        <v>22</v>
      </c>
      <c r="G3874" t="s">
        <v>22</v>
      </c>
    </row>
    <row r="3875" spans="1:7" hidden="1" x14ac:dyDescent="0.25">
      <c r="A3875" t="str">
        <f t="shared" si="60"/>
        <v>53207871856</v>
      </c>
      <c r="B3875" t="s">
        <v>1994</v>
      </c>
      <c r="C3875" t="s">
        <v>1995</v>
      </c>
      <c r="D3875" t="s">
        <v>1131</v>
      </c>
      <c r="E3875" t="s">
        <v>1132</v>
      </c>
      <c r="F3875" t="s">
        <v>30</v>
      </c>
      <c r="G3875" t="s">
        <v>30</v>
      </c>
    </row>
    <row r="3876" spans="1:7" hidden="1" x14ac:dyDescent="0.25">
      <c r="A3876" t="str">
        <f t="shared" si="60"/>
        <v>53207871858</v>
      </c>
      <c r="B3876" t="s">
        <v>1994</v>
      </c>
      <c r="C3876" t="s">
        <v>1995</v>
      </c>
      <c r="D3876" t="s">
        <v>1131</v>
      </c>
      <c r="E3876" t="s">
        <v>1132</v>
      </c>
      <c r="F3876" t="s">
        <v>31</v>
      </c>
      <c r="G3876" t="s">
        <v>31</v>
      </c>
    </row>
    <row r="3877" spans="1:7" hidden="1" x14ac:dyDescent="0.25">
      <c r="A3877" t="str">
        <f t="shared" si="60"/>
        <v>532078844</v>
      </c>
      <c r="B3877" t="s">
        <v>1996</v>
      </c>
      <c r="C3877" t="s">
        <v>1997</v>
      </c>
      <c r="F3877" t="s">
        <v>16</v>
      </c>
      <c r="G3877" t="s">
        <v>16</v>
      </c>
    </row>
    <row r="3878" spans="1:7" hidden="1" x14ac:dyDescent="0.25">
      <c r="A3878" t="str">
        <f t="shared" si="60"/>
        <v>532078846</v>
      </c>
      <c r="B3878" t="s">
        <v>1996</v>
      </c>
      <c r="C3878" t="s">
        <v>1997</v>
      </c>
      <c r="F3878" t="s">
        <v>17</v>
      </c>
      <c r="G3878" t="s">
        <v>17</v>
      </c>
    </row>
    <row r="3879" spans="1:7" hidden="1" x14ac:dyDescent="0.25">
      <c r="A3879" t="str">
        <f t="shared" si="60"/>
        <v>532078848</v>
      </c>
      <c r="B3879" t="s">
        <v>1996</v>
      </c>
      <c r="C3879" t="s">
        <v>1997</v>
      </c>
      <c r="F3879" t="s">
        <v>18</v>
      </c>
      <c r="G3879" t="s">
        <v>18</v>
      </c>
    </row>
    <row r="3880" spans="1:7" hidden="1" x14ac:dyDescent="0.25">
      <c r="A3880" t="str">
        <f t="shared" si="60"/>
        <v>53207881855</v>
      </c>
      <c r="B3880" t="s">
        <v>1996</v>
      </c>
      <c r="C3880" t="s">
        <v>1997</v>
      </c>
      <c r="D3880" t="s">
        <v>1131</v>
      </c>
      <c r="E3880" t="s">
        <v>1132</v>
      </c>
      <c r="F3880" t="s">
        <v>1998</v>
      </c>
      <c r="G3880" t="s">
        <v>1998</v>
      </c>
    </row>
    <row r="3881" spans="1:7" hidden="1" x14ac:dyDescent="0.25">
      <c r="A3881" t="str">
        <f t="shared" si="60"/>
        <v>53207881858</v>
      </c>
      <c r="B3881" t="s">
        <v>1996</v>
      </c>
      <c r="C3881" t="s">
        <v>1997</v>
      </c>
      <c r="D3881" t="s">
        <v>1131</v>
      </c>
      <c r="E3881" t="s">
        <v>1132</v>
      </c>
      <c r="F3881" t="s">
        <v>31</v>
      </c>
      <c r="G3881" t="s">
        <v>31</v>
      </c>
    </row>
    <row r="3882" spans="1:7" hidden="1" x14ac:dyDescent="0.25">
      <c r="A3882" t="str">
        <f t="shared" si="60"/>
        <v>640100142</v>
      </c>
      <c r="B3882" t="s">
        <v>1999</v>
      </c>
      <c r="C3882" t="s">
        <v>2000</v>
      </c>
      <c r="F3882" t="s">
        <v>15</v>
      </c>
      <c r="G3882" t="s">
        <v>15</v>
      </c>
    </row>
    <row r="3883" spans="1:7" hidden="1" x14ac:dyDescent="0.25">
      <c r="A3883" t="str">
        <f t="shared" si="60"/>
        <v>640100144</v>
      </c>
      <c r="B3883" t="s">
        <v>1999</v>
      </c>
      <c r="C3883" t="s">
        <v>2000</v>
      </c>
      <c r="F3883" t="s">
        <v>16</v>
      </c>
      <c r="G3883" t="s">
        <v>16</v>
      </c>
    </row>
    <row r="3884" spans="1:7" hidden="1" x14ac:dyDescent="0.25">
      <c r="A3884" t="str">
        <f t="shared" si="60"/>
        <v>640100146</v>
      </c>
      <c r="B3884" t="s">
        <v>1999</v>
      </c>
      <c r="C3884" t="s">
        <v>2000</v>
      </c>
      <c r="F3884" t="s">
        <v>17</v>
      </c>
      <c r="G3884" t="s">
        <v>17</v>
      </c>
    </row>
    <row r="3885" spans="1:7" hidden="1" x14ac:dyDescent="0.25">
      <c r="A3885" t="str">
        <f t="shared" si="60"/>
        <v>640100148</v>
      </c>
      <c r="B3885" t="s">
        <v>1999</v>
      </c>
      <c r="C3885" t="s">
        <v>2000</v>
      </c>
      <c r="F3885" t="s">
        <v>18</v>
      </c>
      <c r="G3885" t="s">
        <v>18</v>
      </c>
    </row>
    <row r="3886" spans="1:7" hidden="1" x14ac:dyDescent="0.25">
      <c r="A3886" t="str">
        <f t="shared" si="60"/>
        <v>640100250</v>
      </c>
      <c r="B3886" t="s">
        <v>2001</v>
      </c>
      <c r="C3886" t="s">
        <v>2002</v>
      </c>
      <c r="F3886" t="s">
        <v>21</v>
      </c>
      <c r="G3886" t="s">
        <v>21</v>
      </c>
    </row>
    <row r="3887" spans="1:7" hidden="1" x14ac:dyDescent="0.25">
      <c r="A3887" t="str">
        <f t="shared" si="60"/>
        <v>640100252</v>
      </c>
      <c r="B3887" t="s">
        <v>2001</v>
      </c>
      <c r="C3887" t="s">
        <v>2002</v>
      </c>
      <c r="F3887" t="s">
        <v>22</v>
      </c>
      <c r="G3887" t="s">
        <v>22</v>
      </c>
    </row>
    <row r="3888" spans="1:7" hidden="1" x14ac:dyDescent="0.25">
      <c r="A3888" t="str">
        <f t="shared" si="60"/>
        <v>640100254</v>
      </c>
      <c r="B3888" t="s">
        <v>2001</v>
      </c>
      <c r="C3888" t="s">
        <v>2002</v>
      </c>
      <c r="F3888" t="s">
        <v>23</v>
      </c>
      <c r="G3888" t="s">
        <v>23</v>
      </c>
    </row>
    <row r="3889" spans="1:7" hidden="1" x14ac:dyDescent="0.25">
      <c r="A3889" t="str">
        <f t="shared" si="60"/>
        <v>640100356</v>
      </c>
      <c r="B3889" t="s">
        <v>2003</v>
      </c>
      <c r="C3889" t="s">
        <v>2004</v>
      </c>
      <c r="F3889" t="s">
        <v>30</v>
      </c>
      <c r="G3889" t="s">
        <v>30</v>
      </c>
    </row>
    <row r="3890" spans="1:7" hidden="1" x14ac:dyDescent="0.25">
      <c r="A3890" t="str">
        <f t="shared" si="60"/>
        <v>640100358</v>
      </c>
      <c r="B3890" t="s">
        <v>2003</v>
      </c>
      <c r="C3890" t="s">
        <v>2004</v>
      </c>
      <c r="F3890" t="s">
        <v>31</v>
      </c>
      <c r="G3890" t="s">
        <v>31</v>
      </c>
    </row>
    <row r="3891" spans="1:7" hidden="1" x14ac:dyDescent="0.25">
      <c r="A3891" t="str">
        <f t="shared" si="60"/>
        <v>640100360</v>
      </c>
      <c r="B3891" t="s">
        <v>2003</v>
      </c>
      <c r="C3891" t="s">
        <v>2004</v>
      </c>
      <c r="F3891" t="s">
        <v>32</v>
      </c>
      <c r="G3891" t="s">
        <v>32</v>
      </c>
    </row>
    <row r="3892" spans="1:7" hidden="1" x14ac:dyDescent="0.25">
      <c r="A3892" t="str">
        <f t="shared" si="60"/>
        <v>640124742</v>
      </c>
      <c r="B3892" t="s">
        <v>2005</v>
      </c>
      <c r="C3892" t="s">
        <v>2006</v>
      </c>
      <c r="F3892" t="s">
        <v>15</v>
      </c>
      <c r="G3892" t="s">
        <v>15</v>
      </c>
    </row>
    <row r="3893" spans="1:7" hidden="1" x14ac:dyDescent="0.25">
      <c r="A3893" t="str">
        <f t="shared" si="60"/>
        <v>640124744</v>
      </c>
      <c r="B3893" t="s">
        <v>2005</v>
      </c>
      <c r="C3893" t="s">
        <v>2006</v>
      </c>
      <c r="F3893" t="s">
        <v>16</v>
      </c>
      <c r="G3893" t="s">
        <v>16</v>
      </c>
    </row>
    <row r="3894" spans="1:7" hidden="1" x14ac:dyDescent="0.25">
      <c r="A3894" t="str">
        <f t="shared" si="60"/>
        <v>640124746</v>
      </c>
      <c r="B3894" t="s">
        <v>2005</v>
      </c>
      <c r="C3894" t="s">
        <v>2006</v>
      </c>
      <c r="F3894" t="s">
        <v>17</v>
      </c>
      <c r="G3894" t="s">
        <v>17</v>
      </c>
    </row>
    <row r="3895" spans="1:7" hidden="1" x14ac:dyDescent="0.25">
      <c r="A3895" t="str">
        <f t="shared" si="60"/>
        <v>640124750</v>
      </c>
      <c r="B3895" t="s">
        <v>2005</v>
      </c>
      <c r="C3895" t="s">
        <v>2006</v>
      </c>
      <c r="F3895" t="s">
        <v>21</v>
      </c>
      <c r="G3895" t="s">
        <v>21</v>
      </c>
    </row>
    <row r="3896" spans="1:7" hidden="1" x14ac:dyDescent="0.25">
      <c r="A3896" t="str">
        <f t="shared" si="60"/>
        <v>640124756</v>
      </c>
      <c r="B3896" t="s">
        <v>2005</v>
      </c>
      <c r="C3896" t="s">
        <v>2006</v>
      </c>
      <c r="F3896" t="s">
        <v>30</v>
      </c>
      <c r="G3896" t="s">
        <v>30</v>
      </c>
    </row>
    <row r="3897" spans="1:7" hidden="1" x14ac:dyDescent="0.25">
      <c r="A3897" t="str">
        <f t="shared" si="60"/>
        <v>72030028</v>
      </c>
      <c r="B3897" t="s">
        <v>2007</v>
      </c>
      <c r="C3897" t="s">
        <v>2008</v>
      </c>
      <c r="F3897" t="s">
        <v>1034</v>
      </c>
      <c r="G3897" t="s">
        <v>1034</v>
      </c>
    </row>
    <row r="3898" spans="1:7" hidden="1" x14ac:dyDescent="0.25">
      <c r="A3898" t="str">
        <f t="shared" si="60"/>
        <v>770310709</v>
      </c>
      <c r="B3898" t="s">
        <v>2009</v>
      </c>
      <c r="C3898" t="s">
        <v>2010</v>
      </c>
      <c r="D3898" t="s">
        <v>823</v>
      </c>
      <c r="E3898" t="s">
        <v>824</v>
      </c>
    </row>
    <row r="3899" spans="1:7" hidden="1" x14ac:dyDescent="0.25">
      <c r="A3899" t="str">
        <f t="shared" si="60"/>
        <v>770310718</v>
      </c>
      <c r="B3899" t="s">
        <v>2009</v>
      </c>
      <c r="C3899" t="s">
        <v>2010</v>
      </c>
      <c r="D3899" t="s">
        <v>1131</v>
      </c>
      <c r="E3899" t="s">
        <v>1132</v>
      </c>
    </row>
    <row r="3900" spans="1:7" hidden="1" x14ac:dyDescent="0.25">
      <c r="A3900" t="str">
        <f t="shared" si="60"/>
        <v>770312909</v>
      </c>
      <c r="B3900" t="s">
        <v>2011</v>
      </c>
      <c r="C3900" t="s">
        <v>2012</v>
      </c>
      <c r="D3900" t="s">
        <v>823</v>
      </c>
      <c r="E3900" t="s">
        <v>824</v>
      </c>
    </row>
    <row r="3901" spans="1:7" hidden="1" x14ac:dyDescent="0.25">
      <c r="A3901" t="str">
        <f t="shared" si="60"/>
        <v>770312918</v>
      </c>
      <c r="B3901" t="s">
        <v>2011</v>
      </c>
      <c r="C3901" t="s">
        <v>2012</v>
      </c>
      <c r="D3901" t="s">
        <v>1131</v>
      </c>
      <c r="E3901" t="s">
        <v>1132</v>
      </c>
    </row>
    <row r="3902" spans="1:7" hidden="1" x14ac:dyDescent="0.25">
      <c r="A3902" t="str">
        <f t="shared" si="60"/>
        <v>770313009</v>
      </c>
      <c r="B3902" t="s">
        <v>2013</v>
      </c>
      <c r="C3902" t="s">
        <v>2014</v>
      </c>
      <c r="D3902" t="s">
        <v>823</v>
      </c>
      <c r="E3902" t="s">
        <v>824</v>
      </c>
    </row>
    <row r="3903" spans="1:7" hidden="1" x14ac:dyDescent="0.25">
      <c r="A3903" t="str">
        <f t="shared" si="60"/>
        <v>770313018</v>
      </c>
      <c r="B3903" t="s">
        <v>2013</v>
      </c>
      <c r="C3903" t="s">
        <v>2014</v>
      </c>
      <c r="D3903" t="s">
        <v>1131</v>
      </c>
      <c r="E3903" t="s">
        <v>1132</v>
      </c>
    </row>
    <row r="3904" spans="1:7" hidden="1" x14ac:dyDescent="0.25">
      <c r="A3904" t="str">
        <f t="shared" si="60"/>
        <v>77036641</v>
      </c>
      <c r="B3904" t="s">
        <v>2015</v>
      </c>
      <c r="C3904" t="s">
        <v>2016</v>
      </c>
      <c r="F3904" t="s">
        <v>2017</v>
      </c>
      <c r="G3904" t="s">
        <v>2017</v>
      </c>
    </row>
    <row r="3905" spans="1:7" hidden="1" x14ac:dyDescent="0.25">
      <c r="A3905" t="str">
        <f t="shared" si="60"/>
        <v>77075198</v>
      </c>
      <c r="B3905" t="s">
        <v>2018</v>
      </c>
      <c r="C3905" t="s">
        <v>2019</v>
      </c>
      <c r="F3905" t="s">
        <v>1034</v>
      </c>
      <c r="G3905" t="s">
        <v>1034</v>
      </c>
    </row>
    <row r="3906" spans="1:7" x14ac:dyDescent="0.25">
      <c r="A3906" t="str">
        <f t="shared" si="60"/>
        <v>7707522PLA</v>
      </c>
      <c r="B3906" t="s">
        <v>2020</v>
      </c>
      <c r="C3906" t="s">
        <v>2021</v>
      </c>
      <c r="F3906" t="s">
        <v>2022</v>
      </c>
      <c r="G3906" t="s">
        <v>2022</v>
      </c>
    </row>
    <row r="3907" spans="1:7" hidden="1" x14ac:dyDescent="0.25">
      <c r="A3907" t="str">
        <f t="shared" ref="A3907:A3970" si="61">B3907&amp;D3907&amp;F3907</f>
        <v>7709504ABR</v>
      </c>
      <c r="B3907" t="s">
        <v>2023</v>
      </c>
      <c r="C3907" t="s">
        <v>2024</v>
      </c>
      <c r="D3907" t="s">
        <v>874</v>
      </c>
      <c r="E3907" t="s">
        <v>875</v>
      </c>
    </row>
    <row r="3908" spans="1:7" hidden="1" x14ac:dyDescent="0.25">
      <c r="A3908" t="str">
        <f t="shared" si="61"/>
        <v>770978909</v>
      </c>
      <c r="B3908" t="s">
        <v>2025</v>
      </c>
      <c r="C3908" t="s">
        <v>2026</v>
      </c>
      <c r="D3908" t="s">
        <v>823</v>
      </c>
      <c r="E3908" t="s">
        <v>824</v>
      </c>
    </row>
    <row r="3909" spans="1:7" hidden="1" x14ac:dyDescent="0.25">
      <c r="A3909" t="str">
        <f t="shared" si="61"/>
        <v>770978918</v>
      </c>
      <c r="B3909" t="s">
        <v>2025</v>
      </c>
      <c r="C3909" t="s">
        <v>2026</v>
      </c>
      <c r="D3909" t="s">
        <v>1131</v>
      </c>
      <c r="E3909" t="s">
        <v>1132</v>
      </c>
    </row>
    <row r="3910" spans="1:7" hidden="1" x14ac:dyDescent="0.25">
      <c r="A3910" t="str">
        <f t="shared" si="61"/>
        <v>770979009</v>
      </c>
      <c r="B3910" t="s">
        <v>2027</v>
      </c>
      <c r="C3910" t="s">
        <v>2028</v>
      </c>
      <c r="D3910" t="s">
        <v>823</v>
      </c>
      <c r="E3910" t="s">
        <v>824</v>
      </c>
    </row>
    <row r="3911" spans="1:7" hidden="1" x14ac:dyDescent="0.25">
      <c r="A3911" t="str">
        <f t="shared" si="61"/>
        <v>770979018</v>
      </c>
      <c r="B3911" t="s">
        <v>2027</v>
      </c>
      <c r="C3911" t="s">
        <v>2028</v>
      </c>
      <c r="D3911" t="s">
        <v>1131</v>
      </c>
      <c r="E3911" t="s">
        <v>1132</v>
      </c>
    </row>
    <row r="3912" spans="1:7" hidden="1" x14ac:dyDescent="0.25">
      <c r="A3912" t="str">
        <f t="shared" si="61"/>
        <v>820326535</v>
      </c>
      <c r="B3912" t="s">
        <v>2029</v>
      </c>
      <c r="C3912" t="s">
        <v>2030</v>
      </c>
      <c r="F3912" t="s">
        <v>1297</v>
      </c>
      <c r="G3912" t="s">
        <v>1297</v>
      </c>
    </row>
    <row r="3913" spans="1:7" hidden="1" x14ac:dyDescent="0.25">
      <c r="A3913" t="str">
        <f t="shared" si="61"/>
        <v>820326536</v>
      </c>
      <c r="B3913" t="s">
        <v>2029</v>
      </c>
      <c r="C3913" t="s">
        <v>2030</v>
      </c>
      <c r="F3913" t="s">
        <v>12</v>
      </c>
      <c r="G3913" t="s">
        <v>12</v>
      </c>
    </row>
    <row r="3914" spans="1:7" hidden="1" x14ac:dyDescent="0.25">
      <c r="A3914" t="str">
        <f t="shared" si="61"/>
        <v>820326537</v>
      </c>
      <c r="B3914" t="s">
        <v>2029</v>
      </c>
      <c r="C3914" t="s">
        <v>2030</v>
      </c>
      <c r="F3914" t="s">
        <v>2031</v>
      </c>
      <c r="G3914" t="s">
        <v>2031</v>
      </c>
    </row>
    <row r="3915" spans="1:7" hidden="1" x14ac:dyDescent="0.25">
      <c r="A3915" t="str">
        <f t="shared" si="61"/>
        <v>820326538</v>
      </c>
      <c r="B3915" t="s">
        <v>2029</v>
      </c>
      <c r="C3915" t="s">
        <v>2030</v>
      </c>
      <c r="F3915" t="s">
        <v>13</v>
      </c>
      <c r="G3915" t="s">
        <v>13</v>
      </c>
    </row>
    <row r="3916" spans="1:7" hidden="1" x14ac:dyDescent="0.25">
      <c r="A3916" t="str">
        <f t="shared" si="61"/>
        <v>820326539</v>
      </c>
      <c r="B3916" t="s">
        <v>2029</v>
      </c>
      <c r="C3916" t="s">
        <v>2030</v>
      </c>
      <c r="F3916" t="s">
        <v>442</v>
      </c>
      <c r="G3916" t="s">
        <v>442</v>
      </c>
    </row>
    <row r="3917" spans="1:7" hidden="1" x14ac:dyDescent="0.25">
      <c r="A3917" t="str">
        <f t="shared" si="61"/>
        <v>820326540</v>
      </c>
      <c r="B3917" t="s">
        <v>2029</v>
      </c>
      <c r="C3917" t="s">
        <v>2030</v>
      </c>
      <c r="F3917" t="s">
        <v>14</v>
      </c>
      <c r="G3917" t="s">
        <v>14</v>
      </c>
    </row>
    <row r="3918" spans="1:7" hidden="1" x14ac:dyDescent="0.25">
      <c r="A3918" t="str">
        <f t="shared" si="61"/>
        <v>820326541</v>
      </c>
      <c r="B3918" t="s">
        <v>2029</v>
      </c>
      <c r="C3918" t="s">
        <v>2030</v>
      </c>
      <c r="F3918" t="s">
        <v>1378</v>
      </c>
      <c r="G3918" t="s">
        <v>1378</v>
      </c>
    </row>
    <row r="3919" spans="1:7" hidden="1" x14ac:dyDescent="0.25">
      <c r="A3919" t="str">
        <f t="shared" si="61"/>
        <v>820383034</v>
      </c>
      <c r="B3919" t="s">
        <v>2032</v>
      </c>
      <c r="C3919" t="s">
        <v>2033</v>
      </c>
      <c r="F3919" t="s">
        <v>11</v>
      </c>
      <c r="G3919" t="s">
        <v>11</v>
      </c>
    </row>
    <row r="3920" spans="1:7" hidden="1" x14ac:dyDescent="0.25">
      <c r="A3920" t="str">
        <f t="shared" si="61"/>
        <v>820383035</v>
      </c>
      <c r="B3920" t="s">
        <v>2032</v>
      </c>
      <c r="C3920" t="s">
        <v>2033</v>
      </c>
      <c r="F3920" t="s">
        <v>1297</v>
      </c>
      <c r="G3920" t="s">
        <v>1297</v>
      </c>
    </row>
    <row r="3921" spans="1:7" hidden="1" x14ac:dyDescent="0.25">
      <c r="A3921" t="str">
        <f t="shared" si="61"/>
        <v>820383036</v>
      </c>
      <c r="B3921" t="s">
        <v>2032</v>
      </c>
      <c r="C3921" t="s">
        <v>2033</v>
      </c>
      <c r="F3921" t="s">
        <v>12</v>
      </c>
      <c r="G3921" t="s">
        <v>12</v>
      </c>
    </row>
    <row r="3922" spans="1:7" hidden="1" x14ac:dyDescent="0.25">
      <c r="A3922" t="str">
        <f t="shared" si="61"/>
        <v>820383037</v>
      </c>
      <c r="B3922" t="s">
        <v>2032</v>
      </c>
      <c r="C3922" t="s">
        <v>2033</v>
      </c>
      <c r="F3922" t="s">
        <v>2031</v>
      </c>
      <c r="G3922" t="s">
        <v>2031</v>
      </c>
    </row>
    <row r="3923" spans="1:7" hidden="1" x14ac:dyDescent="0.25">
      <c r="A3923" t="str">
        <f t="shared" si="61"/>
        <v>820383038</v>
      </c>
      <c r="B3923" t="s">
        <v>2032</v>
      </c>
      <c r="C3923" t="s">
        <v>2033</v>
      </c>
      <c r="F3923" t="s">
        <v>13</v>
      </c>
      <c r="G3923" t="s">
        <v>13</v>
      </c>
    </row>
    <row r="3924" spans="1:7" hidden="1" x14ac:dyDescent="0.25">
      <c r="A3924" t="str">
        <f t="shared" si="61"/>
        <v>820383039</v>
      </c>
      <c r="B3924" t="s">
        <v>2032</v>
      </c>
      <c r="C3924" t="s">
        <v>2033</v>
      </c>
      <c r="F3924" t="s">
        <v>442</v>
      </c>
      <c r="G3924" t="s">
        <v>442</v>
      </c>
    </row>
    <row r="3925" spans="1:7" hidden="1" x14ac:dyDescent="0.25">
      <c r="A3925" t="str">
        <f t="shared" si="61"/>
        <v>820383040</v>
      </c>
      <c r="B3925" t="s">
        <v>2032</v>
      </c>
      <c r="C3925" t="s">
        <v>2033</v>
      </c>
      <c r="F3925" t="s">
        <v>14</v>
      </c>
      <c r="G3925" t="s">
        <v>14</v>
      </c>
    </row>
    <row r="3926" spans="1:7" hidden="1" x14ac:dyDescent="0.25">
      <c r="A3926" t="str">
        <f t="shared" si="61"/>
        <v>820383041</v>
      </c>
      <c r="B3926" t="s">
        <v>2032</v>
      </c>
      <c r="C3926" t="s">
        <v>2033</v>
      </c>
      <c r="F3926" t="s">
        <v>1378</v>
      </c>
      <c r="G3926" t="s">
        <v>1378</v>
      </c>
    </row>
    <row r="3927" spans="1:7" hidden="1" x14ac:dyDescent="0.25">
      <c r="A3927" t="str">
        <f t="shared" si="61"/>
        <v>820383042</v>
      </c>
      <c r="B3927" t="s">
        <v>2032</v>
      </c>
      <c r="C3927" t="s">
        <v>2033</v>
      </c>
      <c r="F3927" t="s">
        <v>15</v>
      </c>
      <c r="G3927" t="s">
        <v>15</v>
      </c>
    </row>
    <row r="3928" spans="1:7" hidden="1" x14ac:dyDescent="0.25">
      <c r="A3928" t="str">
        <f t="shared" si="61"/>
        <v>820383043</v>
      </c>
      <c r="B3928" t="s">
        <v>2032</v>
      </c>
      <c r="C3928" t="s">
        <v>2033</v>
      </c>
      <c r="F3928" t="s">
        <v>2034</v>
      </c>
      <c r="G3928" t="s">
        <v>2034</v>
      </c>
    </row>
    <row r="3929" spans="1:7" hidden="1" x14ac:dyDescent="0.25">
      <c r="A3929" t="str">
        <f t="shared" si="61"/>
        <v>820383044</v>
      </c>
      <c r="B3929" t="s">
        <v>2032</v>
      </c>
      <c r="C3929" t="s">
        <v>2033</v>
      </c>
      <c r="F3929" t="s">
        <v>16</v>
      </c>
      <c r="G3929" t="s">
        <v>16</v>
      </c>
    </row>
    <row r="3930" spans="1:7" hidden="1" x14ac:dyDescent="0.25">
      <c r="A3930" t="str">
        <f t="shared" si="61"/>
        <v>820383045</v>
      </c>
      <c r="B3930" t="s">
        <v>2032</v>
      </c>
      <c r="C3930" t="s">
        <v>2033</v>
      </c>
      <c r="F3930" t="s">
        <v>2035</v>
      </c>
      <c r="G3930" t="s">
        <v>2035</v>
      </c>
    </row>
    <row r="3931" spans="1:7" hidden="1" x14ac:dyDescent="0.25">
      <c r="A3931" t="str">
        <f t="shared" si="61"/>
        <v>820383046</v>
      </c>
      <c r="B3931" t="s">
        <v>2032</v>
      </c>
      <c r="C3931" t="s">
        <v>2033</v>
      </c>
      <c r="F3931" t="s">
        <v>17</v>
      </c>
      <c r="G3931" t="s">
        <v>17</v>
      </c>
    </row>
    <row r="3932" spans="1:7" hidden="1" x14ac:dyDescent="0.25">
      <c r="A3932" t="str">
        <f t="shared" si="61"/>
        <v>820383047</v>
      </c>
      <c r="B3932" t="s">
        <v>2032</v>
      </c>
      <c r="C3932" t="s">
        <v>2033</v>
      </c>
      <c r="F3932" t="s">
        <v>2036</v>
      </c>
      <c r="G3932" t="s">
        <v>2036</v>
      </c>
    </row>
    <row r="3933" spans="1:7" hidden="1" x14ac:dyDescent="0.25">
      <c r="A3933" t="str">
        <f t="shared" si="61"/>
        <v>820383048</v>
      </c>
      <c r="B3933" t="s">
        <v>2032</v>
      </c>
      <c r="C3933" t="s">
        <v>2033</v>
      </c>
      <c r="F3933" t="s">
        <v>18</v>
      </c>
      <c r="G3933" t="s">
        <v>18</v>
      </c>
    </row>
    <row r="3934" spans="1:7" hidden="1" x14ac:dyDescent="0.25">
      <c r="A3934" t="str">
        <f t="shared" si="61"/>
        <v>820383049</v>
      </c>
      <c r="B3934" t="s">
        <v>2032</v>
      </c>
      <c r="C3934" t="s">
        <v>2033</v>
      </c>
      <c r="F3934" t="s">
        <v>2037</v>
      </c>
      <c r="G3934" t="s">
        <v>2037</v>
      </c>
    </row>
    <row r="3935" spans="1:7" hidden="1" x14ac:dyDescent="0.25">
      <c r="A3935" t="str">
        <f t="shared" si="61"/>
        <v>820500639</v>
      </c>
      <c r="B3935" t="s">
        <v>2038</v>
      </c>
      <c r="C3935" t="s">
        <v>2039</v>
      </c>
      <c r="F3935" t="s">
        <v>442</v>
      </c>
      <c r="G3935" t="s">
        <v>442</v>
      </c>
    </row>
    <row r="3936" spans="1:7" hidden="1" x14ac:dyDescent="0.25">
      <c r="A3936" t="str">
        <f t="shared" si="61"/>
        <v>820500640</v>
      </c>
      <c r="B3936" t="s">
        <v>2038</v>
      </c>
      <c r="C3936" t="s">
        <v>2039</v>
      </c>
      <c r="F3936" t="s">
        <v>14</v>
      </c>
      <c r="G3936" t="s">
        <v>14</v>
      </c>
    </row>
    <row r="3937" spans="1:7" hidden="1" x14ac:dyDescent="0.25">
      <c r="A3937" t="str">
        <f t="shared" si="61"/>
        <v>820500641</v>
      </c>
      <c r="B3937" t="s">
        <v>2038</v>
      </c>
      <c r="C3937" t="s">
        <v>2039</v>
      </c>
      <c r="F3937" t="s">
        <v>1378</v>
      </c>
      <c r="G3937" t="s">
        <v>1378</v>
      </c>
    </row>
    <row r="3938" spans="1:7" hidden="1" x14ac:dyDescent="0.25">
      <c r="A3938" t="str">
        <f t="shared" si="61"/>
        <v>820500642</v>
      </c>
      <c r="B3938" t="s">
        <v>2038</v>
      </c>
      <c r="C3938" t="s">
        <v>2039</v>
      </c>
      <c r="F3938" t="s">
        <v>15</v>
      </c>
      <c r="G3938" t="s">
        <v>15</v>
      </c>
    </row>
    <row r="3939" spans="1:7" hidden="1" x14ac:dyDescent="0.25">
      <c r="A3939" t="str">
        <f t="shared" si="61"/>
        <v>820500643</v>
      </c>
      <c r="B3939" t="s">
        <v>2038</v>
      </c>
      <c r="C3939" t="s">
        <v>2039</v>
      </c>
      <c r="F3939" t="s">
        <v>2034</v>
      </c>
      <c r="G3939" t="s">
        <v>2034</v>
      </c>
    </row>
    <row r="3940" spans="1:7" hidden="1" x14ac:dyDescent="0.25">
      <c r="A3940" t="str">
        <f t="shared" si="61"/>
        <v>820500644</v>
      </c>
      <c r="B3940" t="s">
        <v>2038</v>
      </c>
      <c r="C3940" t="s">
        <v>2039</v>
      </c>
      <c r="F3940" t="s">
        <v>16</v>
      </c>
      <c r="G3940" t="s">
        <v>16</v>
      </c>
    </row>
    <row r="3941" spans="1:7" hidden="1" x14ac:dyDescent="0.25">
      <c r="A3941" t="str">
        <f t="shared" si="61"/>
        <v>820500645</v>
      </c>
      <c r="B3941" t="s">
        <v>2038</v>
      </c>
      <c r="C3941" t="s">
        <v>2039</v>
      </c>
      <c r="F3941" t="s">
        <v>2035</v>
      </c>
      <c r="G3941" t="s">
        <v>2035</v>
      </c>
    </row>
    <row r="3942" spans="1:7" hidden="1" x14ac:dyDescent="0.25">
      <c r="A3942" t="str">
        <f t="shared" si="61"/>
        <v>820500646</v>
      </c>
      <c r="B3942" t="s">
        <v>2038</v>
      </c>
      <c r="C3942" t="s">
        <v>2039</v>
      </c>
      <c r="F3942" t="s">
        <v>17</v>
      </c>
      <c r="G3942" t="s">
        <v>17</v>
      </c>
    </row>
    <row r="3943" spans="1:7" hidden="1" x14ac:dyDescent="0.25">
      <c r="A3943" t="str">
        <f t="shared" si="61"/>
        <v>820501037</v>
      </c>
      <c r="B3943" t="s">
        <v>2040</v>
      </c>
      <c r="C3943" t="s">
        <v>2041</v>
      </c>
      <c r="F3943" t="s">
        <v>2031</v>
      </c>
      <c r="G3943" t="s">
        <v>2031</v>
      </c>
    </row>
    <row r="3944" spans="1:7" hidden="1" x14ac:dyDescent="0.25">
      <c r="A3944" t="str">
        <f t="shared" si="61"/>
        <v>820501038</v>
      </c>
      <c r="B3944" t="s">
        <v>2040</v>
      </c>
      <c r="C3944" t="s">
        <v>2041</v>
      </c>
      <c r="F3944" t="s">
        <v>13</v>
      </c>
      <c r="G3944" t="s">
        <v>13</v>
      </c>
    </row>
    <row r="3945" spans="1:7" hidden="1" x14ac:dyDescent="0.25">
      <c r="A3945" t="str">
        <f t="shared" si="61"/>
        <v>820501039</v>
      </c>
      <c r="B3945" t="s">
        <v>2040</v>
      </c>
      <c r="C3945" t="s">
        <v>2041</v>
      </c>
      <c r="F3945" t="s">
        <v>442</v>
      </c>
      <c r="G3945" t="s">
        <v>442</v>
      </c>
    </row>
    <row r="3946" spans="1:7" hidden="1" x14ac:dyDescent="0.25">
      <c r="A3946" t="str">
        <f t="shared" si="61"/>
        <v>820501040</v>
      </c>
      <c r="B3946" t="s">
        <v>2040</v>
      </c>
      <c r="C3946" t="s">
        <v>2041</v>
      </c>
      <c r="F3946" t="s">
        <v>14</v>
      </c>
      <c r="G3946" t="s">
        <v>14</v>
      </c>
    </row>
    <row r="3947" spans="1:7" hidden="1" x14ac:dyDescent="0.25">
      <c r="A3947" t="str">
        <f t="shared" si="61"/>
        <v>820501041</v>
      </c>
      <c r="B3947" t="s">
        <v>2040</v>
      </c>
      <c r="C3947" t="s">
        <v>2041</v>
      </c>
      <c r="F3947" t="s">
        <v>1378</v>
      </c>
      <c r="G3947" t="s">
        <v>1378</v>
      </c>
    </row>
    <row r="3948" spans="1:7" hidden="1" x14ac:dyDescent="0.25">
      <c r="A3948" t="str">
        <f t="shared" si="61"/>
        <v>820501042</v>
      </c>
      <c r="B3948" t="s">
        <v>2040</v>
      </c>
      <c r="C3948" t="s">
        <v>2041</v>
      </c>
      <c r="F3948" t="s">
        <v>15</v>
      </c>
      <c r="G3948" t="s">
        <v>15</v>
      </c>
    </row>
    <row r="3949" spans="1:7" hidden="1" x14ac:dyDescent="0.25">
      <c r="A3949" t="str">
        <f t="shared" si="61"/>
        <v>820501043</v>
      </c>
      <c r="B3949" t="s">
        <v>2040</v>
      </c>
      <c r="C3949" t="s">
        <v>2041</v>
      </c>
      <c r="F3949" t="s">
        <v>2034</v>
      </c>
      <c r="G3949" t="s">
        <v>2034</v>
      </c>
    </row>
    <row r="3950" spans="1:7" hidden="1" x14ac:dyDescent="0.25">
      <c r="A3950" t="str">
        <f t="shared" si="61"/>
        <v>820501044</v>
      </c>
      <c r="B3950" t="s">
        <v>2040</v>
      </c>
      <c r="C3950" t="s">
        <v>2041</v>
      </c>
      <c r="F3950" t="s">
        <v>16</v>
      </c>
      <c r="G3950" t="s">
        <v>16</v>
      </c>
    </row>
    <row r="3951" spans="1:7" hidden="1" x14ac:dyDescent="0.25">
      <c r="A3951" t="str">
        <f t="shared" si="61"/>
        <v>820501045</v>
      </c>
      <c r="B3951" t="s">
        <v>2040</v>
      </c>
      <c r="C3951" t="s">
        <v>2041</v>
      </c>
      <c r="F3951" t="s">
        <v>2035</v>
      </c>
      <c r="G3951" t="s">
        <v>2035</v>
      </c>
    </row>
    <row r="3952" spans="1:7" hidden="1" x14ac:dyDescent="0.25">
      <c r="A3952" t="str">
        <f t="shared" si="61"/>
        <v>820501047</v>
      </c>
      <c r="B3952" t="s">
        <v>2040</v>
      </c>
      <c r="C3952" t="s">
        <v>2041</v>
      </c>
      <c r="F3952" t="s">
        <v>2036</v>
      </c>
      <c r="G3952" t="s">
        <v>2036</v>
      </c>
    </row>
    <row r="3953" spans="1:7" hidden="1" x14ac:dyDescent="0.25">
      <c r="A3953" t="str">
        <f t="shared" si="61"/>
        <v>820501636</v>
      </c>
      <c r="B3953" t="s">
        <v>2042</v>
      </c>
      <c r="C3953" t="s">
        <v>2043</v>
      </c>
      <c r="F3953" t="s">
        <v>12</v>
      </c>
      <c r="G3953" t="s">
        <v>12</v>
      </c>
    </row>
    <row r="3954" spans="1:7" hidden="1" x14ac:dyDescent="0.25">
      <c r="A3954" t="str">
        <f t="shared" si="61"/>
        <v>820501638</v>
      </c>
      <c r="B3954" t="s">
        <v>2042</v>
      </c>
      <c r="C3954" t="s">
        <v>2043</v>
      </c>
      <c r="F3954" t="s">
        <v>13</v>
      </c>
      <c r="G3954" t="s">
        <v>13</v>
      </c>
    </row>
    <row r="3955" spans="1:7" hidden="1" x14ac:dyDescent="0.25">
      <c r="A3955" t="str">
        <f t="shared" si="61"/>
        <v>820501639</v>
      </c>
      <c r="B3955" t="s">
        <v>2042</v>
      </c>
      <c r="C3955" t="s">
        <v>2043</v>
      </c>
      <c r="F3955" t="s">
        <v>442</v>
      </c>
      <c r="G3955" t="s">
        <v>442</v>
      </c>
    </row>
    <row r="3956" spans="1:7" hidden="1" x14ac:dyDescent="0.25">
      <c r="A3956" t="str">
        <f t="shared" si="61"/>
        <v>820501640</v>
      </c>
      <c r="B3956" t="s">
        <v>2042</v>
      </c>
      <c r="C3956" t="s">
        <v>2043</v>
      </c>
      <c r="F3956" t="s">
        <v>14</v>
      </c>
      <c r="G3956" t="s">
        <v>14</v>
      </c>
    </row>
    <row r="3957" spans="1:7" hidden="1" x14ac:dyDescent="0.25">
      <c r="A3957" t="str">
        <f t="shared" si="61"/>
        <v>820501641</v>
      </c>
      <c r="B3957" t="s">
        <v>2042</v>
      </c>
      <c r="C3957" t="s">
        <v>2043</v>
      </c>
      <c r="F3957" t="s">
        <v>1378</v>
      </c>
      <c r="G3957" t="s">
        <v>1378</v>
      </c>
    </row>
    <row r="3958" spans="1:7" hidden="1" x14ac:dyDescent="0.25">
      <c r="A3958" t="str">
        <f t="shared" si="61"/>
        <v>820501642</v>
      </c>
      <c r="B3958" t="s">
        <v>2042</v>
      </c>
      <c r="C3958" t="s">
        <v>2043</v>
      </c>
      <c r="F3958" t="s">
        <v>15</v>
      </c>
      <c r="G3958" t="s">
        <v>15</v>
      </c>
    </row>
    <row r="3959" spans="1:7" hidden="1" x14ac:dyDescent="0.25">
      <c r="A3959" t="str">
        <f t="shared" si="61"/>
        <v>820501643</v>
      </c>
      <c r="B3959" t="s">
        <v>2042</v>
      </c>
      <c r="C3959" t="s">
        <v>2043</v>
      </c>
      <c r="F3959" t="s">
        <v>2034</v>
      </c>
      <c r="G3959" t="s">
        <v>2034</v>
      </c>
    </row>
    <row r="3960" spans="1:7" hidden="1" x14ac:dyDescent="0.25">
      <c r="A3960" t="str">
        <f t="shared" si="61"/>
        <v>820501644</v>
      </c>
      <c r="B3960" t="s">
        <v>2042</v>
      </c>
      <c r="C3960" t="s">
        <v>2043</v>
      </c>
      <c r="F3960" t="s">
        <v>16</v>
      </c>
      <c r="G3960" t="s">
        <v>16</v>
      </c>
    </row>
    <row r="3961" spans="1:7" hidden="1" x14ac:dyDescent="0.25">
      <c r="A3961" t="str">
        <f t="shared" si="61"/>
        <v>820501645</v>
      </c>
      <c r="B3961" t="s">
        <v>2042</v>
      </c>
      <c r="C3961" t="s">
        <v>2043</v>
      </c>
      <c r="F3961" t="s">
        <v>2035</v>
      </c>
      <c r="G3961" t="s">
        <v>2035</v>
      </c>
    </row>
    <row r="3962" spans="1:7" hidden="1" x14ac:dyDescent="0.25">
      <c r="A3962" t="str">
        <f t="shared" si="61"/>
        <v>820501646</v>
      </c>
      <c r="B3962" t="s">
        <v>2042</v>
      </c>
      <c r="C3962" t="s">
        <v>2043</v>
      </c>
      <c r="F3962" t="s">
        <v>17</v>
      </c>
      <c r="G3962" t="s">
        <v>17</v>
      </c>
    </row>
    <row r="3963" spans="1:7" hidden="1" x14ac:dyDescent="0.25">
      <c r="A3963" t="str">
        <f t="shared" si="61"/>
        <v>820501835</v>
      </c>
      <c r="B3963" t="s">
        <v>2044</v>
      </c>
      <c r="C3963" t="s">
        <v>2045</v>
      </c>
      <c r="F3963" t="s">
        <v>1297</v>
      </c>
      <c r="G3963" t="s">
        <v>1297</v>
      </c>
    </row>
    <row r="3964" spans="1:7" hidden="1" x14ac:dyDescent="0.25">
      <c r="A3964" t="str">
        <f t="shared" si="61"/>
        <v>820501836</v>
      </c>
      <c r="B3964" t="s">
        <v>2044</v>
      </c>
      <c r="C3964" t="s">
        <v>2045</v>
      </c>
      <c r="F3964" t="s">
        <v>12</v>
      </c>
      <c r="G3964" t="s">
        <v>12</v>
      </c>
    </row>
    <row r="3965" spans="1:7" hidden="1" x14ac:dyDescent="0.25">
      <c r="A3965" t="str">
        <f t="shared" si="61"/>
        <v>820501837</v>
      </c>
      <c r="B3965" t="s">
        <v>2044</v>
      </c>
      <c r="C3965" t="s">
        <v>2045</v>
      </c>
      <c r="F3965" t="s">
        <v>2031</v>
      </c>
      <c r="G3965" t="s">
        <v>2031</v>
      </c>
    </row>
    <row r="3966" spans="1:7" hidden="1" x14ac:dyDescent="0.25">
      <c r="A3966" t="str">
        <f t="shared" si="61"/>
        <v>820501838</v>
      </c>
      <c r="B3966" t="s">
        <v>2044</v>
      </c>
      <c r="C3966" t="s">
        <v>2045</v>
      </c>
      <c r="F3966" t="s">
        <v>13</v>
      </c>
      <c r="G3966" t="s">
        <v>13</v>
      </c>
    </row>
    <row r="3967" spans="1:7" hidden="1" x14ac:dyDescent="0.25">
      <c r="A3967" t="str">
        <f t="shared" si="61"/>
        <v>820501839</v>
      </c>
      <c r="B3967" t="s">
        <v>2044</v>
      </c>
      <c r="C3967" t="s">
        <v>2045</v>
      </c>
      <c r="F3967" t="s">
        <v>442</v>
      </c>
      <c r="G3967" t="s">
        <v>442</v>
      </c>
    </row>
    <row r="3968" spans="1:7" hidden="1" x14ac:dyDescent="0.25">
      <c r="A3968" t="str">
        <f t="shared" si="61"/>
        <v>820501840</v>
      </c>
      <c r="B3968" t="s">
        <v>2044</v>
      </c>
      <c r="C3968" t="s">
        <v>2045</v>
      </c>
      <c r="F3968" t="s">
        <v>14</v>
      </c>
      <c r="G3968" t="s">
        <v>14</v>
      </c>
    </row>
    <row r="3969" spans="1:7" hidden="1" x14ac:dyDescent="0.25">
      <c r="A3969" t="str">
        <f t="shared" si="61"/>
        <v>820501841</v>
      </c>
      <c r="B3969" t="s">
        <v>2044</v>
      </c>
      <c r="C3969" t="s">
        <v>2045</v>
      </c>
      <c r="F3969" t="s">
        <v>1378</v>
      </c>
      <c r="G3969" t="s">
        <v>1378</v>
      </c>
    </row>
    <row r="3970" spans="1:7" hidden="1" x14ac:dyDescent="0.25">
      <c r="A3970" t="str">
        <f t="shared" si="61"/>
        <v>820501842</v>
      </c>
      <c r="B3970" t="s">
        <v>2044</v>
      </c>
      <c r="C3970" t="s">
        <v>2045</v>
      </c>
      <c r="F3970" t="s">
        <v>15</v>
      </c>
      <c r="G3970" t="s">
        <v>15</v>
      </c>
    </row>
    <row r="3971" spans="1:7" hidden="1" x14ac:dyDescent="0.25">
      <c r="A3971" t="str">
        <f t="shared" ref="A3971:A4034" si="62">B3971&amp;D3971&amp;F3971</f>
        <v>820501843</v>
      </c>
      <c r="B3971" t="s">
        <v>2044</v>
      </c>
      <c r="C3971" t="s">
        <v>2045</v>
      </c>
      <c r="F3971" t="s">
        <v>2034</v>
      </c>
      <c r="G3971" t="s">
        <v>2034</v>
      </c>
    </row>
    <row r="3972" spans="1:7" hidden="1" x14ac:dyDescent="0.25">
      <c r="A3972" t="str">
        <f t="shared" si="62"/>
        <v>820501844</v>
      </c>
      <c r="B3972" t="s">
        <v>2044</v>
      </c>
      <c r="C3972" t="s">
        <v>2045</v>
      </c>
      <c r="F3972" t="s">
        <v>16</v>
      </c>
      <c r="G3972" t="s">
        <v>16</v>
      </c>
    </row>
    <row r="3973" spans="1:7" hidden="1" x14ac:dyDescent="0.25">
      <c r="A3973" t="str">
        <f t="shared" si="62"/>
        <v>820501845</v>
      </c>
      <c r="B3973" t="s">
        <v>2044</v>
      </c>
      <c r="C3973" t="s">
        <v>2045</v>
      </c>
      <c r="F3973" t="s">
        <v>2035</v>
      </c>
      <c r="G3973" t="s">
        <v>2035</v>
      </c>
    </row>
    <row r="3974" spans="1:7" hidden="1" x14ac:dyDescent="0.25">
      <c r="A3974" t="str">
        <f t="shared" si="62"/>
        <v>820501846</v>
      </c>
      <c r="B3974" t="s">
        <v>2044</v>
      </c>
      <c r="C3974" t="s">
        <v>2045</v>
      </c>
      <c r="F3974" t="s">
        <v>17</v>
      </c>
      <c r="G3974" t="s">
        <v>17</v>
      </c>
    </row>
    <row r="3975" spans="1:7" hidden="1" x14ac:dyDescent="0.25">
      <c r="A3975" t="str">
        <f t="shared" si="62"/>
        <v>8205018FEBO36</v>
      </c>
      <c r="B3975" t="s">
        <v>2044</v>
      </c>
      <c r="C3975" t="s">
        <v>2045</v>
      </c>
      <c r="D3975" t="s">
        <v>2046</v>
      </c>
      <c r="F3975" t="s">
        <v>12</v>
      </c>
      <c r="G3975" t="s">
        <v>12</v>
      </c>
    </row>
    <row r="3976" spans="1:7" hidden="1" x14ac:dyDescent="0.25">
      <c r="A3976" t="str">
        <f t="shared" si="62"/>
        <v>8205018FEBO37</v>
      </c>
      <c r="B3976" t="s">
        <v>2044</v>
      </c>
      <c r="C3976" t="s">
        <v>2045</v>
      </c>
      <c r="D3976" t="s">
        <v>2046</v>
      </c>
      <c r="F3976" t="s">
        <v>2031</v>
      </c>
      <c r="G3976" t="s">
        <v>2031</v>
      </c>
    </row>
    <row r="3977" spans="1:7" hidden="1" x14ac:dyDescent="0.25">
      <c r="A3977" t="str">
        <f t="shared" si="62"/>
        <v>8205018FEBO38</v>
      </c>
      <c r="B3977" t="s">
        <v>2044</v>
      </c>
      <c r="C3977" t="s">
        <v>2045</v>
      </c>
      <c r="D3977" t="s">
        <v>2046</v>
      </c>
      <c r="F3977" t="s">
        <v>13</v>
      </c>
      <c r="G3977" t="s">
        <v>13</v>
      </c>
    </row>
    <row r="3978" spans="1:7" hidden="1" x14ac:dyDescent="0.25">
      <c r="A3978" t="str">
        <f t="shared" si="62"/>
        <v>8205018FEBO46</v>
      </c>
      <c r="B3978" t="s">
        <v>2044</v>
      </c>
      <c r="C3978" t="s">
        <v>2045</v>
      </c>
      <c r="D3978" t="s">
        <v>2046</v>
      </c>
      <c r="F3978" t="s">
        <v>17</v>
      </c>
      <c r="G3978" t="s">
        <v>17</v>
      </c>
    </row>
    <row r="3979" spans="1:7" hidden="1" x14ac:dyDescent="0.25">
      <c r="A3979" t="str">
        <f t="shared" si="62"/>
        <v>820502038</v>
      </c>
      <c r="B3979" t="s">
        <v>2047</v>
      </c>
      <c r="C3979" t="s">
        <v>2048</v>
      </c>
      <c r="F3979" t="s">
        <v>13</v>
      </c>
      <c r="G3979" t="s">
        <v>13</v>
      </c>
    </row>
    <row r="3980" spans="1:7" hidden="1" x14ac:dyDescent="0.25">
      <c r="A3980" t="str">
        <f t="shared" si="62"/>
        <v>820502041</v>
      </c>
      <c r="B3980" t="s">
        <v>2047</v>
      </c>
      <c r="C3980" t="s">
        <v>2048</v>
      </c>
      <c r="F3980" t="s">
        <v>1378</v>
      </c>
      <c r="G3980" t="s">
        <v>1378</v>
      </c>
    </row>
    <row r="3981" spans="1:7" hidden="1" x14ac:dyDescent="0.25">
      <c r="A3981" t="str">
        <f t="shared" si="62"/>
        <v>820502042</v>
      </c>
      <c r="B3981" t="s">
        <v>2047</v>
      </c>
      <c r="C3981" t="s">
        <v>2048</v>
      </c>
      <c r="F3981" t="s">
        <v>15</v>
      </c>
      <c r="G3981" t="s">
        <v>15</v>
      </c>
    </row>
    <row r="3982" spans="1:7" hidden="1" x14ac:dyDescent="0.25">
      <c r="A3982" t="str">
        <f t="shared" si="62"/>
        <v>820502043</v>
      </c>
      <c r="B3982" t="s">
        <v>2047</v>
      </c>
      <c r="C3982" t="s">
        <v>2048</v>
      </c>
      <c r="F3982" t="s">
        <v>2034</v>
      </c>
      <c r="G3982" t="s">
        <v>2034</v>
      </c>
    </row>
    <row r="3983" spans="1:7" hidden="1" x14ac:dyDescent="0.25">
      <c r="A3983" t="str">
        <f t="shared" si="62"/>
        <v>820502044</v>
      </c>
      <c r="B3983" t="s">
        <v>2047</v>
      </c>
      <c r="C3983" t="s">
        <v>2048</v>
      </c>
      <c r="F3983" t="s">
        <v>16</v>
      </c>
      <c r="G3983" t="s">
        <v>16</v>
      </c>
    </row>
    <row r="3984" spans="1:7" hidden="1" x14ac:dyDescent="0.25">
      <c r="A3984" t="str">
        <f t="shared" si="62"/>
        <v>820502045</v>
      </c>
      <c r="B3984" t="s">
        <v>2047</v>
      </c>
      <c r="C3984" t="s">
        <v>2048</v>
      </c>
      <c r="F3984" t="s">
        <v>2035</v>
      </c>
      <c r="G3984" t="s">
        <v>2035</v>
      </c>
    </row>
    <row r="3985" spans="1:7" hidden="1" x14ac:dyDescent="0.25">
      <c r="A3985" t="str">
        <f t="shared" si="62"/>
        <v>820502046</v>
      </c>
      <c r="B3985" t="s">
        <v>2047</v>
      </c>
      <c r="C3985" t="s">
        <v>2048</v>
      </c>
      <c r="F3985" t="s">
        <v>17</v>
      </c>
      <c r="G3985" t="s">
        <v>17</v>
      </c>
    </row>
    <row r="3986" spans="1:7" hidden="1" x14ac:dyDescent="0.25">
      <c r="A3986" t="str">
        <f t="shared" si="62"/>
        <v>820502047</v>
      </c>
      <c r="B3986" t="s">
        <v>2047</v>
      </c>
      <c r="C3986" t="s">
        <v>2048</v>
      </c>
      <c r="F3986" t="s">
        <v>2036</v>
      </c>
      <c r="G3986" t="s">
        <v>2036</v>
      </c>
    </row>
    <row r="3987" spans="1:7" hidden="1" x14ac:dyDescent="0.25">
      <c r="A3987" t="str">
        <f t="shared" si="62"/>
        <v>820503735</v>
      </c>
      <c r="B3987" t="s">
        <v>2049</v>
      </c>
      <c r="C3987" t="s">
        <v>2050</v>
      </c>
      <c r="F3987" t="s">
        <v>1297</v>
      </c>
      <c r="G3987" t="s">
        <v>1297</v>
      </c>
    </row>
    <row r="3988" spans="1:7" hidden="1" x14ac:dyDescent="0.25">
      <c r="A3988" t="str">
        <f t="shared" si="62"/>
        <v>820503736</v>
      </c>
      <c r="B3988" t="s">
        <v>2049</v>
      </c>
      <c r="C3988" t="s">
        <v>2050</v>
      </c>
      <c r="F3988" t="s">
        <v>12</v>
      </c>
      <c r="G3988" t="s">
        <v>12</v>
      </c>
    </row>
    <row r="3989" spans="1:7" hidden="1" x14ac:dyDescent="0.25">
      <c r="A3989" t="str">
        <f t="shared" si="62"/>
        <v>820503737</v>
      </c>
      <c r="B3989" t="s">
        <v>2049</v>
      </c>
      <c r="C3989" t="s">
        <v>2050</v>
      </c>
      <c r="F3989" t="s">
        <v>2031</v>
      </c>
      <c r="G3989" t="s">
        <v>2031</v>
      </c>
    </row>
    <row r="3990" spans="1:7" hidden="1" x14ac:dyDescent="0.25">
      <c r="A3990" t="str">
        <f t="shared" si="62"/>
        <v>820503738</v>
      </c>
      <c r="B3990" t="s">
        <v>2049</v>
      </c>
      <c r="C3990" t="s">
        <v>2050</v>
      </c>
      <c r="F3990" t="s">
        <v>13</v>
      </c>
      <c r="G3990" t="s">
        <v>13</v>
      </c>
    </row>
    <row r="3991" spans="1:7" hidden="1" x14ac:dyDescent="0.25">
      <c r="A3991" t="str">
        <f t="shared" si="62"/>
        <v>820503739</v>
      </c>
      <c r="B3991" t="s">
        <v>2049</v>
      </c>
      <c r="C3991" t="s">
        <v>2050</v>
      </c>
      <c r="F3991" t="s">
        <v>442</v>
      </c>
      <c r="G3991" t="s">
        <v>442</v>
      </c>
    </row>
    <row r="3992" spans="1:7" hidden="1" x14ac:dyDescent="0.25">
      <c r="A3992" t="str">
        <f t="shared" si="62"/>
        <v>820503740</v>
      </c>
      <c r="B3992" t="s">
        <v>2049</v>
      </c>
      <c r="C3992" t="s">
        <v>2050</v>
      </c>
      <c r="F3992" t="s">
        <v>14</v>
      </c>
      <c r="G3992" t="s">
        <v>14</v>
      </c>
    </row>
    <row r="3993" spans="1:7" hidden="1" x14ac:dyDescent="0.25">
      <c r="A3993" t="str">
        <f t="shared" si="62"/>
        <v>820503741</v>
      </c>
      <c r="B3993" t="s">
        <v>2049</v>
      </c>
      <c r="C3993" t="s">
        <v>2050</v>
      </c>
      <c r="F3993" t="s">
        <v>1378</v>
      </c>
      <c r="G3993" t="s">
        <v>1378</v>
      </c>
    </row>
    <row r="3994" spans="1:7" hidden="1" x14ac:dyDescent="0.25">
      <c r="A3994" t="str">
        <f t="shared" si="62"/>
        <v>820503742</v>
      </c>
      <c r="B3994" t="s">
        <v>2049</v>
      </c>
      <c r="C3994" t="s">
        <v>2050</v>
      </c>
      <c r="F3994" t="s">
        <v>15</v>
      </c>
      <c r="G3994" t="s">
        <v>15</v>
      </c>
    </row>
    <row r="3995" spans="1:7" hidden="1" x14ac:dyDescent="0.25">
      <c r="A3995" t="str">
        <f t="shared" si="62"/>
        <v>820503743</v>
      </c>
      <c r="B3995" t="s">
        <v>2049</v>
      </c>
      <c r="C3995" t="s">
        <v>2050</v>
      </c>
      <c r="F3995" t="s">
        <v>2034</v>
      </c>
      <c r="G3995" t="s">
        <v>2034</v>
      </c>
    </row>
    <row r="3996" spans="1:7" hidden="1" x14ac:dyDescent="0.25">
      <c r="A3996" t="str">
        <f t="shared" si="62"/>
        <v>820503744</v>
      </c>
      <c r="B3996" t="s">
        <v>2049</v>
      </c>
      <c r="C3996" t="s">
        <v>2050</v>
      </c>
      <c r="F3996" t="s">
        <v>16</v>
      </c>
      <c r="G3996" t="s">
        <v>16</v>
      </c>
    </row>
    <row r="3997" spans="1:7" hidden="1" x14ac:dyDescent="0.25">
      <c r="A3997" t="str">
        <f t="shared" si="62"/>
        <v>820503745</v>
      </c>
      <c r="B3997" t="s">
        <v>2049</v>
      </c>
      <c r="C3997" t="s">
        <v>2050</v>
      </c>
      <c r="F3997" t="s">
        <v>2035</v>
      </c>
      <c r="G3997" t="s">
        <v>2035</v>
      </c>
    </row>
    <row r="3998" spans="1:7" hidden="1" x14ac:dyDescent="0.25">
      <c r="A3998" t="str">
        <f t="shared" si="62"/>
        <v>820503746</v>
      </c>
      <c r="B3998" t="s">
        <v>2049</v>
      </c>
      <c r="C3998" t="s">
        <v>2050</v>
      </c>
      <c r="F3998" t="s">
        <v>17</v>
      </c>
      <c r="G3998" t="s">
        <v>17</v>
      </c>
    </row>
    <row r="3999" spans="1:7" hidden="1" x14ac:dyDescent="0.25">
      <c r="A3999" t="str">
        <f t="shared" si="62"/>
        <v>820503747</v>
      </c>
      <c r="B3999" t="s">
        <v>2049</v>
      </c>
      <c r="C3999" t="s">
        <v>2050</v>
      </c>
      <c r="F3999" t="s">
        <v>2036</v>
      </c>
      <c r="G3999" t="s">
        <v>2036</v>
      </c>
    </row>
    <row r="4000" spans="1:7" hidden="1" x14ac:dyDescent="0.25">
      <c r="A4000" t="str">
        <f t="shared" si="62"/>
        <v>820503748</v>
      </c>
      <c r="B4000" t="s">
        <v>2049</v>
      </c>
      <c r="C4000" t="s">
        <v>2050</v>
      </c>
      <c r="F4000" t="s">
        <v>18</v>
      </c>
      <c r="G4000" t="s">
        <v>18</v>
      </c>
    </row>
    <row r="4001" spans="1:7" hidden="1" x14ac:dyDescent="0.25">
      <c r="A4001" t="str">
        <f t="shared" si="62"/>
        <v>820503849</v>
      </c>
      <c r="B4001" t="s">
        <v>2051</v>
      </c>
      <c r="C4001" t="s">
        <v>2052</v>
      </c>
      <c r="F4001" t="s">
        <v>2037</v>
      </c>
      <c r="G4001" t="s">
        <v>2037</v>
      </c>
    </row>
    <row r="4002" spans="1:7" hidden="1" x14ac:dyDescent="0.25">
      <c r="A4002" t="str">
        <f t="shared" si="62"/>
        <v>820503850</v>
      </c>
      <c r="B4002" t="s">
        <v>2051</v>
      </c>
      <c r="C4002" t="s">
        <v>2052</v>
      </c>
      <c r="F4002" t="s">
        <v>21</v>
      </c>
      <c r="G4002" t="s">
        <v>21</v>
      </c>
    </row>
    <row r="4003" spans="1:7" hidden="1" x14ac:dyDescent="0.25">
      <c r="A4003" t="str">
        <f t="shared" si="62"/>
        <v>820504036</v>
      </c>
      <c r="B4003" t="s">
        <v>2053</v>
      </c>
      <c r="C4003" t="s">
        <v>2054</v>
      </c>
      <c r="F4003" t="s">
        <v>12</v>
      </c>
      <c r="G4003" t="s">
        <v>12</v>
      </c>
    </row>
    <row r="4004" spans="1:7" hidden="1" x14ac:dyDescent="0.25">
      <c r="A4004" t="str">
        <f t="shared" si="62"/>
        <v>820504038</v>
      </c>
      <c r="B4004" t="s">
        <v>2053</v>
      </c>
      <c r="C4004" t="s">
        <v>2054</v>
      </c>
      <c r="F4004" t="s">
        <v>13</v>
      </c>
      <c r="G4004" t="s">
        <v>13</v>
      </c>
    </row>
    <row r="4005" spans="1:7" hidden="1" x14ac:dyDescent="0.25">
      <c r="A4005" t="str">
        <f t="shared" si="62"/>
        <v>820504039</v>
      </c>
      <c r="B4005" t="s">
        <v>2053</v>
      </c>
      <c r="C4005" t="s">
        <v>2054</v>
      </c>
      <c r="F4005" t="s">
        <v>442</v>
      </c>
      <c r="G4005" t="s">
        <v>442</v>
      </c>
    </row>
    <row r="4006" spans="1:7" hidden="1" x14ac:dyDescent="0.25">
      <c r="A4006" t="str">
        <f t="shared" si="62"/>
        <v>820504040</v>
      </c>
      <c r="B4006" t="s">
        <v>2053</v>
      </c>
      <c r="C4006" t="s">
        <v>2054</v>
      </c>
      <c r="F4006" t="s">
        <v>14</v>
      </c>
      <c r="G4006" t="s">
        <v>14</v>
      </c>
    </row>
    <row r="4007" spans="1:7" hidden="1" x14ac:dyDescent="0.25">
      <c r="A4007" t="str">
        <f t="shared" si="62"/>
        <v>820504041</v>
      </c>
      <c r="B4007" t="s">
        <v>2053</v>
      </c>
      <c r="C4007" t="s">
        <v>2054</v>
      </c>
      <c r="F4007" t="s">
        <v>1378</v>
      </c>
      <c r="G4007" t="s">
        <v>1378</v>
      </c>
    </row>
    <row r="4008" spans="1:7" hidden="1" x14ac:dyDescent="0.25">
      <c r="A4008" t="str">
        <f t="shared" si="62"/>
        <v>820504042</v>
      </c>
      <c r="B4008" t="s">
        <v>2053</v>
      </c>
      <c r="C4008" t="s">
        <v>2054</v>
      </c>
      <c r="F4008" t="s">
        <v>15</v>
      </c>
      <c r="G4008" t="s">
        <v>15</v>
      </c>
    </row>
    <row r="4009" spans="1:7" hidden="1" x14ac:dyDescent="0.25">
      <c r="A4009" t="str">
        <f t="shared" si="62"/>
        <v>820504043</v>
      </c>
      <c r="B4009" t="s">
        <v>2053</v>
      </c>
      <c r="C4009" t="s">
        <v>2054</v>
      </c>
      <c r="F4009" t="s">
        <v>2034</v>
      </c>
      <c r="G4009" t="s">
        <v>2034</v>
      </c>
    </row>
    <row r="4010" spans="1:7" hidden="1" x14ac:dyDescent="0.25">
      <c r="A4010" t="str">
        <f t="shared" si="62"/>
        <v>820504044</v>
      </c>
      <c r="B4010" t="s">
        <v>2053</v>
      </c>
      <c r="C4010" t="s">
        <v>2054</v>
      </c>
      <c r="F4010" t="s">
        <v>16</v>
      </c>
      <c r="G4010" t="s">
        <v>16</v>
      </c>
    </row>
    <row r="4011" spans="1:7" hidden="1" x14ac:dyDescent="0.25">
      <c r="A4011" t="str">
        <f t="shared" si="62"/>
        <v>820504045</v>
      </c>
      <c r="B4011" t="s">
        <v>2053</v>
      </c>
      <c r="C4011" t="s">
        <v>2054</v>
      </c>
      <c r="F4011" t="s">
        <v>2035</v>
      </c>
      <c r="G4011" t="s">
        <v>2035</v>
      </c>
    </row>
    <row r="4012" spans="1:7" hidden="1" x14ac:dyDescent="0.25">
      <c r="A4012" t="str">
        <f t="shared" si="62"/>
        <v>820504050</v>
      </c>
      <c r="B4012" t="s">
        <v>2053</v>
      </c>
      <c r="C4012" t="s">
        <v>2054</v>
      </c>
      <c r="F4012" t="s">
        <v>21</v>
      </c>
      <c r="G4012" t="s">
        <v>21</v>
      </c>
    </row>
    <row r="4013" spans="1:7" hidden="1" x14ac:dyDescent="0.25">
      <c r="A4013" t="str">
        <f t="shared" si="62"/>
        <v>820504136</v>
      </c>
      <c r="B4013" t="s">
        <v>2055</v>
      </c>
      <c r="C4013" t="s">
        <v>2056</v>
      </c>
      <c r="F4013" t="s">
        <v>12</v>
      </c>
      <c r="G4013" t="s">
        <v>12</v>
      </c>
    </row>
    <row r="4014" spans="1:7" hidden="1" x14ac:dyDescent="0.25">
      <c r="A4014" t="str">
        <f t="shared" si="62"/>
        <v>820504137</v>
      </c>
      <c r="B4014" t="s">
        <v>2055</v>
      </c>
      <c r="C4014" t="s">
        <v>2056</v>
      </c>
      <c r="F4014" t="s">
        <v>2031</v>
      </c>
      <c r="G4014" t="s">
        <v>2031</v>
      </c>
    </row>
    <row r="4015" spans="1:7" hidden="1" x14ac:dyDescent="0.25">
      <c r="A4015" t="str">
        <f t="shared" si="62"/>
        <v>820504138</v>
      </c>
      <c r="B4015" t="s">
        <v>2055</v>
      </c>
      <c r="C4015" t="s">
        <v>2056</v>
      </c>
      <c r="F4015" t="s">
        <v>13</v>
      </c>
      <c r="G4015" t="s">
        <v>13</v>
      </c>
    </row>
    <row r="4016" spans="1:7" hidden="1" x14ac:dyDescent="0.25">
      <c r="A4016" t="str">
        <f t="shared" si="62"/>
        <v>820504139</v>
      </c>
      <c r="B4016" t="s">
        <v>2055</v>
      </c>
      <c r="C4016" t="s">
        <v>2056</v>
      </c>
      <c r="F4016" t="s">
        <v>442</v>
      </c>
      <c r="G4016" t="s">
        <v>442</v>
      </c>
    </row>
    <row r="4017" spans="1:7" hidden="1" x14ac:dyDescent="0.25">
      <c r="A4017" t="str">
        <f t="shared" si="62"/>
        <v>820504140</v>
      </c>
      <c r="B4017" t="s">
        <v>2055</v>
      </c>
      <c r="C4017" t="s">
        <v>2056</v>
      </c>
      <c r="F4017" t="s">
        <v>14</v>
      </c>
      <c r="G4017" t="s">
        <v>14</v>
      </c>
    </row>
    <row r="4018" spans="1:7" hidden="1" x14ac:dyDescent="0.25">
      <c r="A4018" t="str">
        <f t="shared" si="62"/>
        <v>820504141</v>
      </c>
      <c r="B4018" t="s">
        <v>2055</v>
      </c>
      <c r="C4018" t="s">
        <v>2056</v>
      </c>
      <c r="F4018" t="s">
        <v>1378</v>
      </c>
      <c r="G4018" t="s">
        <v>1378</v>
      </c>
    </row>
    <row r="4019" spans="1:7" hidden="1" x14ac:dyDescent="0.25">
      <c r="A4019" t="str">
        <f t="shared" si="62"/>
        <v>820504142</v>
      </c>
      <c r="B4019" t="s">
        <v>2055</v>
      </c>
      <c r="C4019" t="s">
        <v>2056</v>
      </c>
      <c r="F4019" t="s">
        <v>15</v>
      </c>
      <c r="G4019" t="s">
        <v>15</v>
      </c>
    </row>
    <row r="4020" spans="1:7" hidden="1" x14ac:dyDescent="0.25">
      <c r="A4020" t="str">
        <f t="shared" si="62"/>
        <v>820504143</v>
      </c>
      <c r="B4020" t="s">
        <v>2055</v>
      </c>
      <c r="C4020" t="s">
        <v>2056</v>
      </c>
      <c r="F4020" t="s">
        <v>2034</v>
      </c>
      <c r="G4020" t="s">
        <v>2034</v>
      </c>
    </row>
    <row r="4021" spans="1:7" hidden="1" x14ac:dyDescent="0.25">
      <c r="A4021" t="str">
        <f t="shared" si="62"/>
        <v>820504144</v>
      </c>
      <c r="B4021" t="s">
        <v>2055</v>
      </c>
      <c r="C4021" t="s">
        <v>2056</v>
      </c>
      <c r="F4021" t="s">
        <v>16</v>
      </c>
      <c r="G4021" t="s">
        <v>16</v>
      </c>
    </row>
    <row r="4022" spans="1:7" hidden="1" x14ac:dyDescent="0.25">
      <c r="A4022" t="str">
        <f t="shared" si="62"/>
        <v>820504145</v>
      </c>
      <c r="B4022" t="s">
        <v>2055</v>
      </c>
      <c r="C4022" t="s">
        <v>2056</v>
      </c>
      <c r="F4022" t="s">
        <v>2035</v>
      </c>
      <c r="G4022" t="s">
        <v>2035</v>
      </c>
    </row>
    <row r="4023" spans="1:7" hidden="1" x14ac:dyDescent="0.25">
      <c r="A4023" t="str">
        <f t="shared" si="62"/>
        <v>820504146</v>
      </c>
      <c r="B4023" t="s">
        <v>2055</v>
      </c>
      <c r="C4023" t="s">
        <v>2056</v>
      </c>
      <c r="F4023" t="s">
        <v>17</v>
      </c>
      <c r="G4023" t="s">
        <v>17</v>
      </c>
    </row>
    <row r="4024" spans="1:7" hidden="1" x14ac:dyDescent="0.25">
      <c r="A4024" t="str">
        <f t="shared" si="62"/>
        <v>820505038</v>
      </c>
      <c r="B4024" t="s">
        <v>2057</v>
      </c>
      <c r="C4024" t="s">
        <v>2058</v>
      </c>
      <c r="F4024" t="s">
        <v>13</v>
      </c>
      <c r="G4024" t="s">
        <v>13</v>
      </c>
    </row>
    <row r="4025" spans="1:7" hidden="1" x14ac:dyDescent="0.25">
      <c r="A4025" t="str">
        <f t="shared" si="62"/>
        <v>820505039</v>
      </c>
      <c r="B4025" t="s">
        <v>2057</v>
      </c>
      <c r="C4025" t="s">
        <v>2058</v>
      </c>
      <c r="F4025" t="s">
        <v>442</v>
      </c>
      <c r="G4025" t="s">
        <v>442</v>
      </c>
    </row>
    <row r="4026" spans="1:7" hidden="1" x14ac:dyDescent="0.25">
      <c r="A4026" t="str">
        <f t="shared" si="62"/>
        <v>820505040</v>
      </c>
      <c r="B4026" t="s">
        <v>2057</v>
      </c>
      <c r="C4026" t="s">
        <v>2058</v>
      </c>
      <c r="F4026" t="s">
        <v>14</v>
      </c>
      <c r="G4026" t="s">
        <v>14</v>
      </c>
    </row>
    <row r="4027" spans="1:7" hidden="1" x14ac:dyDescent="0.25">
      <c r="A4027" t="str">
        <f t="shared" si="62"/>
        <v>820505044</v>
      </c>
      <c r="B4027" t="s">
        <v>2057</v>
      </c>
      <c r="C4027" t="s">
        <v>2058</v>
      </c>
      <c r="F4027" t="s">
        <v>16</v>
      </c>
      <c r="G4027" t="s">
        <v>16</v>
      </c>
    </row>
    <row r="4028" spans="1:7" hidden="1" x14ac:dyDescent="0.25">
      <c r="A4028" t="str">
        <f t="shared" si="62"/>
        <v>820505046</v>
      </c>
      <c r="B4028" t="s">
        <v>2057</v>
      </c>
      <c r="C4028" t="s">
        <v>2058</v>
      </c>
      <c r="F4028" t="s">
        <v>17</v>
      </c>
      <c r="G4028" t="s">
        <v>17</v>
      </c>
    </row>
    <row r="4029" spans="1:7" hidden="1" x14ac:dyDescent="0.25">
      <c r="A4029" t="str">
        <f t="shared" si="62"/>
        <v>820505136</v>
      </c>
      <c r="B4029" t="s">
        <v>2059</v>
      </c>
      <c r="C4029" t="s">
        <v>2060</v>
      </c>
      <c r="F4029" t="s">
        <v>12</v>
      </c>
      <c r="G4029" t="s">
        <v>12</v>
      </c>
    </row>
    <row r="4030" spans="1:7" hidden="1" x14ac:dyDescent="0.25">
      <c r="A4030" t="str">
        <f t="shared" si="62"/>
        <v>820505137</v>
      </c>
      <c r="B4030" t="s">
        <v>2059</v>
      </c>
      <c r="C4030" t="s">
        <v>2060</v>
      </c>
      <c r="F4030" t="s">
        <v>2031</v>
      </c>
      <c r="G4030" t="s">
        <v>2031</v>
      </c>
    </row>
    <row r="4031" spans="1:7" hidden="1" x14ac:dyDescent="0.25">
      <c r="A4031" t="str">
        <f t="shared" si="62"/>
        <v>820505138</v>
      </c>
      <c r="B4031" t="s">
        <v>2059</v>
      </c>
      <c r="C4031" t="s">
        <v>2060</v>
      </c>
      <c r="F4031" t="s">
        <v>13</v>
      </c>
      <c r="G4031" t="s">
        <v>13</v>
      </c>
    </row>
    <row r="4032" spans="1:7" hidden="1" x14ac:dyDescent="0.25">
      <c r="A4032" t="str">
        <f t="shared" si="62"/>
        <v>820505139</v>
      </c>
      <c r="B4032" t="s">
        <v>2059</v>
      </c>
      <c r="C4032" t="s">
        <v>2060</v>
      </c>
      <c r="F4032" t="s">
        <v>442</v>
      </c>
      <c r="G4032" t="s">
        <v>442</v>
      </c>
    </row>
    <row r="4033" spans="1:7" hidden="1" x14ac:dyDescent="0.25">
      <c r="A4033" t="str">
        <f t="shared" si="62"/>
        <v>820505140</v>
      </c>
      <c r="B4033" t="s">
        <v>2059</v>
      </c>
      <c r="C4033" t="s">
        <v>2060</v>
      </c>
      <c r="F4033" t="s">
        <v>14</v>
      </c>
      <c r="G4033" t="s">
        <v>14</v>
      </c>
    </row>
    <row r="4034" spans="1:7" hidden="1" x14ac:dyDescent="0.25">
      <c r="A4034" t="str">
        <f t="shared" si="62"/>
        <v>820505141</v>
      </c>
      <c r="B4034" t="s">
        <v>2059</v>
      </c>
      <c r="C4034" t="s">
        <v>2060</v>
      </c>
      <c r="F4034" t="s">
        <v>1378</v>
      </c>
      <c r="G4034" t="s">
        <v>1378</v>
      </c>
    </row>
    <row r="4035" spans="1:7" hidden="1" x14ac:dyDescent="0.25">
      <c r="A4035" t="str">
        <f t="shared" ref="A4035:A4098" si="63">B4035&amp;D4035&amp;F4035</f>
        <v>820505142</v>
      </c>
      <c r="B4035" t="s">
        <v>2059</v>
      </c>
      <c r="C4035" t="s">
        <v>2060</v>
      </c>
      <c r="F4035" t="s">
        <v>15</v>
      </c>
      <c r="G4035" t="s">
        <v>15</v>
      </c>
    </row>
    <row r="4036" spans="1:7" hidden="1" x14ac:dyDescent="0.25">
      <c r="A4036" t="str">
        <f t="shared" si="63"/>
        <v>820505143</v>
      </c>
      <c r="B4036" t="s">
        <v>2059</v>
      </c>
      <c r="C4036" t="s">
        <v>2060</v>
      </c>
      <c r="F4036" t="s">
        <v>2034</v>
      </c>
      <c r="G4036" t="s">
        <v>2034</v>
      </c>
    </row>
    <row r="4037" spans="1:7" hidden="1" x14ac:dyDescent="0.25">
      <c r="A4037" t="str">
        <f t="shared" si="63"/>
        <v>820505144</v>
      </c>
      <c r="B4037" t="s">
        <v>2059</v>
      </c>
      <c r="C4037" t="s">
        <v>2060</v>
      </c>
      <c r="F4037" t="s">
        <v>16</v>
      </c>
      <c r="G4037" t="s">
        <v>16</v>
      </c>
    </row>
    <row r="4038" spans="1:7" hidden="1" x14ac:dyDescent="0.25">
      <c r="A4038" t="str">
        <f t="shared" si="63"/>
        <v>820505145</v>
      </c>
      <c r="B4038" t="s">
        <v>2059</v>
      </c>
      <c r="C4038" t="s">
        <v>2060</v>
      </c>
      <c r="F4038" t="s">
        <v>2035</v>
      </c>
      <c r="G4038" t="s">
        <v>2035</v>
      </c>
    </row>
    <row r="4039" spans="1:7" hidden="1" x14ac:dyDescent="0.25">
      <c r="A4039" t="str">
        <f t="shared" si="63"/>
        <v>820505147</v>
      </c>
      <c r="B4039" t="s">
        <v>2059</v>
      </c>
      <c r="C4039" t="s">
        <v>2060</v>
      </c>
      <c r="F4039" t="s">
        <v>2036</v>
      </c>
      <c r="G4039" t="s">
        <v>2036</v>
      </c>
    </row>
    <row r="4040" spans="1:7" hidden="1" x14ac:dyDescent="0.25">
      <c r="A4040" t="str">
        <f t="shared" si="63"/>
        <v>820505148</v>
      </c>
      <c r="B4040" t="s">
        <v>2059</v>
      </c>
      <c r="C4040" t="s">
        <v>2060</v>
      </c>
      <c r="F4040" t="s">
        <v>18</v>
      </c>
      <c r="G4040" t="s">
        <v>18</v>
      </c>
    </row>
    <row r="4041" spans="1:7" hidden="1" x14ac:dyDescent="0.25">
      <c r="A4041" t="str">
        <f t="shared" si="63"/>
        <v>820505235</v>
      </c>
      <c r="B4041" t="s">
        <v>2061</v>
      </c>
      <c r="C4041" t="s">
        <v>2062</v>
      </c>
      <c r="F4041" t="s">
        <v>1297</v>
      </c>
      <c r="G4041" t="s">
        <v>1297</v>
      </c>
    </row>
    <row r="4042" spans="1:7" hidden="1" x14ac:dyDescent="0.25">
      <c r="A4042" t="str">
        <f t="shared" si="63"/>
        <v>820505236</v>
      </c>
      <c r="B4042" t="s">
        <v>2061</v>
      </c>
      <c r="C4042" t="s">
        <v>2062</v>
      </c>
      <c r="F4042" t="s">
        <v>12</v>
      </c>
      <c r="G4042" t="s">
        <v>12</v>
      </c>
    </row>
    <row r="4043" spans="1:7" hidden="1" x14ac:dyDescent="0.25">
      <c r="A4043" t="str">
        <f t="shared" si="63"/>
        <v>820505237</v>
      </c>
      <c r="B4043" t="s">
        <v>2061</v>
      </c>
      <c r="C4043" t="s">
        <v>2062</v>
      </c>
      <c r="F4043" t="s">
        <v>2031</v>
      </c>
      <c r="G4043" t="s">
        <v>2031</v>
      </c>
    </row>
    <row r="4044" spans="1:7" hidden="1" x14ac:dyDescent="0.25">
      <c r="A4044" t="str">
        <f t="shared" si="63"/>
        <v>820505238</v>
      </c>
      <c r="B4044" t="s">
        <v>2061</v>
      </c>
      <c r="C4044" t="s">
        <v>2062</v>
      </c>
      <c r="F4044" t="s">
        <v>13</v>
      </c>
      <c r="G4044" t="s">
        <v>13</v>
      </c>
    </row>
    <row r="4045" spans="1:7" hidden="1" x14ac:dyDescent="0.25">
      <c r="A4045" t="str">
        <f t="shared" si="63"/>
        <v>820505239</v>
      </c>
      <c r="B4045" t="s">
        <v>2061</v>
      </c>
      <c r="C4045" t="s">
        <v>2062</v>
      </c>
      <c r="F4045" t="s">
        <v>442</v>
      </c>
      <c r="G4045" t="s">
        <v>442</v>
      </c>
    </row>
    <row r="4046" spans="1:7" hidden="1" x14ac:dyDescent="0.25">
      <c r="A4046" t="str">
        <f t="shared" si="63"/>
        <v>820505240</v>
      </c>
      <c r="B4046" t="s">
        <v>2061</v>
      </c>
      <c r="C4046" t="s">
        <v>2062</v>
      </c>
      <c r="F4046" t="s">
        <v>14</v>
      </c>
      <c r="G4046" t="s">
        <v>14</v>
      </c>
    </row>
    <row r="4047" spans="1:7" hidden="1" x14ac:dyDescent="0.25">
      <c r="A4047" t="str">
        <f t="shared" si="63"/>
        <v>820505241</v>
      </c>
      <c r="B4047" t="s">
        <v>2061</v>
      </c>
      <c r="C4047" t="s">
        <v>2062</v>
      </c>
      <c r="F4047" t="s">
        <v>1378</v>
      </c>
      <c r="G4047" t="s">
        <v>1378</v>
      </c>
    </row>
    <row r="4048" spans="1:7" hidden="1" x14ac:dyDescent="0.25">
      <c r="A4048" t="str">
        <f t="shared" si="63"/>
        <v>820505242</v>
      </c>
      <c r="B4048" t="s">
        <v>2061</v>
      </c>
      <c r="C4048" t="s">
        <v>2062</v>
      </c>
      <c r="F4048" t="s">
        <v>15</v>
      </c>
      <c r="G4048" t="s">
        <v>15</v>
      </c>
    </row>
    <row r="4049" spans="1:7" hidden="1" x14ac:dyDescent="0.25">
      <c r="A4049" t="str">
        <f t="shared" si="63"/>
        <v>820505243</v>
      </c>
      <c r="B4049" t="s">
        <v>2061</v>
      </c>
      <c r="C4049" t="s">
        <v>2062</v>
      </c>
      <c r="F4049" t="s">
        <v>2034</v>
      </c>
      <c r="G4049" t="s">
        <v>2034</v>
      </c>
    </row>
    <row r="4050" spans="1:7" hidden="1" x14ac:dyDescent="0.25">
      <c r="A4050" t="str">
        <f t="shared" si="63"/>
        <v>820505244</v>
      </c>
      <c r="B4050" t="s">
        <v>2061</v>
      </c>
      <c r="C4050" t="s">
        <v>2062</v>
      </c>
      <c r="F4050" t="s">
        <v>16</v>
      </c>
      <c r="G4050" t="s">
        <v>16</v>
      </c>
    </row>
    <row r="4051" spans="1:7" hidden="1" x14ac:dyDescent="0.25">
      <c r="A4051" t="str">
        <f t="shared" si="63"/>
        <v>820505245</v>
      </c>
      <c r="B4051" t="s">
        <v>2061</v>
      </c>
      <c r="C4051" t="s">
        <v>2062</v>
      </c>
      <c r="F4051" t="s">
        <v>2035</v>
      </c>
      <c r="G4051" t="s">
        <v>2035</v>
      </c>
    </row>
    <row r="4052" spans="1:7" hidden="1" x14ac:dyDescent="0.25">
      <c r="A4052" t="str">
        <f t="shared" si="63"/>
        <v>820505246</v>
      </c>
      <c r="B4052" t="s">
        <v>2061</v>
      </c>
      <c r="C4052" t="s">
        <v>2062</v>
      </c>
      <c r="F4052" t="s">
        <v>17</v>
      </c>
      <c r="G4052" t="s">
        <v>17</v>
      </c>
    </row>
    <row r="4053" spans="1:7" hidden="1" x14ac:dyDescent="0.25">
      <c r="A4053" t="str">
        <f t="shared" si="63"/>
        <v>820506036</v>
      </c>
      <c r="B4053" t="s">
        <v>2063</v>
      </c>
      <c r="C4053" t="s">
        <v>2064</v>
      </c>
      <c r="F4053" t="s">
        <v>12</v>
      </c>
      <c r="G4053" t="s">
        <v>12</v>
      </c>
    </row>
    <row r="4054" spans="1:7" hidden="1" x14ac:dyDescent="0.25">
      <c r="A4054" t="str">
        <f t="shared" si="63"/>
        <v>820506038</v>
      </c>
      <c r="B4054" t="s">
        <v>2063</v>
      </c>
      <c r="C4054" t="s">
        <v>2064</v>
      </c>
      <c r="F4054" t="s">
        <v>13</v>
      </c>
      <c r="G4054" t="s">
        <v>13</v>
      </c>
    </row>
    <row r="4055" spans="1:7" hidden="1" x14ac:dyDescent="0.25">
      <c r="A4055" t="str">
        <f t="shared" si="63"/>
        <v>820506039</v>
      </c>
      <c r="B4055" t="s">
        <v>2063</v>
      </c>
      <c r="C4055" t="s">
        <v>2064</v>
      </c>
      <c r="F4055" t="s">
        <v>442</v>
      </c>
      <c r="G4055" t="s">
        <v>442</v>
      </c>
    </row>
    <row r="4056" spans="1:7" hidden="1" x14ac:dyDescent="0.25">
      <c r="A4056" t="str">
        <f t="shared" si="63"/>
        <v>820506040</v>
      </c>
      <c r="B4056" t="s">
        <v>2063</v>
      </c>
      <c r="C4056" t="s">
        <v>2064</v>
      </c>
      <c r="F4056" t="s">
        <v>14</v>
      </c>
      <c r="G4056" t="s">
        <v>14</v>
      </c>
    </row>
    <row r="4057" spans="1:7" hidden="1" x14ac:dyDescent="0.25">
      <c r="A4057" t="str">
        <f t="shared" si="63"/>
        <v>820506041</v>
      </c>
      <c r="B4057" t="s">
        <v>2063</v>
      </c>
      <c r="C4057" t="s">
        <v>2064</v>
      </c>
      <c r="F4057" t="s">
        <v>1378</v>
      </c>
      <c r="G4057" t="s">
        <v>1378</v>
      </c>
    </row>
    <row r="4058" spans="1:7" hidden="1" x14ac:dyDescent="0.25">
      <c r="A4058" t="str">
        <f t="shared" si="63"/>
        <v>820506042</v>
      </c>
      <c r="B4058" t="s">
        <v>2063</v>
      </c>
      <c r="C4058" t="s">
        <v>2064</v>
      </c>
      <c r="F4058" t="s">
        <v>15</v>
      </c>
      <c r="G4058" t="s">
        <v>15</v>
      </c>
    </row>
    <row r="4059" spans="1:7" hidden="1" x14ac:dyDescent="0.25">
      <c r="A4059" t="str">
        <f t="shared" si="63"/>
        <v>820506043</v>
      </c>
      <c r="B4059" t="s">
        <v>2063</v>
      </c>
      <c r="C4059" t="s">
        <v>2064</v>
      </c>
      <c r="F4059" t="s">
        <v>2034</v>
      </c>
      <c r="G4059" t="s">
        <v>2034</v>
      </c>
    </row>
    <row r="4060" spans="1:7" hidden="1" x14ac:dyDescent="0.25">
      <c r="A4060" t="str">
        <f t="shared" si="63"/>
        <v>820506044</v>
      </c>
      <c r="B4060" t="s">
        <v>2063</v>
      </c>
      <c r="C4060" t="s">
        <v>2064</v>
      </c>
      <c r="F4060" t="s">
        <v>16</v>
      </c>
      <c r="G4060" t="s">
        <v>16</v>
      </c>
    </row>
    <row r="4061" spans="1:7" hidden="1" x14ac:dyDescent="0.25">
      <c r="A4061" t="str">
        <f t="shared" si="63"/>
        <v>820507838</v>
      </c>
      <c r="B4061" t="s">
        <v>2065</v>
      </c>
      <c r="C4061" t="s">
        <v>6</v>
      </c>
      <c r="F4061" t="s">
        <v>13</v>
      </c>
      <c r="G4061" t="s">
        <v>13</v>
      </c>
    </row>
    <row r="4062" spans="1:7" hidden="1" x14ac:dyDescent="0.25">
      <c r="A4062" t="str">
        <f t="shared" si="63"/>
        <v>820507839</v>
      </c>
      <c r="B4062" t="s">
        <v>2065</v>
      </c>
      <c r="C4062" t="s">
        <v>6</v>
      </c>
      <c r="F4062" t="s">
        <v>442</v>
      </c>
      <c r="G4062" t="s">
        <v>442</v>
      </c>
    </row>
    <row r="4063" spans="1:7" hidden="1" x14ac:dyDescent="0.25">
      <c r="A4063" t="str">
        <f t="shared" si="63"/>
        <v>820507840</v>
      </c>
      <c r="B4063" t="s">
        <v>2065</v>
      </c>
      <c r="C4063" t="s">
        <v>6</v>
      </c>
      <c r="F4063" t="s">
        <v>14</v>
      </c>
      <c r="G4063" t="s">
        <v>14</v>
      </c>
    </row>
    <row r="4064" spans="1:7" hidden="1" x14ac:dyDescent="0.25">
      <c r="A4064" t="str">
        <f t="shared" si="63"/>
        <v>820507841</v>
      </c>
      <c r="B4064" t="s">
        <v>2065</v>
      </c>
      <c r="C4064" t="s">
        <v>6</v>
      </c>
      <c r="F4064" t="s">
        <v>1378</v>
      </c>
      <c r="G4064" t="s">
        <v>1378</v>
      </c>
    </row>
    <row r="4065" spans="1:7" hidden="1" x14ac:dyDescent="0.25">
      <c r="A4065" t="str">
        <f t="shared" si="63"/>
        <v>820507842</v>
      </c>
      <c r="B4065" t="s">
        <v>2065</v>
      </c>
      <c r="C4065" t="s">
        <v>6</v>
      </c>
      <c r="F4065" t="s">
        <v>15</v>
      </c>
      <c r="G4065" t="s">
        <v>15</v>
      </c>
    </row>
    <row r="4066" spans="1:7" hidden="1" x14ac:dyDescent="0.25">
      <c r="A4066" t="str">
        <f t="shared" si="63"/>
        <v>820507843</v>
      </c>
      <c r="B4066" t="s">
        <v>2065</v>
      </c>
      <c r="C4066" t="s">
        <v>6</v>
      </c>
      <c r="F4066" t="s">
        <v>2034</v>
      </c>
      <c r="G4066" t="s">
        <v>2034</v>
      </c>
    </row>
    <row r="4067" spans="1:7" hidden="1" x14ac:dyDescent="0.25">
      <c r="A4067" t="str">
        <f t="shared" si="63"/>
        <v>820507844</v>
      </c>
      <c r="B4067" t="s">
        <v>2065</v>
      </c>
      <c r="C4067" t="s">
        <v>6</v>
      </c>
      <c r="F4067" t="s">
        <v>16</v>
      </c>
      <c r="G4067" t="s">
        <v>16</v>
      </c>
    </row>
    <row r="4068" spans="1:7" hidden="1" x14ac:dyDescent="0.25">
      <c r="A4068" t="str">
        <f t="shared" si="63"/>
        <v>820507845</v>
      </c>
      <c r="B4068" t="s">
        <v>2065</v>
      </c>
      <c r="C4068" t="s">
        <v>6</v>
      </c>
      <c r="F4068" t="s">
        <v>2035</v>
      </c>
      <c r="G4068" t="s">
        <v>2035</v>
      </c>
    </row>
    <row r="4069" spans="1:7" hidden="1" x14ac:dyDescent="0.25">
      <c r="A4069" t="str">
        <f t="shared" si="63"/>
        <v>820507846</v>
      </c>
      <c r="B4069" t="s">
        <v>2065</v>
      </c>
      <c r="C4069" t="s">
        <v>6</v>
      </c>
      <c r="F4069" t="s">
        <v>17</v>
      </c>
      <c r="G4069" t="s">
        <v>17</v>
      </c>
    </row>
    <row r="4070" spans="1:7" hidden="1" x14ac:dyDescent="0.25">
      <c r="A4070" t="str">
        <f t="shared" si="63"/>
        <v>820508035</v>
      </c>
      <c r="B4070" t="s">
        <v>2066</v>
      </c>
      <c r="C4070" t="s">
        <v>2067</v>
      </c>
      <c r="F4070" t="s">
        <v>1297</v>
      </c>
      <c r="G4070" t="s">
        <v>1297</v>
      </c>
    </row>
    <row r="4071" spans="1:7" hidden="1" x14ac:dyDescent="0.25">
      <c r="A4071" t="str">
        <f t="shared" si="63"/>
        <v>820508036</v>
      </c>
      <c r="B4071" t="s">
        <v>2066</v>
      </c>
      <c r="C4071" t="s">
        <v>2067</v>
      </c>
      <c r="F4071" t="s">
        <v>12</v>
      </c>
      <c r="G4071" t="s">
        <v>12</v>
      </c>
    </row>
    <row r="4072" spans="1:7" hidden="1" x14ac:dyDescent="0.25">
      <c r="A4072" t="str">
        <f t="shared" si="63"/>
        <v>820508037</v>
      </c>
      <c r="B4072" t="s">
        <v>2066</v>
      </c>
      <c r="C4072" t="s">
        <v>2067</v>
      </c>
      <c r="F4072" t="s">
        <v>2031</v>
      </c>
      <c r="G4072" t="s">
        <v>2031</v>
      </c>
    </row>
    <row r="4073" spans="1:7" hidden="1" x14ac:dyDescent="0.25">
      <c r="A4073" t="str">
        <f t="shared" si="63"/>
        <v>820508038</v>
      </c>
      <c r="B4073" t="s">
        <v>2066</v>
      </c>
      <c r="C4073" t="s">
        <v>2067</v>
      </c>
      <c r="F4073" t="s">
        <v>13</v>
      </c>
      <c r="G4073" t="s">
        <v>13</v>
      </c>
    </row>
    <row r="4074" spans="1:7" hidden="1" x14ac:dyDescent="0.25">
      <c r="A4074" t="str">
        <f t="shared" si="63"/>
        <v>820508039</v>
      </c>
      <c r="B4074" t="s">
        <v>2066</v>
      </c>
      <c r="C4074" t="s">
        <v>2067</v>
      </c>
      <c r="F4074" t="s">
        <v>442</v>
      </c>
      <c r="G4074" t="s">
        <v>442</v>
      </c>
    </row>
    <row r="4075" spans="1:7" hidden="1" x14ac:dyDescent="0.25">
      <c r="A4075" t="str">
        <f t="shared" si="63"/>
        <v>820508040</v>
      </c>
      <c r="B4075" t="s">
        <v>2066</v>
      </c>
      <c r="C4075" t="s">
        <v>2067</v>
      </c>
      <c r="F4075" t="s">
        <v>14</v>
      </c>
      <c r="G4075" t="s">
        <v>14</v>
      </c>
    </row>
    <row r="4076" spans="1:7" hidden="1" x14ac:dyDescent="0.25">
      <c r="A4076" t="str">
        <f t="shared" si="63"/>
        <v>820508041</v>
      </c>
      <c r="B4076" t="s">
        <v>2066</v>
      </c>
      <c r="C4076" t="s">
        <v>2067</v>
      </c>
      <c r="F4076" t="s">
        <v>1378</v>
      </c>
      <c r="G4076" t="s">
        <v>1378</v>
      </c>
    </row>
    <row r="4077" spans="1:7" hidden="1" x14ac:dyDescent="0.25">
      <c r="A4077" t="str">
        <f t="shared" si="63"/>
        <v>820508042</v>
      </c>
      <c r="B4077" t="s">
        <v>2066</v>
      </c>
      <c r="C4077" t="s">
        <v>2067</v>
      </c>
      <c r="F4077" t="s">
        <v>15</v>
      </c>
      <c r="G4077" t="s">
        <v>15</v>
      </c>
    </row>
    <row r="4078" spans="1:7" hidden="1" x14ac:dyDescent="0.25">
      <c r="A4078" t="str">
        <f t="shared" si="63"/>
        <v>820508043</v>
      </c>
      <c r="B4078" t="s">
        <v>2066</v>
      </c>
      <c r="C4078" t="s">
        <v>2067</v>
      </c>
      <c r="F4078" t="s">
        <v>2034</v>
      </c>
      <c r="G4078" t="s">
        <v>2034</v>
      </c>
    </row>
    <row r="4079" spans="1:7" hidden="1" x14ac:dyDescent="0.25">
      <c r="A4079" t="str">
        <f t="shared" si="63"/>
        <v>820508044</v>
      </c>
      <c r="B4079" t="s">
        <v>2066</v>
      </c>
      <c r="C4079" t="s">
        <v>2067</v>
      </c>
      <c r="F4079" t="s">
        <v>16</v>
      </c>
      <c r="G4079" t="s">
        <v>16</v>
      </c>
    </row>
    <row r="4080" spans="1:7" hidden="1" x14ac:dyDescent="0.25">
      <c r="A4080" t="str">
        <f t="shared" si="63"/>
        <v>820508045</v>
      </c>
      <c r="B4080" t="s">
        <v>2066</v>
      </c>
      <c r="C4080" t="s">
        <v>2067</v>
      </c>
      <c r="F4080" t="s">
        <v>2035</v>
      </c>
      <c r="G4080" t="s">
        <v>2035</v>
      </c>
    </row>
    <row r="4081" spans="1:7" hidden="1" x14ac:dyDescent="0.25">
      <c r="A4081" t="str">
        <f t="shared" si="63"/>
        <v>820508046</v>
      </c>
      <c r="B4081" t="s">
        <v>2066</v>
      </c>
      <c r="C4081" t="s">
        <v>2067</v>
      </c>
      <c r="F4081" t="s">
        <v>17</v>
      </c>
      <c r="G4081" t="s">
        <v>17</v>
      </c>
    </row>
    <row r="4082" spans="1:7" hidden="1" x14ac:dyDescent="0.25">
      <c r="A4082" t="str">
        <f t="shared" si="63"/>
        <v>820508047</v>
      </c>
      <c r="B4082" t="s">
        <v>2066</v>
      </c>
      <c r="C4082" t="s">
        <v>2067</v>
      </c>
      <c r="F4082" t="s">
        <v>2036</v>
      </c>
      <c r="G4082" t="s">
        <v>2036</v>
      </c>
    </row>
    <row r="4083" spans="1:7" hidden="1" x14ac:dyDescent="0.25">
      <c r="A4083" t="str">
        <f t="shared" si="63"/>
        <v>820509035</v>
      </c>
      <c r="B4083" t="s">
        <v>2068</v>
      </c>
      <c r="C4083" t="s">
        <v>2069</v>
      </c>
      <c r="F4083" t="s">
        <v>1297</v>
      </c>
      <c r="G4083" t="s">
        <v>1297</v>
      </c>
    </row>
    <row r="4084" spans="1:7" hidden="1" x14ac:dyDescent="0.25">
      <c r="A4084" t="str">
        <f t="shared" si="63"/>
        <v>820509036</v>
      </c>
      <c r="B4084" t="s">
        <v>2068</v>
      </c>
      <c r="C4084" t="s">
        <v>2069</v>
      </c>
      <c r="F4084" t="s">
        <v>12</v>
      </c>
      <c r="G4084" t="s">
        <v>12</v>
      </c>
    </row>
    <row r="4085" spans="1:7" hidden="1" x14ac:dyDescent="0.25">
      <c r="A4085" t="str">
        <f t="shared" si="63"/>
        <v>820509037</v>
      </c>
      <c r="B4085" t="s">
        <v>2068</v>
      </c>
      <c r="C4085" t="s">
        <v>2069</v>
      </c>
      <c r="F4085" t="s">
        <v>2031</v>
      </c>
      <c r="G4085" t="s">
        <v>2031</v>
      </c>
    </row>
    <row r="4086" spans="1:7" hidden="1" x14ac:dyDescent="0.25">
      <c r="A4086" t="str">
        <f t="shared" si="63"/>
        <v>820509038</v>
      </c>
      <c r="B4086" t="s">
        <v>2068</v>
      </c>
      <c r="C4086" t="s">
        <v>2069</v>
      </c>
      <c r="F4086" t="s">
        <v>13</v>
      </c>
      <c r="G4086" t="s">
        <v>13</v>
      </c>
    </row>
    <row r="4087" spans="1:7" hidden="1" x14ac:dyDescent="0.25">
      <c r="A4087" t="str">
        <f t="shared" si="63"/>
        <v>820509039</v>
      </c>
      <c r="B4087" t="s">
        <v>2068</v>
      </c>
      <c r="C4087" t="s">
        <v>2069</v>
      </c>
      <c r="F4087" t="s">
        <v>442</v>
      </c>
      <c r="G4087" t="s">
        <v>442</v>
      </c>
    </row>
    <row r="4088" spans="1:7" hidden="1" x14ac:dyDescent="0.25">
      <c r="A4088" t="str">
        <f t="shared" si="63"/>
        <v>820509040</v>
      </c>
      <c r="B4088" t="s">
        <v>2068</v>
      </c>
      <c r="C4088" t="s">
        <v>2069</v>
      </c>
      <c r="F4088" t="s">
        <v>14</v>
      </c>
      <c r="G4088" t="s">
        <v>14</v>
      </c>
    </row>
    <row r="4089" spans="1:7" hidden="1" x14ac:dyDescent="0.25">
      <c r="A4089" t="str">
        <f t="shared" si="63"/>
        <v>820509041</v>
      </c>
      <c r="B4089" t="s">
        <v>2068</v>
      </c>
      <c r="C4089" t="s">
        <v>2069</v>
      </c>
      <c r="F4089" t="s">
        <v>1378</v>
      </c>
      <c r="G4089" t="s">
        <v>1378</v>
      </c>
    </row>
    <row r="4090" spans="1:7" hidden="1" x14ac:dyDescent="0.25">
      <c r="A4090" t="str">
        <f t="shared" si="63"/>
        <v>820509042</v>
      </c>
      <c r="B4090" t="s">
        <v>2068</v>
      </c>
      <c r="C4090" t="s">
        <v>2069</v>
      </c>
      <c r="F4090" t="s">
        <v>15</v>
      </c>
      <c r="G4090" t="s">
        <v>15</v>
      </c>
    </row>
    <row r="4091" spans="1:7" hidden="1" x14ac:dyDescent="0.25">
      <c r="A4091" t="str">
        <f t="shared" si="63"/>
        <v>820509043</v>
      </c>
      <c r="B4091" t="s">
        <v>2068</v>
      </c>
      <c r="C4091" t="s">
        <v>2069</v>
      </c>
      <c r="F4091" t="s">
        <v>2034</v>
      </c>
      <c r="G4091" t="s">
        <v>2034</v>
      </c>
    </row>
    <row r="4092" spans="1:7" hidden="1" x14ac:dyDescent="0.25">
      <c r="A4092" t="str">
        <f t="shared" si="63"/>
        <v>820509044</v>
      </c>
      <c r="B4092" t="s">
        <v>2068</v>
      </c>
      <c r="C4092" t="s">
        <v>2069</v>
      </c>
      <c r="F4092" t="s">
        <v>16</v>
      </c>
      <c r="G4092" t="s">
        <v>16</v>
      </c>
    </row>
    <row r="4093" spans="1:7" hidden="1" x14ac:dyDescent="0.25">
      <c r="A4093" t="str">
        <f t="shared" si="63"/>
        <v>820509045</v>
      </c>
      <c r="B4093" t="s">
        <v>2068</v>
      </c>
      <c r="C4093" t="s">
        <v>2069</v>
      </c>
      <c r="F4093" t="s">
        <v>2035</v>
      </c>
      <c r="G4093" t="s">
        <v>2035</v>
      </c>
    </row>
    <row r="4094" spans="1:7" hidden="1" x14ac:dyDescent="0.25">
      <c r="A4094" t="str">
        <f t="shared" si="63"/>
        <v>820509046</v>
      </c>
      <c r="B4094" t="s">
        <v>2068</v>
      </c>
      <c r="C4094" t="s">
        <v>2069</v>
      </c>
      <c r="F4094" t="s">
        <v>17</v>
      </c>
      <c r="G4094" t="s">
        <v>17</v>
      </c>
    </row>
    <row r="4095" spans="1:7" hidden="1" x14ac:dyDescent="0.25">
      <c r="A4095" t="str">
        <f t="shared" si="63"/>
        <v>820511535</v>
      </c>
      <c r="B4095" t="s">
        <v>2070</v>
      </c>
      <c r="C4095" t="s">
        <v>2071</v>
      </c>
      <c r="F4095" t="s">
        <v>1297</v>
      </c>
      <c r="G4095" t="s">
        <v>1297</v>
      </c>
    </row>
    <row r="4096" spans="1:7" hidden="1" x14ac:dyDescent="0.25">
      <c r="A4096" t="str">
        <f t="shared" si="63"/>
        <v>820511536</v>
      </c>
      <c r="B4096" t="s">
        <v>2070</v>
      </c>
      <c r="C4096" t="s">
        <v>2071</v>
      </c>
      <c r="F4096" t="s">
        <v>12</v>
      </c>
      <c r="G4096" t="s">
        <v>12</v>
      </c>
    </row>
    <row r="4097" spans="1:7" hidden="1" x14ac:dyDescent="0.25">
      <c r="A4097" t="str">
        <f t="shared" si="63"/>
        <v>820511537</v>
      </c>
      <c r="B4097" t="s">
        <v>2070</v>
      </c>
      <c r="C4097" t="s">
        <v>2071</v>
      </c>
      <c r="F4097" t="s">
        <v>2031</v>
      </c>
      <c r="G4097" t="s">
        <v>2031</v>
      </c>
    </row>
    <row r="4098" spans="1:7" hidden="1" x14ac:dyDescent="0.25">
      <c r="A4098" t="str">
        <f t="shared" si="63"/>
        <v>820511538</v>
      </c>
      <c r="B4098" t="s">
        <v>2070</v>
      </c>
      <c r="C4098" t="s">
        <v>2071</v>
      </c>
      <c r="F4098" t="s">
        <v>13</v>
      </c>
      <c r="G4098" t="s">
        <v>13</v>
      </c>
    </row>
    <row r="4099" spans="1:7" hidden="1" x14ac:dyDescent="0.25">
      <c r="A4099" t="str">
        <f t="shared" ref="A4099:A4162" si="64">B4099&amp;D4099&amp;F4099</f>
        <v>820511539</v>
      </c>
      <c r="B4099" t="s">
        <v>2070</v>
      </c>
      <c r="C4099" t="s">
        <v>2071</v>
      </c>
      <c r="F4099" t="s">
        <v>442</v>
      </c>
      <c r="G4099" t="s">
        <v>442</v>
      </c>
    </row>
    <row r="4100" spans="1:7" hidden="1" x14ac:dyDescent="0.25">
      <c r="A4100" t="str">
        <f t="shared" si="64"/>
        <v>820511540</v>
      </c>
      <c r="B4100" t="s">
        <v>2070</v>
      </c>
      <c r="C4100" t="s">
        <v>2071</v>
      </c>
      <c r="F4100" t="s">
        <v>14</v>
      </c>
      <c r="G4100" t="s">
        <v>14</v>
      </c>
    </row>
    <row r="4101" spans="1:7" hidden="1" x14ac:dyDescent="0.25">
      <c r="A4101" t="str">
        <f t="shared" si="64"/>
        <v>820511541</v>
      </c>
      <c r="B4101" t="s">
        <v>2070</v>
      </c>
      <c r="C4101" t="s">
        <v>2071</v>
      </c>
      <c r="F4101" t="s">
        <v>1378</v>
      </c>
      <c r="G4101" t="s">
        <v>1378</v>
      </c>
    </row>
    <row r="4102" spans="1:7" hidden="1" x14ac:dyDescent="0.25">
      <c r="A4102" t="str">
        <f t="shared" si="64"/>
        <v>820511542</v>
      </c>
      <c r="B4102" t="s">
        <v>2070</v>
      </c>
      <c r="C4102" t="s">
        <v>2071</v>
      </c>
      <c r="F4102" t="s">
        <v>15</v>
      </c>
      <c r="G4102" t="s">
        <v>15</v>
      </c>
    </row>
    <row r="4103" spans="1:7" hidden="1" x14ac:dyDescent="0.25">
      <c r="A4103" t="str">
        <f t="shared" si="64"/>
        <v>820511543</v>
      </c>
      <c r="B4103" t="s">
        <v>2070</v>
      </c>
      <c r="C4103" t="s">
        <v>2071</v>
      </c>
      <c r="F4103" t="s">
        <v>2034</v>
      </c>
      <c r="G4103" t="s">
        <v>2034</v>
      </c>
    </row>
    <row r="4104" spans="1:7" hidden="1" x14ac:dyDescent="0.25">
      <c r="A4104" t="str">
        <f t="shared" si="64"/>
        <v>820511544</v>
      </c>
      <c r="B4104" t="s">
        <v>2070</v>
      </c>
      <c r="C4104" t="s">
        <v>2071</v>
      </c>
      <c r="F4104" t="s">
        <v>16</v>
      </c>
      <c r="G4104" t="s">
        <v>16</v>
      </c>
    </row>
    <row r="4105" spans="1:7" hidden="1" x14ac:dyDescent="0.25">
      <c r="A4105" t="str">
        <f t="shared" si="64"/>
        <v>820511545</v>
      </c>
      <c r="B4105" t="s">
        <v>2070</v>
      </c>
      <c r="C4105" t="s">
        <v>2071</v>
      </c>
      <c r="F4105" t="s">
        <v>2035</v>
      </c>
      <c r="G4105" t="s">
        <v>2035</v>
      </c>
    </row>
    <row r="4106" spans="1:7" hidden="1" x14ac:dyDescent="0.25">
      <c r="A4106" t="str">
        <f t="shared" si="64"/>
        <v>820511546</v>
      </c>
      <c r="B4106" t="s">
        <v>2070</v>
      </c>
      <c r="C4106" t="s">
        <v>2071</v>
      </c>
      <c r="F4106" t="s">
        <v>17</v>
      </c>
      <c r="G4106" t="s">
        <v>17</v>
      </c>
    </row>
    <row r="4107" spans="1:7" hidden="1" x14ac:dyDescent="0.25">
      <c r="A4107" t="str">
        <f t="shared" si="64"/>
        <v>820511548</v>
      </c>
      <c r="B4107" t="s">
        <v>2070</v>
      </c>
      <c r="C4107" t="s">
        <v>2071</v>
      </c>
      <c r="F4107" t="s">
        <v>18</v>
      </c>
      <c r="G4107" t="s">
        <v>18</v>
      </c>
    </row>
    <row r="4108" spans="1:7" hidden="1" x14ac:dyDescent="0.25">
      <c r="A4108" t="str">
        <f t="shared" si="64"/>
        <v>820511646</v>
      </c>
      <c r="B4108" t="s">
        <v>2072</v>
      </c>
      <c r="C4108" t="s">
        <v>2073</v>
      </c>
      <c r="F4108" t="s">
        <v>17</v>
      </c>
      <c r="G4108" t="s">
        <v>17</v>
      </c>
    </row>
    <row r="4109" spans="1:7" hidden="1" x14ac:dyDescent="0.25">
      <c r="A4109" t="str">
        <f t="shared" si="64"/>
        <v>820511647</v>
      </c>
      <c r="B4109" t="s">
        <v>2072</v>
      </c>
      <c r="C4109" t="s">
        <v>2073</v>
      </c>
      <c r="F4109" t="s">
        <v>2036</v>
      </c>
      <c r="G4109" t="s">
        <v>2036</v>
      </c>
    </row>
    <row r="4110" spans="1:7" hidden="1" x14ac:dyDescent="0.25">
      <c r="A4110" t="str">
        <f t="shared" si="64"/>
        <v>820511648</v>
      </c>
      <c r="B4110" t="s">
        <v>2072</v>
      </c>
      <c r="C4110" t="s">
        <v>2073</v>
      </c>
      <c r="F4110" t="s">
        <v>18</v>
      </c>
      <c r="G4110" t="s">
        <v>18</v>
      </c>
    </row>
    <row r="4111" spans="1:7" hidden="1" x14ac:dyDescent="0.25">
      <c r="A4111" t="str">
        <f t="shared" si="64"/>
        <v>820511649</v>
      </c>
      <c r="B4111" t="s">
        <v>2072</v>
      </c>
      <c r="C4111" t="s">
        <v>2073</v>
      </c>
      <c r="F4111" t="s">
        <v>2037</v>
      </c>
      <c r="G4111" t="s">
        <v>2037</v>
      </c>
    </row>
    <row r="4112" spans="1:7" hidden="1" x14ac:dyDescent="0.25">
      <c r="A4112" t="str">
        <f t="shared" si="64"/>
        <v>820511650</v>
      </c>
      <c r="B4112" t="s">
        <v>2072</v>
      </c>
      <c r="C4112" t="s">
        <v>2073</v>
      </c>
      <c r="F4112" t="s">
        <v>21</v>
      </c>
      <c r="G4112" t="s">
        <v>21</v>
      </c>
    </row>
    <row r="4113" spans="1:7" hidden="1" x14ac:dyDescent="0.25">
      <c r="A4113" t="str">
        <f t="shared" si="64"/>
        <v>820511746</v>
      </c>
      <c r="B4113" t="s">
        <v>2074</v>
      </c>
      <c r="C4113" t="s">
        <v>2075</v>
      </c>
      <c r="F4113" t="s">
        <v>17</v>
      </c>
      <c r="G4113" t="s">
        <v>17</v>
      </c>
    </row>
    <row r="4114" spans="1:7" hidden="1" x14ac:dyDescent="0.25">
      <c r="A4114" t="str">
        <f t="shared" si="64"/>
        <v>820511835</v>
      </c>
      <c r="B4114" t="s">
        <v>2076</v>
      </c>
      <c r="C4114" t="s">
        <v>2077</v>
      </c>
      <c r="F4114" t="s">
        <v>1297</v>
      </c>
      <c r="G4114" t="s">
        <v>1297</v>
      </c>
    </row>
    <row r="4115" spans="1:7" hidden="1" x14ac:dyDescent="0.25">
      <c r="A4115" t="str">
        <f t="shared" si="64"/>
        <v>820511836</v>
      </c>
      <c r="B4115" t="s">
        <v>2076</v>
      </c>
      <c r="C4115" t="s">
        <v>2077</v>
      </c>
      <c r="F4115" t="s">
        <v>12</v>
      </c>
      <c r="G4115" t="s">
        <v>12</v>
      </c>
    </row>
    <row r="4116" spans="1:7" hidden="1" x14ac:dyDescent="0.25">
      <c r="A4116" t="str">
        <f t="shared" si="64"/>
        <v>820511837</v>
      </c>
      <c r="B4116" t="s">
        <v>2076</v>
      </c>
      <c r="C4116" t="s">
        <v>2077</v>
      </c>
      <c r="F4116" t="s">
        <v>2031</v>
      </c>
      <c r="G4116" t="s">
        <v>2031</v>
      </c>
    </row>
    <row r="4117" spans="1:7" hidden="1" x14ac:dyDescent="0.25">
      <c r="A4117" t="str">
        <f t="shared" si="64"/>
        <v>820511838</v>
      </c>
      <c r="B4117" t="s">
        <v>2076</v>
      </c>
      <c r="C4117" t="s">
        <v>2077</v>
      </c>
      <c r="F4117" t="s">
        <v>13</v>
      </c>
      <c r="G4117" t="s">
        <v>13</v>
      </c>
    </row>
    <row r="4118" spans="1:7" hidden="1" x14ac:dyDescent="0.25">
      <c r="A4118" t="str">
        <f t="shared" si="64"/>
        <v>820511839</v>
      </c>
      <c r="B4118" t="s">
        <v>2076</v>
      </c>
      <c r="C4118" t="s">
        <v>2077</v>
      </c>
      <c r="F4118" t="s">
        <v>442</v>
      </c>
      <c r="G4118" t="s">
        <v>442</v>
      </c>
    </row>
    <row r="4119" spans="1:7" hidden="1" x14ac:dyDescent="0.25">
      <c r="A4119" t="str">
        <f t="shared" si="64"/>
        <v>820511840</v>
      </c>
      <c r="B4119" t="s">
        <v>2076</v>
      </c>
      <c r="C4119" t="s">
        <v>2077</v>
      </c>
      <c r="F4119" t="s">
        <v>14</v>
      </c>
      <c r="G4119" t="s">
        <v>14</v>
      </c>
    </row>
    <row r="4120" spans="1:7" hidden="1" x14ac:dyDescent="0.25">
      <c r="A4120" t="str">
        <f t="shared" si="64"/>
        <v>820511841</v>
      </c>
      <c r="B4120" t="s">
        <v>2076</v>
      </c>
      <c r="C4120" t="s">
        <v>2077</v>
      </c>
      <c r="F4120" t="s">
        <v>1378</v>
      </c>
      <c r="G4120" t="s">
        <v>1378</v>
      </c>
    </row>
    <row r="4121" spans="1:7" hidden="1" x14ac:dyDescent="0.25">
      <c r="A4121" t="str">
        <f t="shared" si="64"/>
        <v>820511842</v>
      </c>
      <c r="B4121" t="s">
        <v>2076</v>
      </c>
      <c r="C4121" t="s">
        <v>2077</v>
      </c>
      <c r="F4121" t="s">
        <v>15</v>
      </c>
      <c r="G4121" t="s">
        <v>15</v>
      </c>
    </row>
    <row r="4122" spans="1:7" hidden="1" x14ac:dyDescent="0.25">
      <c r="A4122" t="str">
        <f t="shared" si="64"/>
        <v>820511843</v>
      </c>
      <c r="B4122" t="s">
        <v>2076</v>
      </c>
      <c r="C4122" t="s">
        <v>2077</v>
      </c>
      <c r="F4122" t="s">
        <v>2034</v>
      </c>
      <c r="G4122" t="s">
        <v>2034</v>
      </c>
    </row>
    <row r="4123" spans="1:7" hidden="1" x14ac:dyDescent="0.25">
      <c r="A4123" t="str">
        <f t="shared" si="64"/>
        <v>820511844</v>
      </c>
      <c r="B4123" t="s">
        <v>2076</v>
      </c>
      <c r="C4123" t="s">
        <v>2077</v>
      </c>
      <c r="F4123" t="s">
        <v>16</v>
      </c>
      <c r="G4123" t="s">
        <v>16</v>
      </c>
    </row>
    <row r="4124" spans="1:7" hidden="1" x14ac:dyDescent="0.25">
      <c r="A4124" t="str">
        <f t="shared" si="64"/>
        <v>820511845</v>
      </c>
      <c r="B4124" t="s">
        <v>2076</v>
      </c>
      <c r="C4124" t="s">
        <v>2077</v>
      </c>
      <c r="F4124" t="s">
        <v>2035</v>
      </c>
      <c r="G4124" t="s">
        <v>2035</v>
      </c>
    </row>
    <row r="4125" spans="1:7" hidden="1" x14ac:dyDescent="0.25">
      <c r="A4125" t="str">
        <f t="shared" si="64"/>
        <v>820511846</v>
      </c>
      <c r="B4125" t="s">
        <v>2076</v>
      </c>
      <c r="C4125" t="s">
        <v>2077</v>
      </c>
      <c r="F4125" t="s">
        <v>17</v>
      </c>
      <c r="G4125" t="s">
        <v>17</v>
      </c>
    </row>
    <row r="4126" spans="1:7" hidden="1" x14ac:dyDescent="0.25">
      <c r="A4126" t="str">
        <f t="shared" si="64"/>
        <v>820511847</v>
      </c>
      <c r="B4126" t="s">
        <v>2076</v>
      </c>
      <c r="C4126" t="s">
        <v>2077</v>
      </c>
      <c r="F4126" t="s">
        <v>2036</v>
      </c>
      <c r="G4126" t="s">
        <v>2036</v>
      </c>
    </row>
    <row r="4127" spans="1:7" hidden="1" x14ac:dyDescent="0.25">
      <c r="A4127" t="str">
        <f t="shared" si="64"/>
        <v>820511849</v>
      </c>
      <c r="B4127" t="s">
        <v>2076</v>
      </c>
      <c r="C4127" t="s">
        <v>2077</v>
      </c>
      <c r="F4127" t="s">
        <v>2037</v>
      </c>
      <c r="G4127" t="s">
        <v>2037</v>
      </c>
    </row>
    <row r="4128" spans="1:7" hidden="1" x14ac:dyDescent="0.25">
      <c r="A4128" t="str">
        <f t="shared" si="64"/>
        <v>820511850</v>
      </c>
      <c r="B4128" t="s">
        <v>2076</v>
      </c>
      <c r="C4128" t="s">
        <v>2077</v>
      </c>
      <c r="F4128" t="s">
        <v>21</v>
      </c>
      <c r="G4128" t="s">
        <v>21</v>
      </c>
    </row>
    <row r="4129" spans="1:7" hidden="1" x14ac:dyDescent="0.25">
      <c r="A4129" t="str">
        <f t="shared" si="64"/>
        <v>820511936</v>
      </c>
      <c r="B4129" t="s">
        <v>2078</v>
      </c>
      <c r="C4129" t="s">
        <v>2079</v>
      </c>
      <c r="F4129" t="s">
        <v>12</v>
      </c>
      <c r="G4129" t="s">
        <v>12</v>
      </c>
    </row>
    <row r="4130" spans="1:7" hidden="1" x14ac:dyDescent="0.25">
      <c r="A4130" t="str">
        <f t="shared" si="64"/>
        <v>820511937</v>
      </c>
      <c r="B4130" t="s">
        <v>2078</v>
      </c>
      <c r="C4130" t="s">
        <v>2079</v>
      </c>
      <c r="F4130" t="s">
        <v>2031</v>
      </c>
      <c r="G4130" t="s">
        <v>2031</v>
      </c>
    </row>
    <row r="4131" spans="1:7" hidden="1" x14ac:dyDescent="0.25">
      <c r="A4131" t="str">
        <f t="shared" si="64"/>
        <v>820511938</v>
      </c>
      <c r="B4131" t="s">
        <v>2078</v>
      </c>
      <c r="C4131" t="s">
        <v>2079</v>
      </c>
      <c r="F4131" t="s">
        <v>13</v>
      </c>
      <c r="G4131" t="s">
        <v>13</v>
      </c>
    </row>
    <row r="4132" spans="1:7" hidden="1" x14ac:dyDescent="0.25">
      <c r="A4132" t="str">
        <f t="shared" si="64"/>
        <v>820511939</v>
      </c>
      <c r="B4132" t="s">
        <v>2078</v>
      </c>
      <c r="C4132" t="s">
        <v>2079</v>
      </c>
      <c r="F4132" t="s">
        <v>442</v>
      </c>
      <c r="G4132" t="s">
        <v>442</v>
      </c>
    </row>
    <row r="4133" spans="1:7" hidden="1" x14ac:dyDescent="0.25">
      <c r="A4133" t="str">
        <f t="shared" si="64"/>
        <v>820511940</v>
      </c>
      <c r="B4133" t="s">
        <v>2078</v>
      </c>
      <c r="C4133" t="s">
        <v>2079</v>
      </c>
      <c r="F4133" t="s">
        <v>14</v>
      </c>
      <c r="G4133" t="s">
        <v>14</v>
      </c>
    </row>
    <row r="4134" spans="1:7" hidden="1" x14ac:dyDescent="0.25">
      <c r="A4134" t="str">
        <f t="shared" si="64"/>
        <v>820511941</v>
      </c>
      <c r="B4134" t="s">
        <v>2078</v>
      </c>
      <c r="C4134" t="s">
        <v>2079</v>
      </c>
      <c r="F4134" t="s">
        <v>1378</v>
      </c>
      <c r="G4134" t="s">
        <v>1378</v>
      </c>
    </row>
    <row r="4135" spans="1:7" hidden="1" x14ac:dyDescent="0.25">
      <c r="A4135" t="str">
        <f t="shared" si="64"/>
        <v>820511942</v>
      </c>
      <c r="B4135" t="s">
        <v>2078</v>
      </c>
      <c r="C4135" t="s">
        <v>2079</v>
      </c>
      <c r="F4135" t="s">
        <v>15</v>
      </c>
      <c r="G4135" t="s">
        <v>15</v>
      </c>
    </row>
    <row r="4136" spans="1:7" hidden="1" x14ac:dyDescent="0.25">
      <c r="A4136" t="str">
        <f t="shared" si="64"/>
        <v>820511943</v>
      </c>
      <c r="B4136" t="s">
        <v>2078</v>
      </c>
      <c r="C4136" t="s">
        <v>2079</v>
      </c>
      <c r="F4136" t="s">
        <v>2034</v>
      </c>
      <c r="G4136" t="s">
        <v>2034</v>
      </c>
    </row>
    <row r="4137" spans="1:7" hidden="1" x14ac:dyDescent="0.25">
      <c r="A4137" t="str">
        <f t="shared" si="64"/>
        <v>820511944</v>
      </c>
      <c r="B4137" t="s">
        <v>2078</v>
      </c>
      <c r="C4137" t="s">
        <v>2079</v>
      </c>
      <c r="F4137" t="s">
        <v>16</v>
      </c>
      <c r="G4137" t="s">
        <v>16</v>
      </c>
    </row>
    <row r="4138" spans="1:7" hidden="1" x14ac:dyDescent="0.25">
      <c r="A4138" t="str">
        <f t="shared" si="64"/>
        <v>820511945</v>
      </c>
      <c r="B4138" t="s">
        <v>2078</v>
      </c>
      <c r="C4138" t="s">
        <v>2079</v>
      </c>
      <c r="F4138" t="s">
        <v>2035</v>
      </c>
      <c r="G4138" t="s">
        <v>2035</v>
      </c>
    </row>
    <row r="4139" spans="1:7" hidden="1" x14ac:dyDescent="0.25">
      <c r="A4139" t="str">
        <f t="shared" si="64"/>
        <v>820512036</v>
      </c>
      <c r="B4139" t="s">
        <v>2080</v>
      </c>
      <c r="C4139" t="s">
        <v>2081</v>
      </c>
      <c r="F4139" t="s">
        <v>12</v>
      </c>
      <c r="G4139" t="s">
        <v>12</v>
      </c>
    </row>
    <row r="4140" spans="1:7" hidden="1" x14ac:dyDescent="0.25">
      <c r="A4140" t="str">
        <f t="shared" si="64"/>
        <v>820512037</v>
      </c>
      <c r="B4140" t="s">
        <v>2080</v>
      </c>
      <c r="C4140" t="s">
        <v>2081</v>
      </c>
      <c r="F4140" t="s">
        <v>2031</v>
      </c>
      <c r="G4140" t="s">
        <v>2031</v>
      </c>
    </row>
    <row r="4141" spans="1:7" hidden="1" x14ac:dyDescent="0.25">
      <c r="A4141" t="str">
        <f t="shared" si="64"/>
        <v>820512038</v>
      </c>
      <c r="B4141" t="s">
        <v>2080</v>
      </c>
      <c r="C4141" t="s">
        <v>2081</v>
      </c>
      <c r="F4141" t="s">
        <v>13</v>
      </c>
      <c r="G4141" t="s">
        <v>13</v>
      </c>
    </row>
    <row r="4142" spans="1:7" hidden="1" x14ac:dyDescent="0.25">
      <c r="A4142" t="str">
        <f t="shared" si="64"/>
        <v>820512039</v>
      </c>
      <c r="B4142" t="s">
        <v>2080</v>
      </c>
      <c r="C4142" t="s">
        <v>2081</v>
      </c>
      <c r="F4142" t="s">
        <v>442</v>
      </c>
      <c r="G4142" t="s">
        <v>442</v>
      </c>
    </row>
    <row r="4143" spans="1:7" hidden="1" x14ac:dyDescent="0.25">
      <c r="A4143" t="str">
        <f t="shared" si="64"/>
        <v>820512040</v>
      </c>
      <c r="B4143" t="s">
        <v>2080</v>
      </c>
      <c r="C4143" t="s">
        <v>2081</v>
      </c>
      <c r="F4143" t="s">
        <v>14</v>
      </c>
      <c r="G4143" t="s">
        <v>14</v>
      </c>
    </row>
    <row r="4144" spans="1:7" hidden="1" x14ac:dyDescent="0.25">
      <c r="A4144" t="str">
        <f t="shared" si="64"/>
        <v>820512041</v>
      </c>
      <c r="B4144" t="s">
        <v>2080</v>
      </c>
      <c r="C4144" t="s">
        <v>2081</v>
      </c>
      <c r="F4144" t="s">
        <v>1378</v>
      </c>
      <c r="G4144" t="s">
        <v>1378</v>
      </c>
    </row>
    <row r="4145" spans="1:7" hidden="1" x14ac:dyDescent="0.25">
      <c r="A4145" t="str">
        <f t="shared" si="64"/>
        <v>820512042</v>
      </c>
      <c r="B4145" t="s">
        <v>2080</v>
      </c>
      <c r="C4145" t="s">
        <v>2081</v>
      </c>
      <c r="F4145" t="s">
        <v>15</v>
      </c>
      <c r="G4145" t="s">
        <v>15</v>
      </c>
    </row>
    <row r="4146" spans="1:7" hidden="1" x14ac:dyDescent="0.25">
      <c r="A4146" t="str">
        <f t="shared" si="64"/>
        <v>820512043</v>
      </c>
      <c r="B4146" t="s">
        <v>2080</v>
      </c>
      <c r="C4146" t="s">
        <v>2081</v>
      </c>
      <c r="F4146" t="s">
        <v>2034</v>
      </c>
      <c r="G4146" t="s">
        <v>2034</v>
      </c>
    </row>
    <row r="4147" spans="1:7" hidden="1" x14ac:dyDescent="0.25">
      <c r="A4147" t="str">
        <f t="shared" si="64"/>
        <v>820512044</v>
      </c>
      <c r="B4147" t="s">
        <v>2080</v>
      </c>
      <c r="C4147" t="s">
        <v>2081</v>
      </c>
      <c r="F4147" t="s">
        <v>16</v>
      </c>
      <c r="G4147" t="s">
        <v>16</v>
      </c>
    </row>
    <row r="4148" spans="1:7" hidden="1" x14ac:dyDescent="0.25">
      <c r="A4148" t="str">
        <f t="shared" si="64"/>
        <v>820512045</v>
      </c>
      <c r="B4148" t="s">
        <v>2080</v>
      </c>
      <c r="C4148" t="s">
        <v>2081</v>
      </c>
      <c r="F4148" t="s">
        <v>2035</v>
      </c>
      <c r="G4148" t="s">
        <v>2035</v>
      </c>
    </row>
    <row r="4149" spans="1:7" hidden="1" x14ac:dyDescent="0.25">
      <c r="A4149" t="str">
        <f t="shared" si="64"/>
        <v>820512046</v>
      </c>
      <c r="B4149" t="s">
        <v>2080</v>
      </c>
      <c r="C4149" t="s">
        <v>2081</v>
      </c>
      <c r="F4149" t="s">
        <v>17</v>
      </c>
      <c r="G4149" t="s">
        <v>17</v>
      </c>
    </row>
    <row r="4150" spans="1:7" hidden="1" x14ac:dyDescent="0.25">
      <c r="A4150" t="str">
        <f t="shared" si="64"/>
        <v>820513736</v>
      </c>
      <c r="B4150" t="s">
        <v>2082</v>
      </c>
      <c r="C4150" t="s">
        <v>2083</v>
      </c>
      <c r="F4150" t="s">
        <v>12</v>
      </c>
      <c r="G4150" t="s">
        <v>12</v>
      </c>
    </row>
    <row r="4151" spans="1:7" hidden="1" x14ac:dyDescent="0.25">
      <c r="A4151" t="str">
        <f t="shared" si="64"/>
        <v>820513737</v>
      </c>
      <c r="B4151" t="s">
        <v>2082</v>
      </c>
      <c r="C4151" t="s">
        <v>2083</v>
      </c>
      <c r="F4151" t="s">
        <v>2031</v>
      </c>
      <c r="G4151" t="s">
        <v>2031</v>
      </c>
    </row>
    <row r="4152" spans="1:7" hidden="1" x14ac:dyDescent="0.25">
      <c r="A4152" t="str">
        <f t="shared" si="64"/>
        <v>820513738</v>
      </c>
      <c r="B4152" t="s">
        <v>2082</v>
      </c>
      <c r="C4152" t="s">
        <v>2083</v>
      </c>
      <c r="F4152" t="s">
        <v>13</v>
      </c>
      <c r="G4152" t="s">
        <v>13</v>
      </c>
    </row>
    <row r="4153" spans="1:7" hidden="1" x14ac:dyDescent="0.25">
      <c r="A4153" t="str">
        <f t="shared" si="64"/>
        <v>820513739</v>
      </c>
      <c r="B4153" t="s">
        <v>2082</v>
      </c>
      <c r="C4153" t="s">
        <v>2083</v>
      </c>
      <c r="F4153" t="s">
        <v>442</v>
      </c>
      <c r="G4153" t="s">
        <v>442</v>
      </c>
    </row>
    <row r="4154" spans="1:7" hidden="1" x14ac:dyDescent="0.25">
      <c r="A4154" t="str">
        <f t="shared" si="64"/>
        <v>820513740</v>
      </c>
      <c r="B4154" t="s">
        <v>2082</v>
      </c>
      <c r="C4154" t="s">
        <v>2083</v>
      </c>
      <c r="F4154" t="s">
        <v>14</v>
      </c>
      <c r="G4154" t="s">
        <v>14</v>
      </c>
    </row>
    <row r="4155" spans="1:7" hidden="1" x14ac:dyDescent="0.25">
      <c r="A4155" t="str">
        <f t="shared" si="64"/>
        <v>820513741</v>
      </c>
      <c r="B4155" t="s">
        <v>2082</v>
      </c>
      <c r="C4155" t="s">
        <v>2083</v>
      </c>
      <c r="F4155" t="s">
        <v>1378</v>
      </c>
      <c r="G4155" t="s">
        <v>1378</v>
      </c>
    </row>
    <row r="4156" spans="1:7" hidden="1" x14ac:dyDescent="0.25">
      <c r="A4156" t="str">
        <f t="shared" si="64"/>
        <v>820513742</v>
      </c>
      <c r="B4156" t="s">
        <v>2082</v>
      </c>
      <c r="C4156" t="s">
        <v>2083</v>
      </c>
      <c r="F4156" t="s">
        <v>15</v>
      </c>
      <c r="G4156" t="s">
        <v>15</v>
      </c>
    </row>
    <row r="4157" spans="1:7" hidden="1" x14ac:dyDescent="0.25">
      <c r="A4157" t="str">
        <f t="shared" si="64"/>
        <v>820513743</v>
      </c>
      <c r="B4157" t="s">
        <v>2082</v>
      </c>
      <c r="C4157" t="s">
        <v>2083</v>
      </c>
      <c r="F4157" t="s">
        <v>2034</v>
      </c>
      <c r="G4157" t="s">
        <v>2034</v>
      </c>
    </row>
    <row r="4158" spans="1:7" hidden="1" x14ac:dyDescent="0.25">
      <c r="A4158" t="str">
        <f t="shared" si="64"/>
        <v>820513744</v>
      </c>
      <c r="B4158" t="s">
        <v>2082</v>
      </c>
      <c r="C4158" t="s">
        <v>2083</v>
      </c>
      <c r="F4158" t="s">
        <v>16</v>
      </c>
      <c r="G4158" t="s">
        <v>16</v>
      </c>
    </row>
    <row r="4159" spans="1:7" hidden="1" x14ac:dyDescent="0.25">
      <c r="A4159" t="str">
        <f t="shared" si="64"/>
        <v>820513745</v>
      </c>
      <c r="B4159" t="s">
        <v>2082</v>
      </c>
      <c r="C4159" t="s">
        <v>2083</v>
      </c>
      <c r="F4159" t="s">
        <v>2035</v>
      </c>
      <c r="G4159" t="s">
        <v>2035</v>
      </c>
    </row>
    <row r="4160" spans="1:7" hidden="1" x14ac:dyDescent="0.25">
      <c r="A4160" t="str">
        <f t="shared" si="64"/>
        <v>820513837</v>
      </c>
      <c r="B4160" t="s">
        <v>2084</v>
      </c>
      <c r="C4160" t="s">
        <v>2085</v>
      </c>
      <c r="F4160" t="s">
        <v>2031</v>
      </c>
      <c r="G4160" t="s">
        <v>2031</v>
      </c>
    </row>
    <row r="4161" spans="1:7" hidden="1" x14ac:dyDescent="0.25">
      <c r="A4161" t="str">
        <f t="shared" si="64"/>
        <v>820513838</v>
      </c>
      <c r="B4161" t="s">
        <v>2084</v>
      </c>
      <c r="C4161" t="s">
        <v>2085</v>
      </c>
      <c r="F4161" t="s">
        <v>13</v>
      </c>
      <c r="G4161" t="s">
        <v>13</v>
      </c>
    </row>
    <row r="4162" spans="1:7" hidden="1" x14ac:dyDescent="0.25">
      <c r="A4162" t="str">
        <f t="shared" si="64"/>
        <v>820513839</v>
      </c>
      <c r="B4162" t="s">
        <v>2084</v>
      </c>
      <c r="C4162" t="s">
        <v>2085</v>
      </c>
      <c r="F4162" t="s">
        <v>442</v>
      </c>
      <c r="G4162" t="s">
        <v>442</v>
      </c>
    </row>
    <row r="4163" spans="1:7" hidden="1" x14ac:dyDescent="0.25">
      <c r="A4163" t="str">
        <f t="shared" ref="A4163:A4226" si="65">B4163&amp;D4163&amp;F4163</f>
        <v>820513840</v>
      </c>
      <c r="B4163" t="s">
        <v>2084</v>
      </c>
      <c r="C4163" t="s">
        <v>2085</v>
      </c>
      <c r="F4163" t="s">
        <v>14</v>
      </c>
      <c r="G4163" t="s">
        <v>14</v>
      </c>
    </row>
    <row r="4164" spans="1:7" hidden="1" x14ac:dyDescent="0.25">
      <c r="A4164" t="str">
        <f t="shared" si="65"/>
        <v>820513841</v>
      </c>
      <c r="B4164" t="s">
        <v>2084</v>
      </c>
      <c r="C4164" t="s">
        <v>2085</v>
      </c>
      <c r="F4164" t="s">
        <v>1378</v>
      </c>
      <c r="G4164" t="s">
        <v>1378</v>
      </c>
    </row>
    <row r="4165" spans="1:7" hidden="1" x14ac:dyDescent="0.25">
      <c r="A4165" t="str">
        <f t="shared" si="65"/>
        <v>820513842</v>
      </c>
      <c r="B4165" t="s">
        <v>2084</v>
      </c>
      <c r="C4165" t="s">
        <v>2085</v>
      </c>
      <c r="F4165" t="s">
        <v>15</v>
      </c>
      <c r="G4165" t="s">
        <v>15</v>
      </c>
    </row>
    <row r="4166" spans="1:7" hidden="1" x14ac:dyDescent="0.25">
      <c r="A4166" t="str">
        <f t="shared" si="65"/>
        <v>820513843</v>
      </c>
      <c r="B4166" t="s">
        <v>2084</v>
      </c>
      <c r="C4166" t="s">
        <v>2085</v>
      </c>
      <c r="F4166" t="s">
        <v>2034</v>
      </c>
      <c r="G4166" t="s">
        <v>2034</v>
      </c>
    </row>
    <row r="4167" spans="1:7" hidden="1" x14ac:dyDescent="0.25">
      <c r="A4167" t="str">
        <f t="shared" si="65"/>
        <v>820513844</v>
      </c>
      <c r="B4167" t="s">
        <v>2084</v>
      </c>
      <c r="C4167" t="s">
        <v>2085</v>
      </c>
      <c r="F4167" t="s">
        <v>16</v>
      </c>
      <c r="G4167" t="s">
        <v>16</v>
      </c>
    </row>
    <row r="4168" spans="1:7" hidden="1" x14ac:dyDescent="0.25">
      <c r="A4168" t="str">
        <f t="shared" si="65"/>
        <v>820513845</v>
      </c>
      <c r="B4168" t="s">
        <v>2084</v>
      </c>
      <c r="C4168" t="s">
        <v>2085</v>
      </c>
      <c r="F4168" t="s">
        <v>2035</v>
      </c>
      <c r="G4168" t="s">
        <v>2035</v>
      </c>
    </row>
    <row r="4169" spans="1:7" hidden="1" x14ac:dyDescent="0.25">
      <c r="A4169" t="str">
        <f t="shared" si="65"/>
        <v>820514937</v>
      </c>
      <c r="B4169" t="s">
        <v>2086</v>
      </c>
      <c r="C4169" t="s">
        <v>2087</v>
      </c>
      <c r="F4169" t="s">
        <v>2031</v>
      </c>
      <c r="G4169" t="s">
        <v>2031</v>
      </c>
    </row>
    <row r="4170" spans="1:7" hidden="1" x14ac:dyDescent="0.25">
      <c r="A4170" t="str">
        <f t="shared" si="65"/>
        <v>820514938</v>
      </c>
      <c r="B4170" t="s">
        <v>2086</v>
      </c>
      <c r="C4170" t="s">
        <v>2087</v>
      </c>
      <c r="F4170" t="s">
        <v>13</v>
      </c>
      <c r="G4170" t="s">
        <v>13</v>
      </c>
    </row>
    <row r="4171" spans="1:7" hidden="1" x14ac:dyDescent="0.25">
      <c r="A4171" t="str">
        <f t="shared" si="65"/>
        <v>820514939</v>
      </c>
      <c r="B4171" t="s">
        <v>2086</v>
      </c>
      <c r="C4171" t="s">
        <v>2087</v>
      </c>
      <c r="F4171" t="s">
        <v>442</v>
      </c>
      <c r="G4171" t="s">
        <v>442</v>
      </c>
    </row>
    <row r="4172" spans="1:7" hidden="1" x14ac:dyDescent="0.25">
      <c r="A4172" t="str">
        <f t="shared" si="65"/>
        <v>820514940</v>
      </c>
      <c r="B4172" t="s">
        <v>2086</v>
      </c>
      <c r="C4172" t="s">
        <v>2087</v>
      </c>
      <c r="F4172" t="s">
        <v>14</v>
      </c>
      <c r="G4172" t="s">
        <v>14</v>
      </c>
    </row>
    <row r="4173" spans="1:7" hidden="1" x14ac:dyDescent="0.25">
      <c r="A4173" t="str">
        <f t="shared" si="65"/>
        <v>820514941</v>
      </c>
      <c r="B4173" t="s">
        <v>2086</v>
      </c>
      <c r="C4173" t="s">
        <v>2087</v>
      </c>
      <c r="F4173" t="s">
        <v>1378</v>
      </c>
      <c r="G4173" t="s">
        <v>1378</v>
      </c>
    </row>
    <row r="4174" spans="1:7" hidden="1" x14ac:dyDescent="0.25">
      <c r="A4174" t="str">
        <f t="shared" si="65"/>
        <v>820514942</v>
      </c>
      <c r="B4174" t="s">
        <v>2086</v>
      </c>
      <c r="C4174" t="s">
        <v>2087</v>
      </c>
      <c r="F4174" t="s">
        <v>15</v>
      </c>
      <c r="G4174" t="s">
        <v>15</v>
      </c>
    </row>
    <row r="4175" spans="1:7" hidden="1" x14ac:dyDescent="0.25">
      <c r="A4175" t="str">
        <f t="shared" si="65"/>
        <v>820514943</v>
      </c>
      <c r="B4175" t="s">
        <v>2086</v>
      </c>
      <c r="C4175" t="s">
        <v>2087</v>
      </c>
      <c r="F4175" t="s">
        <v>2034</v>
      </c>
      <c r="G4175" t="s">
        <v>2034</v>
      </c>
    </row>
    <row r="4176" spans="1:7" hidden="1" x14ac:dyDescent="0.25">
      <c r="A4176" t="str">
        <f t="shared" si="65"/>
        <v>820514944</v>
      </c>
      <c r="B4176" t="s">
        <v>2086</v>
      </c>
      <c r="C4176" t="s">
        <v>2087</v>
      </c>
      <c r="F4176" t="s">
        <v>16</v>
      </c>
      <c r="G4176" t="s">
        <v>16</v>
      </c>
    </row>
    <row r="4177" spans="1:7" hidden="1" x14ac:dyDescent="0.25">
      <c r="A4177" t="str">
        <f t="shared" si="65"/>
        <v>820514945</v>
      </c>
      <c r="B4177" t="s">
        <v>2086</v>
      </c>
      <c r="C4177" t="s">
        <v>2087</v>
      </c>
      <c r="F4177" t="s">
        <v>2035</v>
      </c>
      <c r="G4177" t="s">
        <v>2035</v>
      </c>
    </row>
    <row r="4178" spans="1:7" hidden="1" x14ac:dyDescent="0.25">
      <c r="A4178" t="str">
        <f t="shared" si="65"/>
        <v>820515039</v>
      </c>
      <c r="B4178" t="s">
        <v>2088</v>
      </c>
      <c r="C4178" t="s">
        <v>2089</v>
      </c>
      <c r="F4178" t="s">
        <v>442</v>
      </c>
      <c r="G4178" t="s">
        <v>442</v>
      </c>
    </row>
    <row r="4179" spans="1:7" hidden="1" x14ac:dyDescent="0.25">
      <c r="A4179" t="str">
        <f t="shared" si="65"/>
        <v>820515040</v>
      </c>
      <c r="B4179" t="s">
        <v>2088</v>
      </c>
      <c r="C4179" t="s">
        <v>2089</v>
      </c>
      <c r="F4179" t="s">
        <v>14</v>
      </c>
      <c r="G4179" t="s">
        <v>14</v>
      </c>
    </row>
    <row r="4180" spans="1:7" hidden="1" x14ac:dyDescent="0.25">
      <c r="A4180" t="str">
        <f t="shared" si="65"/>
        <v>820515044</v>
      </c>
      <c r="B4180" t="s">
        <v>2088</v>
      </c>
      <c r="C4180" t="s">
        <v>2089</v>
      </c>
      <c r="F4180" t="s">
        <v>16</v>
      </c>
      <c r="G4180" t="s">
        <v>16</v>
      </c>
    </row>
    <row r="4181" spans="1:7" hidden="1" x14ac:dyDescent="0.25">
      <c r="A4181" t="str">
        <f t="shared" si="65"/>
        <v>82052000542</v>
      </c>
      <c r="B4181" t="s">
        <v>2090</v>
      </c>
      <c r="C4181" t="s">
        <v>2091</v>
      </c>
      <c r="D4181" t="s">
        <v>2092</v>
      </c>
      <c r="E4181" t="s">
        <v>2093</v>
      </c>
      <c r="F4181" t="s">
        <v>15</v>
      </c>
      <c r="G4181" t="s">
        <v>15</v>
      </c>
    </row>
    <row r="4182" spans="1:7" hidden="1" x14ac:dyDescent="0.25">
      <c r="A4182" t="str">
        <f t="shared" si="65"/>
        <v>82052003642</v>
      </c>
      <c r="B4182" t="s">
        <v>2090</v>
      </c>
      <c r="C4182" t="s">
        <v>2091</v>
      </c>
      <c r="D4182" t="s">
        <v>12</v>
      </c>
      <c r="E4182" t="s">
        <v>2094</v>
      </c>
      <c r="F4182" t="s">
        <v>15</v>
      </c>
      <c r="G4182" t="s">
        <v>15</v>
      </c>
    </row>
    <row r="4183" spans="1:7" hidden="1" x14ac:dyDescent="0.25">
      <c r="A4183" t="str">
        <f t="shared" si="65"/>
        <v>82052003742</v>
      </c>
      <c r="B4183" t="s">
        <v>2090</v>
      </c>
      <c r="C4183" t="s">
        <v>2091</v>
      </c>
      <c r="D4183" t="s">
        <v>2031</v>
      </c>
      <c r="E4183" t="s">
        <v>2095</v>
      </c>
      <c r="F4183" t="s">
        <v>15</v>
      </c>
      <c r="G4183" t="s">
        <v>15</v>
      </c>
    </row>
    <row r="4184" spans="1:7" hidden="1" x14ac:dyDescent="0.25">
      <c r="A4184" t="str">
        <f t="shared" si="65"/>
        <v>82052100542</v>
      </c>
      <c r="B4184" t="s">
        <v>2096</v>
      </c>
      <c r="C4184" t="s">
        <v>2097</v>
      </c>
      <c r="D4184" t="s">
        <v>2092</v>
      </c>
      <c r="E4184" t="s">
        <v>2093</v>
      </c>
      <c r="F4184" t="s">
        <v>15</v>
      </c>
      <c r="G4184" t="s">
        <v>15</v>
      </c>
    </row>
    <row r="4185" spans="1:7" hidden="1" x14ac:dyDescent="0.25">
      <c r="A4185" t="str">
        <f t="shared" si="65"/>
        <v>82052103642</v>
      </c>
      <c r="B4185" t="s">
        <v>2096</v>
      </c>
      <c r="C4185" t="s">
        <v>2097</v>
      </c>
      <c r="D4185" t="s">
        <v>12</v>
      </c>
      <c r="E4185" t="s">
        <v>2094</v>
      </c>
      <c r="F4185" t="s">
        <v>15</v>
      </c>
      <c r="G4185" t="s">
        <v>15</v>
      </c>
    </row>
    <row r="4186" spans="1:7" hidden="1" x14ac:dyDescent="0.25">
      <c r="A4186" t="str">
        <f t="shared" si="65"/>
        <v>820560038</v>
      </c>
      <c r="B4186" t="s">
        <v>2098</v>
      </c>
      <c r="C4186" t="s">
        <v>2099</v>
      </c>
      <c r="F4186" t="s">
        <v>13</v>
      </c>
      <c r="G4186" t="s">
        <v>13</v>
      </c>
    </row>
    <row r="4187" spans="1:7" hidden="1" x14ac:dyDescent="0.25">
      <c r="A4187" t="str">
        <f t="shared" si="65"/>
        <v>820560039</v>
      </c>
      <c r="B4187" t="s">
        <v>2098</v>
      </c>
      <c r="C4187" t="s">
        <v>2099</v>
      </c>
      <c r="F4187" t="s">
        <v>442</v>
      </c>
      <c r="G4187" t="s">
        <v>442</v>
      </c>
    </row>
    <row r="4188" spans="1:7" hidden="1" x14ac:dyDescent="0.25">
      <c r="A4188" t="str">
        <f t="shared" si="65"/>
        <v>820560040</v>
      </c>
      <c r="B4188" t="s">
        <v>2098</v>
      </c>
      <c r="C4188" t="s">
        <v>2099</v>
      </c>
      <c r="F4188" t="s">
        <v>14</v>
      </c>
      <c r="G4188" t="s">
        <v>14</v>
      </c>
    </row>
    <row r="4189" spans="1:7" hidden="1" x14ac:dyDescent="0.25">
      <c r="A4189" t="str">
        <f t="shared" si="65"/>
        <v>820560041</v>
      </c>
      <c r="B4189" t="s">
        <v>2098</v>
      </c>
      <c r="C4189" t="s">
        <v>2099</v>
      </c>
      <c r="F4189" t="s">
        <v>1378</v>
      </c>
      <c r="G4189" t="s">
        <v>1378</v>
      </c>
    </row>
    <row r="4190" spans="1:7" hidden="1" x14ac:dyDescent="0.25">
      <c r="A4190" t="str">
        <f t="shared" si="65"/>
        <v>820560042</v>
      </c>
      <c r="B4190" t="s">
        <v>2098</v>
      </c>
      <c r="C4190" t="s">
        <v>2099</v>
      </c>
      <c r="F4190" t="s">
        <v>15</v>
      </c>
      <c r="G4190" t="s">
        <v>15</v>
      </c>
    </row>
    <row r="4191" spans="1:7" hidden="1" x14ac:dyDescent="0.25">
      <c r="A4191" t="str">
        <f t="shared" si="65"/>
        <v>820560043</v>
      </c>
      <c r="B4191" t="s">
        <v>2098</v>
      </c>
      <c r="C4191" t="s">
        <v>2099</v>
      </c>
      <c r="F4191" t="s">
        <v>2034</v>
      </c>
      <c r="G4191" t="s">
        <v>2034</v>
      </c>
    </row>
    <row r="4192" spans="1:7" hidden="1" x14ac:dyDescent="0.25">
      <c r="A4192" t="str">
        <f t="shared" si="65"/>
        <v>820560044</v>
      </c>
      <c r="B4192" t="s">
        <v>2098</v>
      </c>
      <c r="C4192" t="s">
        <v>2099</v>
      </c>
      <c r="F4192" t="s">
        <v>16</v>
      </c>
      <c r="G4192" t="s">
        <v>16</v>
      </c>
    </row>
    <row r="4193" spans="1:7" hidden="1" x14ac:dyDescent="0.25">
      <c r="A4193" t="str">
        <f t="shared" si="65"/>
        <v>820560045</v>
      </c>
      <c r="B4193" t="s">
        <v>2098</v>
      </c>
      <c r="C4193" t="s">
        <v>2099</v>
      </c>
      <c r="F4193" t="s">
        <v>2035</v>
      </c>
      <c r="G4193" t="s">
        <v>2035</v>
      </c>
    </row>
    <row r="4194" spans="1:7" hidden="1" x14ac:dyDescent="0.25">
      <c r="A4194" t="str">
        <f t="shared" si="65"/>
        <v>820560046</v>
      </c>
      <c r="B4194" t="s">
        <v>2098</v>
      </c>
      <c r="C4194" t="s">
        <v>2099</v>
      </c>
      <c r="F4194" t="s">
        <v>17</v>
      </c>
      <c r="G4194" t="s">
        <v>17</v>
      </c>
    </row>
    <row r="4195" spans="1:7" hidden="1" x14ac:dyDescent="0.25">
      <c r="A4195" t="str">
        <f t="shared" si="65"/>
        <v>820581839</v>
      </c>
      <c r="B4195" t="s">
        <v>2100</v>
      </c>
      <c r="C4195" t="s">
        <v>2101</v>
      </c>
      <c r="F4195" t="s">
        <v>442</v>
      </c>
      <c r="G4195" t="s">
        <v>442</v>
      </c>
    </row>
    <row r="4196" spans="1:7" hidden="1" x14ac:dyDescent="0.25">
      <c r="A4196" t="str">
        <f t="shared" si="65"/>
        <v>820581840</v>
      </c>
      <c r="B4196" t="s">
        <v>2100</v>
      </c>
      <c r="C4196" t="s">
        <v>2101</v>
      </c>
      <c r="F4196" t="s">
        <v>14</v>
      </c>
      <c r="G4196" t="s">
        <v>14</v>
      </c>
    </row>
    <row r="4197" spans="1:7" hidden="1" x14ac:dyDescent="0.25">
      <c r="A4197" t="str">
        <f t="shared" si="65"/>
        <v>820581841</v>
      </c>
      <c r="B4197" t="s">
        <v>2100</v>
      </c>
      <c r="C4197" t="s">
        <v>2101</v>
      </c>
      <c r="F4197" t="s">
        <v>1378</v>
      </c>
      <c r="G4197" t="s">
        <v>1378</v>
      </c>
    </row>
    <row r="4198" spans="1:7" hidden="1" x14ac:dyDescent="0.25">
      <c r="A4198" t="str">
        <f t="shared" si="65"/>
        <v>820581842</v>
      </c>
      <c r="B4198" t="s">
        <v>2100</v>
      </c>
      <c r="C4198" t="s">
        <v>2101</v>
      </c>
      <c r="F4198" t="s">
        <v>15</v>
      </c>
      <c r="G4198" t="s">
        <v>15</v>
      </c>
    </row>
    <row r="4199" spans="1:7" hidden="1" x14ac:dyDescent="0.25">
      <c r="A4199" t="str">
        <f t="shared" si="65"/>
        <v>820581843</v>
      </c>
      <c r="B4199" t="s">
        <v>2100</v>
      </c>
      <c r="C4199" t="s">
        <v>2101</v>
      </c>
      <c r="F4199" t="s">
        <v>2034</v>
      </c>
      <c r="G4199" t="s">
        <v>2034</v>
      </c>
    </row>
    <row r="4200" spans="1:7" hidden="1" x14ac:dyDescent="0.25">
      <c r="A4200" t="str">
        <f t="shared" si="65"/>
        <v>820581844</v>
      </c>
      <c r="B4200" t="s">
        <v>2100</v>
      </c>
      <c r="C4200" t="s">
        <v>2101</v>
      </c>
      <c r="F4200" t="s">
        <v>16</v>
      </c>
      <c r="G4200" t="s">
        <v>16</v>
      </c>
    </row>
    <row r="4201" spans="1:7" hidden="1" x14ac:dyDescent="0.25">
      <c r="A4201" t="str">
        <f t="shared" si="65"/>
        <v>820581845</v>
      </c>
      <c r="B4201" t="s">
        <v>2100</v>
      </c>
      <c r="C4201" t="s">
        <v>2101</v>
      </c>
      <c r="F4201" t="s">
        <v>2035</v>
      </c>
      <c r="G4201" t="s">
        <v>2035</v>
      </c>
    </row>
    <row r="4202" spans="1:7" hidden="1" x14ac:dyDescent="0.25">
      <c r="A4202" t="str">
        <f t="shared" si="65"/>
        <v>820581846</v>
      </c>
      <c r="B4202" t="s">
        <v>2100</v>
      </c>
      <c r="C4202" t="s">
        <v>2101</v>
      </c>
      <c r="F4202" t="s">
        <v>17</v>
      </c>
      <c r="G4202" t="s">
        <v>17</v>
      </c>
    </row>
    <row r="4203" spans="1:7" hidden="1" x14ac:dyDescent="0.25">
      <c r="A4203" t="str">
        <f t="shared" si="65"/>
        <v>820588135</v>
      </c>
      <c r="B4203" t="s">
        <v>2102</v>
      </c>
      <c r="C4203" t="s">
        <v>2103</v>
      </c>
      <c r="F4203" t="s">
        <v>1297</v>
      </c>
      <c r="G4203" t="s">
        <v>1297</v>
      </c>
    </row>
    <row r="4204" spans="1:7" hidden="1" x14ac:dyDescent="0.25">
      <c r="A4204" t="str">
        <f t="shared" si="65"/>
        <v>820588136</v>
      </c>
      <c r="B4204" t="s">
        <v>2102</v>
      </c>
      <c r="C4204" t="s">
        <v>2103</v>
      </c>
      <c r="F4204" t="s">
        <v>12</v>
      </c>
      <c r="G4204" t="s">
        <v>12</v>
      </c>
    </row>
    <row r="4205" spans="1:7" hidden="1" x14ac:dyDescent="0.25">
      <c r="A4205" t="str">
        <f t="shared" si="65"/>
        <v>820588137</v>
      </c>
      <c r="B4205" t="s">
        <v>2102</v>
      </c>
      <c r="C4205" t="s">
        <v>2103</v>
      </c>
      <c r="F4205" t="s">
        <v>2031</v>
      </c>
      <c r="G4205" t="s">
        <v>2031</v>
      </c>
    </row>
    <row r="4206" spans="1:7" hidden="1" x14ac:dyDescent="0.25">
      <c r="A4206" t="str">
        <f t="shared" si="65"/>
        <v>820588138</v>
      </c>
      <c r="B4206" t="s">
        <v>2102</v>
      </c>
      <c r="C4206" t="s">
        <v>2103</v>
      </c>
      <c r="F4206" t="s">
        <v>13</v>
      </c>
      <c r="G4206" t="s">
        <v>13</v>
      </c>
    </row>
    <row r="4207" spans="1:7" hidden="1" x14ac:dyDescent="0.25">
      <c r="A4207" t="str">
        <f t="shared" si="65"/>
        <v>820588139</v>
      </c>
      <c r="B4207" t="s">
        <v>2102</v>
      </c>
      <c r="C4207" t="s">
        <v>2103</v>
      </c>
      <c r="F4207" t="s">
        <v>442</v>
      </c>
      <c r="G4207" t="s">
        <v>442</v>
      </c>
    </row>
    <row r="4208" spans="1:7" hidden="1" x14ac:dyDescent="0.25">
      <c r="A4208" t="str">
        <f t="shared" si="65"/>
        <v>820588140</v>
      </c>
      <c r="B4208" t="s">
        <v>2102</v>
      </c>
      <c r="C4208" t="s">
        <v>2103</v>
      </c>
      <c r="F4208" t="s">
        <v>14</v>
      </c>
      <c r="G4208" t="s">
        <v>14</v>
      </c>
    </row>
    <row r="4209" spans="1:7" hidden="1" x14ac:dyDescent="0.25">
      <c r="A4209" t="str">
        <f t="shared" si="65"/>
        <v>820588141</v>
      </c>
      <c r="B4209" t="s">
        <v>2102</v>
      </c>
      <c r="C4209" t="s">
        <v>2103</v>
      </c>
      <c r="F4209" t="s">
        <v>1378</v>
      </c>
      <c r="G4209" t="s">
        <v>1378</v>
      </c>
    </row>
    <row r="4210" spans="1:7" hidden="1" x14ac:dyDescent="0.25">
      <c r="A4210" t="str">
        <f t="shared" si="65"/>
        <v>820588142</v>
      </c>
      <c r="B4210" t="s">
        <v>2102</v>
      </c>
      <c r="C4210" t="s">
        <v>2103</v>
      </c>
      <c r="F4210" t="s">
        <v>15</v>
      </c>
      <c r="G4210" t="s">
        <v>15</v>
      </c>
    </row>
    <row r="4211" spans="1:7" hidden="1" x14ac:dyDescent="0.25">
      <c r="A4211" t="str">
        <f t="shared" si="65"/>
        <v>820588143</v>
      </c>
      <c r="B4211" t="s">
        <v>2102</v>
      </c>
      <c r="C4211" t="s">
        <v>2103</v>
      </c>
      <c r="F4211" t="s">
        <v>2034</v>
      </c>
      <c r="G4211" t="s">
        <v>2034</v>
      </c>
    </row>
    <row r="4212" spans="1:7" hidden="1" x14ac:dyDescent="0.25">
      <c r="A4212" t="str">
        <f t="shared" si="65"/>
        <v>820588144</v>
      </c>
      <c r="B4212" t="s">
        <v>2102</v>
      </c>
      <c r="C4212" t="s">
        <v>2103</v>
      </c>
      <c r="F4212" t="s">
        <v>16</v>
      </c>
      <c r="G4212" t="s">
        <v>16</v>
      </c>
    </row>
    <row r="4213" spans="1:7" hidden="1" x14ac:dyDescent="0.25">
      <c r="A4213" t="str">
        <f t="shared" si="65"/>
        <v>820588145</v>
      </c>
      <c r="B4213" t="s">
        <v>2102</v>
      </c>
      <c r="C4213" t="s">
        <v>2103</v>
      </c>
      <c r="F4213" t="s">
        <v>2035</v>
      </c>
      <c r="G4213" t="s">
        <v>2035</v>
      </c>
    </row>
    <row r="4214" spans="1:7" hidden="1" x14ac:dyDescent="0.25">
      <c r="A4214" t="str">
        <f t="shared" si="65"/>
        <v>820588146</v>
      </c>
      <c r="B4214" t="s">
        <v>2102</v>
      </c>
      <c r="C4214" t="s">
        <v>2103</v>
      </c>
      <c r="F4214" t="s">
        <v>17</v>
      </c>
      <c r="G4214" t="s">
        <v>17</v>
      </c>
    </row>
    <row r="4215" spans="1:7" hidden="1" x14ac:dyDescent="0.25">
      <c r="A4215" t="str">
        <f t="shared" si="65"/>
        <v>83010001</v>
      </c>
      <c r="B4215" t="s">
        <v>2104</v>
      </c>
      <c r="C4215" t="s">
        <v>2105</v>
      </c>
      <c r="F4215" t="s">
        <v>2017</v>
      </c>
      <c r="G4215" t="s">
        <v>2017</v>
      </c>
    </row>
    <row r="4216" spans="1:7" hidden="1" x14ac:dyDescent="0.25">
      <c r="A4216" t="str">
        <f t="shared" si="65"/>
        <v>83010002</v>
      </c>
      <c r="B4216" t="s">
        <v>2104</v>
      </c>
      <c r="C4216" t="s">
        <v>2105</v>
      </c>
      <c r="F4216" t="s">
        <v>2106</v>
      </c>
      <c r="G4216" t="s">
        <v>2106</v>
      </c>
    </row>
    <row r="4217" spans="1:7" hidden="1" x14ac:dyDescent="0.25">
      <c r="A4217" t="str">
        <f t="shared" si="65"/>
        <v>83010003</v>
      </c>
      <c r="B4217" t="s">
        <v>2104</v>
      </c>
      <c r="C4217" t="s">
        <v>2105</v>
      </c>
      <c r="F4217" t="s">
        <v>2107</v>
      </c>
      <c r="G4217" t="s">
        <v>2107</v>
      </c>
    </row>
    <row r="4218" spans="1:7" hidden="1" x14ac:dyDescent="0.25">
      <c r="A4218" t="str">
        <f t="shared" si="65"/>
        <v>83010004</v>
      </c>
      <c r="B4218" t="s">
        <v>2104</v>
      </c>
      <c r="C4218" t="s">
        <v>2105</v>
      </c>
      <c r="F4218" t="s">
        <v>1025</v>
      </c>
      <c r="G4218" t="s">
        <v>1025</v>
      </c>
    </row>
    <row r="4219" spans="1:7" hidden="1" x14ac:dyDescent="0.25">
      <c r="A4219" t="str">
        <f t="shared" si="65"/>
        <v>83010081</v>
      </c>
      <c r="B4219" t="s">
        <v>2108</v>
      </c>
      <c r="C4219" t="s">
        <v>2109</v>
      </c>
      <c r="F4219" t="s">
        <v>2017</v>
      </c>
      <c r="G4219" t="s">
        <v>2017</v>
      </c>
    </row>
    <row r="4220" spans="1:7" hidden="1" x14ac:dyDescent="0.25">
      <c r="A4220" t="str">
        <f t="shared" si="65"/>
        <v>83010082</v>
      </c>
      <c r="B4220" t="s">
        <v>2108</v>
      </c>
      <c r="C4220" t="s">
        <v>2109</v>
      </c>
      <c r="F4220" t="s">
        <v>2106</v>
      </c>
      <c r="G4220" t="s">
        <v>2106</v>
      </c>
    </row>
    <row r="4221" spans="1:7" hidden="1" x14ac:dyDescent="0.25">
      <c r="A4221" t="str">
        <f t="shared" si="65"/>
        <v>83010083</v>
      </c>
      <c r="B4221" t="s">
        <v>2108</v>
      </c>
      <c r="C4221" t="s">
        <v>2109</v>
      </c>
      <c r="F4221" t="s">
        <v>2107</v>
      </c>
      <c r="G4221" t="s">
        <v>2107</v>
      </c>
    </row>
    <row r="4222" spans="1:7" hidden="1" x14ac:dyDescent="0.25">
      <c r="A4222" t="str">
        <f t="shared" si="65"/>
        <v>8301301031</v>
      </c>
      <c r="B4222" t="s">
        <v>2110</v>
      </c>
      <c r="C4222" t="s">
        <v>2111</v>
      </c>
      <c r="D4222" t="s">
        <v>1272</v>
      </c>
      <c r="E4222" t="s">
        <v>1273</v>
      </c>
      <c r="F4222" t="s">
        <v>2017</v>
      </c>
      <c r="G4222" t="s">
        <v>2017</v>
      </c>
    </row>
    <row r="4223" spans="1:7" hidden="1" x14ac:dyDescent="0.25">
      <c r="A4223" t="str">
        <f t="shared" si="65"/>
        <v>8301301033</v>
      </c>
      <c r="B4223" t="s">
        <v>2110</v>
      </c>
      <c r="C4223" t="s">
        <v>2111</v>
      </c>
      <c r="D4223" t="s">
        <v>1272</v>
      </c>
      <c r="E4223" t="s">
        <v>1273</v>
      </c>
      <c r="F4223" t="s">
        <v>2107</v>
      </c>
      <c r="G4223" t="s">
        <v>2107</v>
      </c>
    </row>
    <row r="4224" spans="1:7" hidden="1" x14ac:dyDescent="0.25">
      <c r="A4224" t="str">
        <f t="shared" si="65"/>
        <v>8301301034</v>
      </c>
      <c r="B4224" t="s">
        <v>2110</v>
      </c>
      <c r="C4224" t="s">
        <v>2111</v>
      </c>
      <c r="D4224" t="s">
        <v>1272</v>
      </c>
      <c r="E4224" t="s">
        <v>1273</v>
      </c>
      <c r="F4224" t="s">
        <v>1025</v>
      </c>
      <c r="G4224" t="s">
        <v>1025</v>
      </c>
    </row>
    <row r="4225" spans="1:7" hidden="1" x14ac:dyDescent="0.25">
      <c r="A4225" t="str">
        <f t="shared" si="65"/>
        <v>8301301091</v>
      </c>
      <c r="B4225" t="s">
        <v>2110</v>
      </c>
      <c r="C4225" t="s">
        <v>2111</v>
      </c>
      <c r="D4225" t="s">
        <v>823</v>
      </c>
      <c r="E4225" t="s">
        <v>824</v>
      </c>
      <c r="F4225" t="s">
        <v>2017</v>
      </c>
      <c r="G4225" t="s">
        <v>2017</v>
      </c>
    </row>
    <row r="4226" spans="1:7" hidden="1" x14ac:dyDescent="0.25">
      <c r="A4226" t="str">
        <f t="shared" si="65"/>
        <v>8301301092</v>
      </c>
      <c r="B4226" t="s">
        <v>2110</v>
      </c>
      <c r="C4226" t="s">
        <v>2111</v>
      </c>
      <c r="D4226" t="s">
        <v>823</v>
      </c>
      <c r="E4226" t="s">
        <v>824</v>
      </c>
      <c r="F4226" t="s">
        <v>2106</v>
      </c>
      <c r="G4226" t="s">
        <v>2106</v>
      </c>
    </row>
    <row r="4227" spans="1:7" hidden="1" x14ac:dyDescent="0.25">
      <c r="A4227" t="str">
        <f t="shared" ref="A4227:A4290" si="66">B4227&amp;D4227&amp;F4227</f>
        <v>8301301093</v>
      </c>
      <c r="B4227" t="s">
        <v>2110</v>
      </c>
      <c r="C4227" t="s">
        <v>2111</v>
      </c>
      <c r="D4227" t="s">
        <v>823</v>
      </c>
      <c r="E4227" t="s">
        <v>824</v>
      </c>
      <c r="F4227" t="s">
        <v>2107</v>
      </c>
      <c r="G4227" t="s">
        <v>2107</v>
      </c>
    </row>
    <row r="4228" spans="1:7" hidden="1" x14ac:dyDescent="0.25">
      <c r="A4228" t="str">
        <f t="shared" si="66"/>
        <v>8301301182</v>
      </c>
      <c r="B4228" t="s">
        <v>2110</v>
      </c>
      <c r="C4228" t="s">
        <v>2111</v>
      </c>
      <c r="D4228" t="s">
        <v>1131</v>
      </c>
      <c r="E4228" t="s">
        <v>1132</v>
      </c>
      <c r="F4228" t="s">
        <v>2106</v>
      </c>
      <c r="G4228" t="s">
        <v>2106</v>
      </c>
    </row>
    <row r="4229" spans="1:7" hidden="1" x14ac:dyDescent="0.25">
      <c r="A4229" t="str">
        <f t="shared" si="66"/>
        <v>8301301241</v>
      </c>
      <c r="B4229" t="s">
        <v>2110</v>
      </c>
      <c r="C4229" t="s">
        <v>2111</v>
      </c>
      <c r="D4229" t="s">
        <v>2112</v>
      </c>
      <c r="E4229" t="s">
        <v>2113</v>
      </c>
      <c r="F4229" t="s">
        <v>2017</v>
      </c>
      <c r="G4229" t="s">
        <v>2017</v>
      </c>
    </row>
    <row r="4230" spans="1:7" hidden="1" x14ac:dyDescent="0.25">
      <c r="A4230" t="str">
        <f t="shared" si="66"/>
        <v>8301301242</v>
      </c>
      <c r="B4230" t="s">
        <v>2110</v>
      </c>
      <c r="C4230" t="s">
        <v>2111</v>
      </c>
      <c r="D4230" t="s">
        <v>2112</v>
      </c>
      <c r="E4230" t="s">
        <v>2113</v>
      </c>
      <c r="F4230" t="s">
        <v>2106</v>
      </c>
      <c r="G4230" t="s">
        <v>2106</v>
      </c>
    </row>
    <row r="4231" spans="1:7" hidden="1" x14ac:dyDescent="0.25">
      <c r="A4231" t="str">
        <f t="shared" si="66"/>
        <v>8301301243</v>
      </c>
      <c r="B4231" t="s">
        <v>2110</v>
      </c>
      <c r="C4231" t="s">
        <v>2111</v>
      </c>
      <c r="D4231" t="s">
        <v>2112</v>
      </c>
      <c r="E4231" t="s">
        <v>2113</v>
      </c>
      <c r="F4231" t="s">
        <v>2107</v>
      </c>
      <c r="G4231" t="s">
        <v>2107</v>
      </c>
    </row>
    <row r="4232" spans="1:7" hidden="1" x14ac:dyDescent="0.25">
      <c r="A4232" t="str">
        <f t="shared" si="66"/>
        <v>8301301244</v>
      </c>
      <c r="B4232" t="s">
        <v>2110</v>
      </c>
      <c r="C4232" t="s">
        <v>2111</v>
      </c>
      <c r="D4232" t="s">
        <v>2112</v>
      </c>
      <c r="E4232" t="s">
        <v>2113</v>
      </c>
      <c r="F4232" t="s">
        <v>1025</v>
      </c>
      <c r="G4232" t="s">
        <v>1025</v>
      </c>
    </row>
    <row r="4233" spans="1:7" hidden="1" x14ac:dyDescent="0.25">
      <c r="A4233" t="str">
        <f t="shared" si="66"/>
        <v>8301301251</v>
      </c>
      <c r="B4233" t="s">
        <v>2110</v>
      </c>
      <c r="C4233" t="s">
        <v>2111</v>
      </c>
      <c r="D4233" t="s">
        <v>2114</v>
      </c>
      <c r="E4233" t="s">
        <v>2115</v>
      </c>
      <c r="F4233" t="s">
        <v>2017</v>
      </c>
      <c r="G4233" t="s">
        <v>2017</v>
      </c>
    </row>
    <row r="4234" spans="1:7" hidden="1" x14ac:dyDescent="0.25">
      <c r="A4234" t="str">
        <f t="shared" si="66"/>
        <v>8301301253</v>
      </c>
      <c r="B4234" t="s">
        <v>2110</v>
      </c>
      <c r="C4234" t="s">
        <v>2111</v>
      </c>
      <c r="D4234" t="s">
        <v>2114</v>
      </c>
      <c r="E4234" t="s">
        <v>2115</v>
      </c>
      <c r="F4234" t="s">
        <v>2107</v>
      </c>
      <c r="G4234" t="s">
        <v>2107</v>
      </c>
    </row>
    <row r="4235" spans="1:7" hidden="1" x14ac:dyDescent="0.25">
      <c r="A4235" t="str">
        <f t="shared" si="66"/>
        <v>8301301254</v>
      </c>
      <c r="B4235" t="s">
        <v>2110</v>
      </c>
      <c r="C4235" t="s">
        <v>2111</v>
      </c>
      <c r="D4235" t="s">
        <v>2114</v>
      </c>
      <c r="E4235" t="s">
        <v>2115</v>
      </c>
      <c r="F4235" t="s">
        <v>1025</v>
      </c>
      <c r="G4235" t="s">
        <v>1025</v>
      </c>
    </row>
    <row r="4236" spans="1:7" hidden="1" x14ac:dyDescent="0.25">
      <c r="A4236" t="str">
        <f t="shared" si="66"/>
        <v>830131158</v>
      </c>
      <c r="B4236" t="s">
        <v>2116</v>
      </c>
      <c r="C4236" t="s">
        <v>2117</v>
      </c>
      <c r="F4236" t="s">
        <v>31</v>
      </c>
      <c r="G4236" t="s">
        <v>31</v>
      </c>
    </row>
    <row r="4237" spans="1:7" hidden="1" x14ac:dyDescent="0.25">
      <c r="A4237" t="str">
        <f t="shared" si="66"/>
        <v>830131159</v>
      </c>
      <c r="B4237" t="s">
        <v>2116</v>
      </c>
      <c r="C4237" t="s">
        <v>2117</v>
      </c>
      <c r="F4237" t="s">
        <v>2118</v>
      </c>
      <c r="G4237" t="s">
        <v>2118</v>
      </c>
    </row>
    <row r="4238" spans="1:7" hidden="1" x14ac:dyDescent="0.25">
      <c r="A4238" t="str">
        <f t="shared" si="66"/>
        <v>830131160</v>
      </c>
      <c r="B4238" t="s">
        <v>2116</v>
      </c>
      <c r="C4238" t="s">
        <v>2117</v>
      </c>
      <c r="F4238" t="s">
        <v>32</v>
      </c>
      <c r="G4238" t="s">
        <v>32</v>
      </c>
    </row>
    <row r="4239" spans="1:7" hidden="1" x14ac:dyDescent="0.25">
      <c r="A4239" t="str">
        <f t="shared" si="66"/>
        <v>830131257</v>
      </c>
      <c r="B4239" t="s">
        <v>2119</v>
      </c>
      <c r="C4239" t="s">
        <v>2120</v>
      </c>
      <c r="F4239" t="s">
        <v>2121</v>
      </c>
      <c r="G4239" t="s">
        <v>2121</v>
      </c>
    </row>
    <row r="4240" spans="1:7" hidden="1" x14ac:dyDescent="0.25">
      <c r="A4240" t="str">
        <f t="shared" si="66"/>
        <v>830131259</v>
      </c>
      <c r="B4240" t="s">
        <v>2119</v>
      </c>
      <c r="C4240" t="s">
        <v>2120</v>
      </c>
      <c r="F4240" t="s">
        <v>2118</v>
      </c>
      <c r="G4240" t="s">
        <v>2118</v>
      </c>
    </row>
    <row r="4241" spans="1:7" hidden="1" x14ac:dyDescent="0.25">
      <c r="A4241" t="str">
        <f t="shared" si="66"/>
        <v>830131260</v>
      </c>
      <c r="B4241" t="s">
        <v>2119</v>
      </c>
      <c r="C4241" t="s">
        <v>2120</v>
      </c>
      <c r="F4241" t="s">
        <v>32</v>
      </c>
      <c r="G4241" t="s">
        <v>32</v>
      </c>
    </row>
    <row r="4242" spans="1:7" hidden="1" x14ac:dyDescent="0.25">
      <c r="A4242" t="str">
        <f t="shared" si="66"/>
        <v>83014951</v>
      </c>
      <c r="B4242" t="s">
        <v>2122</v>
      </c>
      <c r="C4242" t="s">
        <v>2123</v>
      </c>
      <c r="F4242" t="s">
        <v>2017</v>
      </c>
      <c r="G4242" t="s">
        <v>2017</v>
      </c>
    </row>
    <row r="4243" spans="1:7" hidden="1" x14ac:dyDescent="0.25">
      <c r="A4243" t="str">
        <f t="shared" si="66"/>
        <v>83014952</v>
      </c>
      <c r="B4243" t="s">
        <v>2122</v>
      </c>
      <c r="C4243" t="s">
        <v>2123</v>
      </c>
      <c r="F4243" t="s">
        <v>2106</v>
      </c>
      <c r="G4243" t="s">
        <v>2106</v>
      </c>
    </row>
    <row r="4244" spans="1:7" hidden="1" x14ac:dyDescent="0.25">
      <c r="A4244" t="str">
        <f t="shared" si="66"/>
        <v>83014953</v>
      </c>
      <c r="B4244" t="s">
        <v>2122</v>
      </c>
      <c r="C4244" t="s">
        <v>2123</v>
      </c>
      <c r="F4244" t="s">
        <v>2107</v>
      </c>
      <c r="G4244" t="s">
        <v>2107</v>
      </c>
    </row>
    <row r="4245" spans="1:7" hidden="1" x14ac:dyDescent="0.25">
      <c r="A4245" t="str">
        <f t="shared" si="66"/>
        <v>830155858</v>
      </c>
      <c r="B4245" t="s">
        <v>2124</v>
      </c>
      <c r="C4245" t="s">
        <v>2125</v>
      </c>
      <c r="F4245" t="s">
        <v>31</v>
      </c>
      <c r="G4245" t="s">
        <v>31</v>
      </c>
    </row>
    <row r="4246" spans="1:7" hidden="1" x14ac:dyDescent="0.25">
      <c r="A4246" t="str">
        <f t="shared" si="66"/>
        <v>830155859</v>
      </c>
      <c r="B4246" t="s">
        <v>2124</v>
      </c>
      <c r="C4246" t="s">
        <v>2125</v>
      </c>
      <c r="F4246" t="s">
        <v>2118</v>
      </c>
      <c r="G4246" t="s">
        <v>2118</v>
      </c>
    </row>
    <row r="4247" spans="1:7" hidden="1" x14ac:dyDescent="0.25">
      <c r="A4247" t="str">
        <f t="shared" si="66"/>
        <v>830155860</v>
      </c>
      <c r="B4247" t="s">
        <v>2124</v>
      </c>
      <c r="C4247" t="s">
        <v>2125</v>
      </c>
      <c r="F4247" t="s">
        <v>32</v>
      </c>
      <c r="G4247" t="s">
        <v>32</v>
      </c>
    </row>
    <row r="4248" spans="1:7" hidden="1" x14ac:dyDescent="0.25">
      <c r="A4248" t="str">
        <f t="shared" si="66"/>
        <v>83017001</v>
      </c>
      <c r="B4248" t="s">
        <v>2126</v>
      </c>
      <c r="C4248" t="s">
        <v>2127</v>
      </c>
      <c r="F4248" t="s">
        <v>2017</v>
      </c>
      <c r="G4248" t="s">
        <v>2017</v>
      </c>
    </row>
    <row r="4249" spans="1:7" hidden="1" x14ac:dyDescent="0.25">
      <c r="A4249" t="str">
        <f t="shared" si="66"/>
        <v>83017002</v>
      </c>
      <c r="B4249" t="s">
        <v>2126</v>
      </c>
      <c r="C4249" t="s">
        <v>2127</v>
      </c>
      <c r="F4249" t="s">
        <v>2106</v>
      </c>
      <c r="G4249" t="s">
        <v>2106</v>
      </c>
    </row>
    <row r="4250" spans="1:7" hidden="1" x14ac:dyDescent="0.25">
      <c r="A4250" t="str">
        <f t="shared" si="66"/>
        <v>83017003</v>
      </c>
      <c r="B4250" t="s">
        <v>2126</v>
      </c>
      <c r="C4250" t="s">
        <v>2127</v>
      </c>
      <c r="F4250" t="s">
        <v>2107</v>
      </c>
      <c r="G4250" t="s">
        <v>2107</v>
      </c>
    </row>
    <row r="4251" spans="1:7" hidden="1" x14ac:dyDescent="0.25">
      <c r="A4251" t="str">
        <f t="shared" si="66"/>
        <v>83018051</v>
      </c>
      <c r="B4251" t="s">
        <v>2128</v>
      </c>
      <c r="C4251" t="s">
        <v>2129</v>
      </c>
      <c r="F4251" t="s">
        <v>2017</v>
      </c>
      <c r="G4251" t="s">
        <v>2017</v>
      </c>
    </row>
    <row r="4252" spans="1:7" hidden="1" x14ac:dyDescent="0.25">
      <c r="A4252" t="str">
        <f t="shared" si="66"/>
        <v>83018052</v>
      </c>
      <c r="B4252" t="s">
        <v>2128</v>
      </c>
      <c r="C4252" t="s">
        <v>2129</v>
      </c>
      <c r="F4252" t="s">
        <v>2106</v>
      </c>
      <c r="G4252" t="s">
        <v>2106</v>
      </c>
    </row>
    <row r="4253" spans="1:7" hidden="1" x14ac:dyDescent="0.25">
      <c r="A4253" t="str">
        <f t="shared" si="66"/>
        <v>83018053</v>
      </c>
      <c r="B4253" t="s">
        <v>2128</v>
      </c>
      <c r="C4253" t="s">
        <v>2129</v>
      </c>
      <c r="F4253" t="s">
        <v>2107</v>
      </c>
      <c r="G4253" t="s">
        <v>2107</v>
      </c>
    </row>
    <row r="4254" spans="1:7" hidden="1" x14ac:dyDescent="0.25">
      <c r="A4254" t="str">
        <f t="shared" si="66"/>
        <v>83018054</v>
      </c>
      <c r="B4254" t="s">
        <v>2128</v>
      </c>
      <c r="C4254" t="s">
        <v>2129</v>
      </c>
      <c r="F4254" t="s">
        <v>1025</v>
      </c>
      <c r="G4254" t="s">
        <v>1025</v>
      </c>
    </row>
    <row r="4255" spans="1:7" hidden="1" x14ac:dyDescent="0.25">
      <c r="A4255" t="str">
        <f t="shared" si="66"/>
        <v>83019002</v>
      </c>
      <c r="B4255" t="s">
        <v>2130</v>
      </c>
      <c r="C4255" t="s">
        <v>2131</v>
      </c>
      <c r="F4255" t="s">
        <v>2106</v>
      </c>
      <c r="G4255" t="s">
        <v>2106</v>
      </c>
    </row>
    <row r="4256" spans="1:7" hidden="1" x14ac:dyDescent="0.25">
      <c r="A4256" t="str">
        <f t="shared" si="66"/>
        <v>830300054</v>
      </c>
      <c r="B4256" t="s">
        <v>2132</v>
      </c>
      <c r="C4256" t="s">
        <v>2133</v>
      </c>
      <c r="F4256" t="s">
        <v>23</v>
      </c>
      <c r="G4256" t="s">
        <v>23</v>
      </c>
    </row>
    <row r="4257" spans="1:7" hidden="1" x14ac:dyDescent="0.25">
      <c r="A4257" t="str">
        <f t="shared" si="66"/>
        <v>830300055</v>
      </c>
      <c r="B4257" t="s">
        <v>2132</v>
      </c>
      <c r="C4257" t="s">
        <v>2133</v>
      </c>
      <c r="F4257" t="s">
        <v>1998</v>
      </c>
      <c r="G4257" t="s">
        <v>1998</v>
      </c>
    </row>
    <row r="4258" spans="1:7" hidden="1" x14ac:dyDescent="0.25">
      <c r="A4258" t="str">
        <f t="shared" si="66"/>
        <v>830300056</v>
      </c>
      <c r="B4258" t="s">
        <v>2132</v>
      </c>
      <c r="C4258" t="s">
        <v>2133</v>
      </c>
      <c r="F4258" t="s">
        <v>30</v>
      </c>
      <c r="G4258" t="s">
        <v>30</v>
      </c>
    </row>
    <row r="4259" spans="1:7" hidden="1" x14ac:dyDescent="0.25">
      <c r="A4259" t="str">
        <f t="shared" si="66"/>
        <v>830300057</v>
      </c>
      <c r="B4259" t="s">
        <v>2132</v>
      </c>
      <c r="C4259" t="s">
        <v>2133</v>
      </c>
      <c r="F4259" t="s">
        <v>2121</v>
      </c>
      <c r="G4259" t="s">
        <v>2121</v>
      </c>
    </row>
    <row r="4260" spans="1:7" hidden="1" x14ac:dyDescent="0.25">
      <c r="A4260" t="str">
        <f t="shared" si="66"/>
        <v>830300059</v>
      </c>
      <c r="B4260" t="s">
        <v>2132</v>
      </c>
      <c r="C4260" t="s">
        <v>2133</v>
      </c>
      <c r="F4260" t="s">
        <v>2118</v>
      </c>
      <c r="G4260" t="s">
        <v>2118</v>
      </c>
    </row>
    <row r="4261" spans="1:7" hidden="1" x14ac:dyDescent="0.25">
      <c r="A4261" t="str">
        <f t="shared" si="66"/>
        <v>830300854</v>
      </c>
      <c r="B4261" t="s">
        <v>2134</v>
      </c>
      <c r="C4261" t="s">
        <v>2135</v>
      </c>
      <c r="F4261" t="s">
        <v>23</v>
      </c>
      <c r="G4261" t="s">
        <v>23</v>
      </c>
    </row>
    <row r="4262" spans="1:7" hidden="1" x14ac:dyDescent="0.25">
      <c r="A4262" t="str">
        <f t="shared" si="66"/>
        <v>830300855</v>
      </c>
      <c r="B4262" t="s">
        <v>2134</v>
      </c>
      <c r="C4262" t="s">
        <v>2135</v>
      </c>
      <c r="F4262" t="s">
        <v>1998</v>
      </c>
      <c r="G4262" t="s">
        <v>1998</v>
      </c>
    </row>
    <row r="4263" spans="1:7" hidden="1" x14ac:dyDescent="0.25">
      <c r="A4263" t="str">
        <f t="shared" si="66"/>
        <v>830300856</v>
      </c>
      <c r="B4263" t="s">
        <v>2134</v>
      </c>
      <c r="C4263" t="s">
        <v>2135</v>
      </c>
      <c r="F4263" t="s">
        <v>30</v>
      </c>
      <c r="G4263" t="s">
        <v>30</v>
      </c>
    </row>
    <row r="4264" spans="1:7" hidden="1" x14ac:dyDescent="0.25">
      <c r="A4264" t="str">
        <f t="shared" si="66"/>
        <v>830300857</v>
      </c>
      <c r="B4264" t="s">
        <v>2134</v>
      </c>
      <c r="C4264" t="s">
        <v>2135</v>
      </c>
      <c r="F4264" t="s">
        <v>2121</v>
      </c>
      <c r="G4264" t="s">
        <v>2121</v>
      </c>
    </row>
    <row r="4265" spans="1:7" hidden="1" x14ac:dyDescent="0.25">
      <c r="A4265" t="str">
        <f t="shared" si="66"/>
        <v>830300858</v>
      </c>
      <c r="B4265" t="s">
        <v>2134</v>
      </c>
      <c r="C4265" t="s">
        <v>2135</v>
      </c>
      <c r="F4265" t="s">
        <v>31</v>
      </c>
      <c r="G4265" t="s">
        <v>31</v>
      </c>
    </row>
    <row r="4266" spans="1:7" hidden="1" x14ac:dyDescent="0.25">
      <c r="A4266" t="str">
        <f t="shared" si="66"/>
        <v>830300859</v>
      </c>
      <c r="B4266" t="s">
        <v>2134</v>
      </c>
      <c r="C4266" t="s">
        <v>2135</v>
      </c>
      <c r="F4266" t="s">
        <v>2118</v>
      </c>
      <c r="G4266" t="s">
        <v>2118</v>
      </c>
    </row>
    <row r="4267" spans="1:7" hidden="1" x14ac:dyDescent="0.25">
      <c r="A4267" t="str">
        <f t="shared" si="66"/>
        <v>830300860</v>
      </c>
      <c r="B4267" t="s">
        <v>2134</v>
      </c>
      <c r="C4267" t="s">
        <v>2135</v>
      </c>
      <c r="F4267" t="s">
        <v>32</v>
      </c>
      <c r="G4267" t="s">
        <v>32</v>
      </c>
    </row>
    <row r="4268" spans="1:7" hidden="1" x14ac:dyDescent="0.25">
      <c r="A4268" t="str">
        <f t="shared" si="66"/>
        <v>830302020</v>
      </c>
      <c r="B4268" t="s">
        <v>2136</v>
      </c>
      <c r="C4268" t="s">
        <v>2137</v>
      </c>
      <c r="D4268" t="s">
        <v>1990</v>
      </c>
      <c r="E4268" t="s">
        <v>1991</v>
      </c>
    </row>
    <row r="4269" spans="1:7" hidden="1" x14ac:dyDescent="0.25">
      <c r="A4269" t="str">
        <f t="shared" si="66"/>
        <v>830302028</v>
      </c>
      <c r="B4269" t="s">
        <v>2136</v>
      </c>
      <c r="C4269" t="s">
        <v>2137</v>
      </c>
      <c r="D4269" t="s">
        <v>2138</v>
      </c>
      <c r="E4269" t="s">
        <v>2139</v>
      </c>
    </row>
    <row r="4270" spans="1:7" hidden="1" x14ac:dyDescent="0.25">
      <c r="A4270" t="str">
        <f t="shared" si="66"/>
        <v>830312054</v>
      </c>
      <c r="B4270" t="s">
        <v>2140</v>
      </c>
      <c r="C4270" t="s">
        <v>2141</v>
      </c>
      <c r="F4270" t="s">
        <v>23</v>
      </c>
      <c r="G4270" t="s">
        <v>23</v>
      </c>
    </row>
    <row r="4271" spans="1:7" hidden="1" x14ac:dyDescent="0.25">
      <c r="A4271" t="str">
        <f t="shared" si="66"/>
        <v>830312056</v>
      </c>
      <c r="B4271" t="s">
        <v>2140</v>
      </c>
      <c r="C4271" t="s">
        <v>2141</v>
      </c>
      <c r="F4271" t="s">
        <v>30</v>
      </c>
      <c r="G4271" t="s">
        <v>30</v>
      </c>
    </row>
    <row r="4272" spans="1:7" hidden="1" x14ac:dyDescent="0.25">
      <c r="A4272" t="str">
        <f t="shared" si="66"/>
        <v>830312057</v>
      </c>
      <c r="B4272" t="s">
        <v>2140</v>
      </c>
      <c r="C4272" t="s">
        <v>2141</v>
      </c>
      <c r="F4272" t="s">
        <v>2121</v>
      </c>
      <c r="G4272" t="s">
        <v>2121</v>
      </c>
    </row>
    <row r="4273" spans="1:7" hidden="1" x14ac:dyDescent="0.25">
      <c r="A4273" t="str">
        <f t="shared" si="66"/>
        <v>830312058</v>
      </c>
      <c r="B4273" t="s">
        <v>2140</v>
      </c>
      <c r="C4273" t="s">
        <v>2141</v>
      </c>
      <c r="F4273" t="s">
        <v>31</v>
      </c>
      <c r="G4273" t="s">
        <v>31</v>
      </c>
    </row>
    <row r="4274" spans="1:7" hidden="1" x14ac:dyDescent="0.25">
      <c r="A4274" t="str">
        <f t="shared" si="66"/>
        <v>830312059</v>
      </c>
      <c r="B4274" t="s">
        <v>2140</v>
      </c>
      <c r="C4274" t="s">
        <v>2141</v>
      </c>
      <c r="F4274" t="s">
        <v>2118</v>
      </c>
      <c r="G4274" t="s">
        <v>2118</v>
      </c>
    </row>
    <row r="4275" spans="1:7" hidden="1" x14ac:dyDescent="0.25">
      <c r="A4275" t="str">
        <f t="shared" si="66"/>
        <v>830312060</v>
      </c>
      <c r="B4275" t="s">
        <v>2140</v>
      </c>
      <c r="C4275" t="s">
        <v>2141</v>
      </c>
      <c r="F4275" t="s">
        <v>32</v>
      </c>
      <c r="G4275" t="s">
        <v>32</v>
      </c>
    </row>
    <row r="4276" spans="1:7" hidden="1" x14ac:dyDescent="0.25">
      <c r="A4276" t="str">
        <f t="shared" si="66"/>
        <v>830312355</v>
      </c>
      <c r="B4276" t="s">
        <v>2142</v>
      </c>
      <c r="C4276" t="s">
        <v>2143</v>
      </c>
      <c r="F4276" t="s">
        <v>1998</v>
      </c>
      <c r="G4276" t="s">
        <v>1998</v>
      </c>
    </row>
    <row r="4277" spans="1:7" hidden="1" x14ac:dyDescent="0.25">
      <c r="A4277" t="str">
        <f t="shared" si="66"/>
        <v>830312356</v>
      </c>
      <c r="B4277" t="s">
        <v>2142</v>
      </c>
      <c r="C4277" t="s">
        <v>2143</v>
      </c>
      <c r="F4277" t="s">
        <v>30</v>
      </c>
      <c r="G4277" t="s">
        <v>30</v>
      </c>
    </row>
    <row r="4278" spans="1:7" hidden="1" x14ac:dyDescent="0.25">
      <c r="A4278" t="str">
        <f t="shared" si="66"/>
        <v>830312357</v>
      </c>
      <c r="B4278" t="s">
        <v>2142</v>
      </c>
      <c r="C4278" t="s">
        <v>2143</v>
      </c>
      <c r="F4278" t="s">
        <v>2121</v>
      </c>
      <c r="G4278" t="s">
        <v>2121</v>
      </c>
    </row>
    <row r="4279" spans="1:7" hidden="1" x14ac:dyDescent="0.25">
      <c r="A4279" t="str">
        <f t="shared" si="66"/>
        <v>830312358</v>
      </c>
      <c r="B4279" t="s">
        <v>2142</v>
      </c>
      <c r="C4279" t="s">
        <v>2143</v>
      </c>
      <c r="F4279" t="s">
        <v>31</v>
      </c>
      <c r="G4279" t="s">
        <v>31</v>
      </c>
    </row>
    <row r="4280" spans="1:7" hidden="1" x14ac:dyDescent="0.25">
      <c r="A4280" t="str">
        <f t="shared" si="66"/>
        <v>830312359</v>
      </c>
      <c r="B4280" t="s">
        <v>2142</v>
      </c>
      <c r="C4280" t="s">
        <v>2143</v>
      </c>
      <c r="F4280" t="s">
        <v>2118</v>
      </c>
      <c r="G4280" t="s">
        <v>2118</v>
      </c>
    </row>
    <row r="4281" spans="1:7" hidden="1" x14ac:dyDescent="0.25">
      <c r="A4281" t="str">
        <f t="shared" si="66"/>
        <v>830312360</v>
      </c>
      <c r="B4281" t="s">
        <v>2142</v>
      </c>
      <c r="C4281" t="s">
        <v>2143</v>
      </c>
      <c r="F4281" t="s">
        <v>32</v>
      </c>
      <c r="G4281" t="s">
        <v>32</v>
      </c>
    </row>
    <row r="4282" spans="1:7" hidden="1" x14ac:dyDescent="0.25">
      <c r="A4282" t="str">
        <f t="shared" si="66"/>
        <v>830312859</v>
      </c>
      <c r="B4282" t="s">
        <v>2144</v>
      </c>
      <c r="C4282" t="s">
        <v>2145</v>
      </c>
      <c r="F4282" t="s">
        <v>2118</v>
      </c>
      <c r="G4282" t="s">
        <v>2118</v>
      </c>
    </row>
    <row r="4283" spans="1:7" hidden="1" x14ac:dyDescent="0.25">
      <c r="A4283" t="str">
        <f t="shared" si="66"/>
        <v>830312957</v>
      </c>
      <c r="B4283" t="s">
        <v>2146</v>
      </c>
      <c r="C4283" t="s">
        <v>2147</v>
      </c>
      <c r="F4283" t="s">
        <v>2121</v>
      </c>
      <c r="G4283" t="s">
        <v>2121</v>
      </c>
    </row>
    <row r="4284" spans="1:7" hidden="1" x14ac:dyDescent="0.25">
      <c r="A4284" t="str">
        <f t="shared" si="66"/>
        <v>830312958</v>
      </c>
      <c r="B4284" t="s">
        <v>2146</v>
      </c>
      <c r="C4284" t="s">
        <v>2147</v>
      </c>
      <c r="F4284" t="s">
        <v>31</v>
      </c>
      <c r="G4284" t="s">
        <v>31</v>
      </c>
    </row>
    <row r="4285" spans="1:7" hidden="1" x14ac:dyDescent="0.25">
      <c r="A4285" t="str">
        <f t="shared" si="66"/>
        <v>830312959</v>
      </c>
      <c r="B4285" t="s">
        <v>2146</v>
      </c>
      <c r="C4285" t="s">
        <v>2147</v>
      </c>
      <c r="F4285" t="s">
        <v>2118</v>
      </c>
      <c r="G4285" t="s">
        <v>2118</v>
      </c>
    </row>
    <row r="4286" spans="1:7" hidden="1" x14ac:dyDescent="0.25">
      <c r="A4286" t="str">
        <f t="shared" si="66"/>
        <v>830312960</v>
      </c>
      <c r="B4286" t="s">
        <v>2146</v>
      </c>
      <c r="C4286" t="s">
        <v>2147</v>
      </c>
      <c r="F4286" t="s">
        <v>32</v>
      </c>
      <c r="G4286" t="s">
        <v>32</v>
      </c>
    </row>
    <row r="4287" spans="1:7" hidden="1" x14ac:dyDescent="0.25">
      <c r="A4287" t="str">
        <f t="shared" si="66"/>
        <v>830313058</v>
      </c>
      <c r="B4287" t="s">
        <v>2148</v>
      </c>
      <c r="C4287" t="s">
        <v>2149</v>
      </c>
      <c r="F4287" t="s">
        <v>31</v>
      </c>
      <c r="G4287" t="s">
        <v>31</v>
      </c>
    </row>
    <row r="4288" spans="1:7" hidden="1" x14ac:dyDescent="0.25">
      <c r="A4288" t="str">
        <f t="shared" si="66"/>
        <v>830313059</v>
      </c>
      <c r="B4288" t="s">
        <v>2148</v>
      </c>
      <c r="C4288" t="s">
        <v>2149</v>
      </c>
      <c r="F4288" t="s">
        <v>2118</v>
      </c>
      <c r="G4288" t="s">
        <v>2118</v>
      </c>
    </row>
    <row r="4289" spans="1:7" hidden="1" x14ac:dyDescent="0.25">
      <c r="A4289" t="str">
        <f t="shared" si="66"/>
        <v>830313060</v>
      </c>
      <c r="B4289" t="s">
        <v>2148</v>
      </c>
      <c r="C4289" t="s">
        <v>2149</v>
      </c>
      <c r="F4289" t="s">
        <v>32</v>
      </c>
      <c r="G4289" t="s">
        <v>32</v>
      </c>
    </row>
    <row r="4290" spans="1:7" hidden="1" x14ac:dyDescent="0.25">
      <c r="A4290" t="str">
        <f t="shared" si="66"/>
        <v>830322252</v>
      </c>
      <c r="B4290" t="s">
        <v>2150</v>
      </c>
      <c r="C4290" t="s">
        <v>2151</v>
      </c>
      <c r="F4290" t="s">
        <v>22</v>
      </c>
      <c r="G4290" t="s">
        <v>22</v>
      </c>
    </row>
    <row r="4291" spans="1:7" hidden="1" x14ac:dyDescent="0.25">
      <c r="A4291" t="str">
        <f t="shared" ref="A4291:A4354" si="67">B4291&amp;D4291&amp;F4291</f>
        <v>830322253</v>
      </c>
      <c r="B4291" t="s">
        <v>2150</v>
      </c>
      <c r="C4291" t="s">
        <v>2151</v>
      </c>
      <c r="F4291" t="s">
        <v>2152</v>
      </c>
      <c r="G4291" t="s">
        <v>2152</v>
      </c>
    </row>
    <row r="4292" spans="1:7" hidden="1" x14ac:dyDescent="0.25">
      <c r="A4292" t="str">
        <f t="shared" si="67"/>
        <v>830322254</v>
      </c>
      <c r="B4292" t="s">
        <v>2150</v>
      </c>
      <c r="C4292" t="s">
        <v>2151</v>
      </c>
      <c r="F4292" t="s">
        <v>23</v>
      </c>
      <c r="G4292" t="s">
        <v>23</v>
      </c>
    </row>
    <row r="4293" spans="1:7" hidden="1" x14ac:dyDescent="0.25">
      <c r="A4293" t="str">
        <f t="shared" si="67"/>
        <v>830322255</v>
      </c>
      <c r="B4293" t="s">
        <v>2150</v>
      </c>
      <c r="C4293" t="s">
        <v>2151</v>
      </c>
      <c r="F4293" t="s">
        <v>1998</v>
      </c>
      <c r="G4293" t="s">
        <v>1998</v>
      </c>
    </row>
    <row r="4294" spans="1:7" hidden="1" x14ac:dyDescent="0.25">
      <c r="A4294" t="str">
        <f t="shared" si="67"/>
        <v>830322256</v>
      </c>
      <c r="B4294" t="s">
        <v>2150</v>
      </c>
      <c r="C4294" t="s">
        <v>2151</v>
      </c>
      <c r="F4294" t="s">
        <v>30</v>
      </c>
      <c r="G4294" t="s">
        <v>30</v>
      </c>
    </row>
    <row r="4295" spans="1:7" hidden="1" x14ac:dyDescent="0.25">
      <c r="A4295" t="str">
        <f t="shared" si="67"/>
        <v>830322257</v>
      </c>
      <c r="B4295" t="s">
        <v>2150</v>
      </c>
      <c r="C4295" t="s">
        <v>2151</v>
      </c>
      <c r="F4295" t="s">
        <v>2121</v>
      </c>
      <c r="G4295" t="s">
        <v>2121</v>
      </c>
    </row>
    <row r="4296" spans="1:7" hidden="1" x14ac:dyDescent="0.25">
      <c r="A4296" t="str">
        <f t="shared" si="67"/>
        <v>830322258</v>
      </c>
      <c r="B4296" t="s">
        <v>2150</v>
      </c>
      <c r="C4296" t="s">
        <v>2151</v>
      </c>
      <c r="F4296" t="s">
        <v>31</v>
      </c>
      <c r="G4296" t="s">
        <v>31</v>
      </c>
    </row>
    <row r="4297" spans="1:7" hidden="1" x14ac:dyDescent="0.25">
      <c r="A4297" t="str">
        <f t="shared" si="67"/>
        <v>830322259</v>
      </c>
      <c r="B4297" t="s">
        <v>2150</v>
      </c>
      <c r="C4297" t="s">
        <v>2151</v>
      </c>
      <c r="F4297" t="s">
        <v>2118</v>
      </c>
      <c r="G4297" t="s">
        <v>2118</v>
      </c>
    </row>
    <row r="4298" spans="1:7" hidden="1" x14ac:dyDescent="0.25">
      <c r="A4298" t="str">
        <f t="shared" si="67"/>
        <v>830322260</v>
      </c>
      <c r="B4298" t="s">
        <v>2150</v>
      </c>
      <c r="C4298" t="s">
        <v>2151</v>
      </c>
      <c r="F4298" t="s">
        <v>32</v>
      </c>
      <c r="G4298" t="s">
        <v>32</v>
      </c>
    </row>
    <row r="4299" spans="1:7" hidden="1" x14ac:dyDescent="0.25">
      <c r="A4299" t="str">
        <f t="shared" si="67"/>
        <v>830322261</v>
      </c>
      <c r="B4299" t="s">
        <v>2150</v>
      </c>
      <c r="C4299" t="s">
        <v>2151</v>
      </c>
      <c r="F4299" t="s">
        <v>2153</v>
      </c>
      <c r="G4299" t="s">
        <v>2153</v>
      </c>
    </row>
    <row r="4300" spans="1:7" hidden="1" x14ac:dyDescent="0.25">
      <c r="A4300" t="str">
        <f t="shared" si="67"/>
        <v>830322262</v>
      </c>
      <c r="B4300" t="s">
        <v>2150</v>
      </c>
      <c r="C4300" t="s">
        <v>2151</v>
      </c>
      <c r="F4300" t="s">
        <v>35</v>
      </c>
      <c r="G4300" t="s">
        <v>35</v>
      </c>
    </row>
    <row r="4301" spans="1:7" hidden="1" x14ac:dyDescent="0.25">
      <c r="A4301" t="str">
        <f t="shared" si="67"/>
        <v>830322352</v>
      </c>
      <c r="B4301" t="s">
        <v>2154</v>
      </c>
      <c r="C4301" t="s">
        <v>2155</v>
      </c>
      <c r="F4301" t="s">
        <v>22</v>
      </c>
      <c r="G4301" t="s">
        <v>22</v>
      </c>
    </row>
    <row r="4302" spans="1:7" hidden="1" x14ac:dyDescent="0.25">
      <c r="A4302" t="str">
        <f t="shared" si="67"/>
        <v>830322354</v>
      </c>
      <c r="B4302" t="s">
        <v>2154</v>
      </c>
      <c r="C4302" t="s">
        <v>2155</v>
      </c>
      <c r="F4302" t="s">
        <v>23</v>
      </c>
      <c r="G4302" t="s">
        <v>23</v>
      </c>
    </row>
    <row r="4303" spans="1:7" hidden="1" x14ac:dyDescent="0.25">
      <c r="A4303" t="str">
        <f t="shared" si="67"/>
        <v>830322355</v>
      </c>
      <c r="B4303" t="s">
        <v>2154</v>
      </c>
      <c r="C4303" t="s">
        <v>2155</v>
      </c>
      <c r="F4303" t="s">
        <v>1998</v>
      </c>
      <c r="G4303" t="s">
        <v>1998</v>
      </c>
    </row>
    <row r="4304" spans="1:7" hidden="1" x14ac:dyDescent="0.25">
      <c r="A4304" t="str">
        <f t="shared" si="67"/>
        <v>830322356</v>
      </c>
      <c r="B4304" t="s">
        <v>2154</v>
      </c>
      <c r="C4304" t="s">
        <v>2155</v>
      </c>
      <c r="F4304" t="s">
        <v>30</v>
      </c>
      <c r="G4304" t="s">
        <v>30</v>
      </c>
    </row>
    <row r="4305" spans="1:7" hidden="1" x14ac:dyDescent="0.25">
      <c r="A4305" t="str">
        <f t="shared" si="67"/>
        <v>830322357</v>
      </c>
      <c r="B4305" t="s">
        <v>2154</v>
      </c>
      <c r="C4305" t="s">
        <v>2155</v>
      </c>
      <c r="F4305" t="s">
        <v>2121</v>
      </c>
      <c r="G4305" t="s">
        <v>2121</v>
      </c>
    </row>
    <row r="4306" spans="1:7" hidden="1" x14ac:dyDescent="0.25">
      <c r="A4306" t="str">
        <f t="shared" si="67"/>
        <v>830322358</v>
      </c>
      <c r="B4306" t="s">
        <v>2154</v>
      </c>
      <c r="C4306" t="s">
        <v>2155</v>
      </c>
      <c r="F4306" t="s">
        <v>31</v>
      </c>
      <c r="G4306" t="s">
        <v>31</v>
      </c>
    </row>
    <row r="4307" spans="1:7" hidden="1" x14ac:dyDescent="0.25">
      <c r="A4307" t="str">
        <f t="shared" si="67"/>
        <v>830322361</v>
      </c>
      <c r="B4307" t="s">
        <v>2154</v>
      </c>
      <c r="C4307" t="s">
        <v>2155</v>
      </c>
      <c r="F4307" t="s">
        <v>2153</v>
      </c>
      <c r="G4307" t="s">
        <v>2153</v>
      </c>
    </row>
    <row r="4308" spans="1:7" hidden="1" x14ac:dyDescent="0.25">
      <c r="A4308" t="str">
        <f t="shared" si="67"/>
        <v>830322362</v>
      </c>
      <c r="B4308" t="s">
        <v>2154</v>
      </c>
      <c r="C4308" t="s">
        <v>2155</v>
      </c>
      <c r="F4308" t="s">
        <v>35</v>
      </c>
      <c r="G4308" t="s">
        <v>35</v>
      </c>
    </row>
    <row r="4309" spans="1:7" hidden="1" x14ac:dyDescent="0.25">
      <c r="A4309" t="str">
        <f t="shared" si="67"/>
        <v>830329708</v>
      </c>
      <c r="B4309" t="s">
        <v>2156</v>
      </c>
      <c r="C4309" t="s">
        <v>2157</v>
      </c>
      <c r="D4309" t="s">
        <v>2158</v>
      </c>
      <c r="E4309" t="s">
        <v>2159</v>
      </c>
    </row>
    <row r="4310" spans="1:7" hidden="1" x14ac:dyDescent="0.25">
      <c r="A4310" t="str">
        <f t="shared" si="67"/>
        <v>830329709</v>
      </c>
      <c r="B4310" t="s">
        <v>2156</v>
      </c>
      <c r="C4310" t="s">
        <v>2157</v>
      </c>
      <c r="D4310" t="s">
        <v>823</v>
      </c>
      <c r="E4310" t="s">
        <v>824</v>
      </c>
    </row>
    <row r="4311" spans="1:7" hidden="1" x14ac:dyDescent="0.25">
      <c r="A4311" t="str">
        <f t="shared" si="67"/>
        <v>830329721</v>
      </c>
      <c r="B4311" t="s">
        <v>2156</v>
      </c>
      <c r="C4311" t="s">
        <v>2157</v>
      </c>
      <c r="D4311" t="s">
        <v>2160</v>
      </c>
      <c r="E4311" t="s">
        <v>2161</v>
      </c>
    </row>
    <row r="4312" spans="1:7" hidden="1" x14ac:dyDescent="0.25">
      <c r="A4312" t="str">
        <f t="shared" si="67"/>
        <v>830329809</v>
      </c>
      <c r="B4312" t="s">
        <v>2162</v>
      </c>
      <c r="C4312" t="s">
        <v>2163</v>
      </c>
      <c r="D4312" t="s">
        <v>823</v>
      </c>
      <c r="E4312" t="s">
        <v>824</v>
      </c>
    </row>
    <row r="4313" spans="1:7" hidden="1" x14ac:dyDescent="0.25">
      <c r="A4313" t="str">
        <f t="shared" si="67"/>
        <v>830329909</v>
      </c>
      <c r="B4313" t="s">
        <v>2164</v>
      </c>
      <c r="C4313" t="s">
        <v>2165</v>
      </c>
      <c r="D4313" t="s">
        <v>823</v>
      </c>
      <c r="E4313" t="s">
        <v>824</v>
      </c>
    </row>
    <row r="4314" spans="1:7" hidden="1" x14ac:dyDescent="0.25">
      <c r="A4314" t="str">
        <f t="shared" si="67"/>
        <v>830330006</v>
      </c>
      <c r="B4314" t="s">
        <v>2166</v>
      </c>
      <c r="C4314" t="s">
        <v>2167</v>
      </c>
      <c r="D4314" t="s">
        <v>1198</v>
      </c>
      <c r="E4314" t="s">
        <v>1199</v>
      </c>
    </row>
    <row r="4315" spans="1:7" hidden="1" x14ac:dyDescent="0.25">
      <c r="A4315" t="str">
        <f t="shared" si="67"/>
        <v>830330009</v>
      </c>
      <c r="B4315" t="s">
        <v>2166</v>
      </c>
      <c r="C4315" t="s">
        <v>2167</v>
      </c>
      <c r="D4315" t="s">
        <v>823</v>
      </c>
      <c r="E4315" t="s">
        <v>824</v>
      </c>
    </row>
    <row r="4316" spans="1:7" hidden="1" x14ac:dyDescent="0.25">
      <c r="A4316" t="str">
        <f t="shared" si="67"/>
        <v>830352304</v>
      </c>
      <c r="B4316" t="s">
        <v>2168</v>
      </c>
      <c r="C4316" t="s">
        <v>2169</v>
      </c>
      <c r="D4316" t="s">
        <v>2170</v>
      </c>
      <c r="E4316" t="s">
        <v>2171</v>
      </c>
    </row>
    <row r="4317" spans="1:7" hidden="1" x14ac:dyDescent="0.25">
      <c r="A4317" t="str">
        <f t="shared" si="67"/>
        <v>830352306</v>
      </c>
      <c r="B4317" t="s">
        <v>2168</v>
      </c>
      <c r="C4317" t="s">
        <v>2169</v>
      </c>
      <c r="D4317" t="s">
        <v>1198</v>
      </c>
      <c r="E4317" t="s">
        <v>1199</v>
      </c>
    </row>
    <row r="4318" spans="1:7" hidden="1" x14ac:dyDescent="0.25">
      <c r="A4318" t="str">
        <f t="shared" si="67"/>
        <v>830352308</v>
      </c>
      <c r="B4318" t="s">
        <v>2168</v>
      </c>
      <c r="C4318" t="s">
        <v>2169</v>
      </c>
      <c r="D4318" t="s">
        <v>2158</v>
      </c>
      <c r="E4318" t="s">
        <v>2159</v>
      </c>
    </row>
    <row r="4319" spans="1:7" hidden="1" x14ac:dyDescent="0.25">
      <c r="A4319" t="str">
        <f t="shared" si="67"/>
        <v>830352309</v>
      </c>
      <c r="B4319" t="s">
        <v>2168</v>
      </c>
      <c r="C4319" t="s">
        <v>2169</v>
      </c>
      <c r="D4319" t="s">
        <v>823</v>
      </c>
      <c r="E4319" t="s">
        <v>824</v>
      </c>
    </row>
    <row r="4320" spans="1:7" hidden="1" x14ac:dyDescent="0.25">
      <c r="A4320" t="str">
        <f t="shared" si="67"/>
        <v>830352311</v>
      </c>
      <c r="B4320" t="s">
        <v>2168</v>
      </c>
      <c r="C4320" t="s">
        <v>2169</v>
      </c>
      <c r="D4320" t="s">
        <v>2172</v>
      </c>
      <c r="E4320" t="s">
        <v>2173</v>
      </c>
    </row>
    <row r="4321" spans="1:7" hidden="1" x14ac:dyDescent="0.25">
      <c r="A4321" t="str">
        <f t="shared" si="67"/>
        <v>830352313</v>
      </c>
      <c r="B4321" t="s">
        <v>2168</v>
      </c>
      <c r="C4321" t="s">
        <v>2169</v>
      </c>
      <c r="D4321" t="s">
        <v>1129</v>
      </c>
      <c r="E4321" t="s">
        <v>1130</v>
      </c>
    </row>
    <row r="4322" spans="1:7" hidden="1" x14ac:dyDescent="0.25">
      <c r="A4322" t="str">
        <f t="shared" si="67"/>
        <v>830352321</v>
      </c>
      <c r="B4322" t="s">
        <v>2168</v>
      </c>
      <c r="C4322" t="s">
        <v>2169</v>
      </c>
      <c r="D4322" t="s">
        <v>2160</v>
      </c>
      <c r="E4322" t="s">
        <v>2161</v>
      </c>
    </row>
    <row r="4323" spans="1:7" hidden="1" x14ac:dyDescent="0.25">
      <c r="A4323" t="str">
        <f t="shared" si="67"/>
        <v>830354459</v>
      </c>
      <c r="B4323" t="s">
        <v>2174</v>
      </c>
      <c r="C4323" t="s">
        <v>2175</v>
      </c>
      <c r="F4323" t="s">
        <v>2118</v>
      </c>
      <c r="G4323" t="s">
        <v>2118</v>
      </c>
    </row>
    <row r="4324" spans="1:7" hidden="1" x14ac:dyDescent="0.25">
      <c r="A4324" t="str">
        <f t="shared" si="67"/>
        <v>830366555</v>
      </c>
      <c r="B4324" t="s">
        <v>2176</v>
      </c>
      <c r="C4324" t="s">
        <v>2177</v>
      </c>
      <c r="F4324" t="s">
        <v>1998</v>
      </c>
      <c r="G4324" t="s">
        <v>1998</v>
      </c>
    </row>
    <row r="4325" spans="1:7" hidden="1" x14ac:dyDescent="0.25">
      <c r="A4325" t="str">
        <f t="shared" si="67"/>
        <v>830366558</v>
      </c>
      <c r="B4325" t="s">
        <v>2176</v>
      </c>
      <c r="C4325" t="s">
        <v>2177</v>
      </c>
      <c r="F4325" t="s">
        <v>31</v>
      </c>
      <c r="G4325" t="s">
        <v>31</v>
      </c>
    </row>
    <row r="4326" spans="1:7" hidden="1" x14ac:dyDescent="0.25">
      <c r="A4326" t="str">
        <f t="shared" si="67"/>
        <v>830366559</v>
      </c>
      <c r="B4326" t="s">
        <v>2176</v>
      </c>
      <c r="C4326" t="s">
        <v>2177</v>
      </c>
      <c r="F4326" t="s">
        <v>2118</v>
      </c>
      <c r="G4326" t="s">
        <v>2118</v>
      </c>
    </row>
    <row r="4327" spans="1:7" hidden="1" x14ac:dyDescent="0.25">
      <c r="A4327" t="str">
        <f t="shared" si="67"/>
        <v>830366560</v>
      </c>
      <c r="B4327" t="s">
        <v>2176</v>
      </c>
      <c r="C4327" t="s">
        <v>2177</v>
      </c>
      <c r="F4327" t="s">
        <v>32</v>
      </c>
      <c r="G4327" t="s">
        <v>32</v>
      </c>
    </row>
    <row r="4328" spans="1:7" hidden="1" x14ac:dyDescent="0.25">
      <c r="A4328" t="str">
        <f t="shared" si="67"/>
        <v>830366561</v>
      </c>
      <c r="B4328" t="s">
        <v>2176</v>
      </c>
      <c r="C4328" t="s">
        <v>2177</v>
      </c>
      <c r="F4328" t="s">
        <v>2153</v>
      </c>
      <c r="G4328" t="s">
        <v>2153</v>
      </c>
    </row>
    <row r="4329" spans="1:7" hidden="1" x14ac:dyDescent="0.25">
      <c r="A4329" t="str">
        <f t="shared" si="67"/>
        <v>830375054</v>
      </c>
      <c r="B4329" t="s">
        <v>2178</v>
      </c>
      <c r="C4329" t="s">
        <v>2179</v>
      </c>
      <c r="F4329" t="s">
        <v>23</v>
      </c>
      <c r="G4329" t="s">
        <v>23</v>
      </c>
    </row>
    <row r="4330" spans="1:7" hidden="1" x14ac:dyDescent="0.25">
      <c r="A4330" t="str">
        <f t="shared" si="67"/>
        <v>830375055</v>
      </c>
      <c r="B4330" t="s">
        <v>2178</v>
      </c>
      <c r="C4330" t="s">
        <v>2179</v>
      </c>
      <c r="F4330" t="s">
        <v>1998</v>
      </c>
      <c r="G4330" t="s">
        <v>1998</v>
      </c>
    </row>
    <row r="4331" spans="1:7" hidden="1" x14ac:dyDescent="0.25">
      <c r="A4331" t="str">
        <f t="shared" si="67"/>
        <v>830375056</v>
      </c>
      <c r="B4331" t="s">
        <v>2178</v>
      </c>
      <c r="C4331" t="s">
        <v>2179</v>
      </c>
      <c r="F4331" t="s">
        <v>30</v>
      </c>
      <c r="G4331" t="s">
        <v>30</v>
      </c>
    </row>
    <row r="4332" spans="1:7" hidden="1" x14ac:dyDescent="0.25">
      <c r="A4332" t="str">
        <f t="shared" si="67"/>
        <v>830375057</v>
      </c>
      <c r="B4332" t="s">
        <v>2178</v>
      </c>
      <c r="C4332" t="s">
        <v>2179</v>
      </c>
      <c r="F4332" t="s">
        <v>2121</v>
      </c>
      <c r="G4332" t="s">
        <v>2121</v>
      </c>
    </row>
    <row r="4333" spans="1:7" hidden="1" x14ac:dyDescent="0.25">
      <c r="A4333" t="str">
        <f t="shared" si="67"/>
        <v>830375059</v>
      </c>
      <c r="B4333" t="s">
        <v>2178</v>
      </c>
      <c r="C4333" t="s">
        <v>2179</v>
      </c>
      <c r="F4333" t="s">
        <v>2118</v>
      </c>
      <c r="G4333" t="s">
        <v>2118</v>
      </c>
    </row>
    <row r="4334" spans="1:7" hidden="1" x14ac:dyDescent="0.25">
      <c r="A4334" t="str">
        <f t="shared" si="67"/>
        <v>830375060</v>
      </c>
      <c r="B4334" t="s">
        <v>2178</v>
      </c>
      <c r="C4334" t="s">
        <v>2179</v>
      </c>
      <c r="F4334" t="s">
        <v>32</v>
      </c>
      <c r="G4334" t="s">
        <v>32</v>
      </c>
    </row>
    <row r="4335" spans="1:7" hidden="1" x14ac:dyDescent="0.25">
      <c r="A4335" t="str">
        <f t="shared" si="67"/>
        <v>830375061</v>
      </c>
      <c r="B4335" t="s">
        <v>2178</v>
      </c>
      <c r="C4335" t="s">
        <v>2179</v>
      </c>
      <c r="F4335" t="s">
        <v>2153</v>
      </c>
      <c r="G4335" t="s">
        <v>2153</v>
      </c>
    </row>
    <row r="4336" spans="1:7" hidden="1" x14ac:dyDescent="0.25">
      <c r="A4336" t="str">
        <f t="shared" si="67"/>
        <v>830390011</v>
      </c>
      <c r="B4336" t="s">
        <v>2180</v>
      </c>
      <c r="C4336" t="s">
        <v>2181</v>
      </c>
      <c r="F4336" t="s">
        <v>2172</v>
      </c>
      <c r="G4336" t="s">
        <v>2172</v>
      </c>
    </row>
    <row r="4337" spans="1:7" hidden="1" x14ac:dyDescent="0.25">
      <c r="A4337" t="str">
        <f t="shared" si="67"/>
        <v>830500052</v>
      </c>
      <c r="B4337" t="s">
        <v>2182</v>
      </c>
      <c r="C4337" t="s">
        <v>2183</v>
      </c>
      <c r="F4337" t="s">
        <v>22</v>
      </c>
      <c r="G4337" t="s">
        <v>22</v>
      </c>
    </row>
    <row r="4338" spans="1:7" hidden="1" x14ac:dyDescent="0.25">
      <c r="A4338" t="str">
        <f t="shared" si="67"/>
        <v>830500054</v>
      </c>
      <c r="B4338" t="s">
        <v>2182</v>
      </c>
      <c r="C4338" t="s">
        <v>2183</v>
      </c>
      <c r="F4338" t="s">
        <v>23</v>
      </c>
      <c r="G4338" t="s">
        <v>23</v>
      </c>
    </row>
    <row r="4339" spans="1:7" hidden="1" x14ac:dyDescent="0.25">
      <c r="A4339" t="str">
        <f t="shared" si="67"/>
        <v>830500055</v>
      </c>
      <c r="B4339" t="s">
        <v>2182</v>
      </c>
      <c r="C4339" t="s">
        <v>2183</v>
      </c>
      <c r="F4339" t="s">
        <v>1998</v>
      </c>
      <c r="G4339" t="s">
        <v>1998</v>
      </c>
    </row>
    <row r="4340" spans="1:7" hidden="1" x14ac:dyDescent="0.25">
      <c r="A4340" t="str">
        <f t="shared" si="67"/>
        <v>830500056</v>
      </c>
      <c r="B4340" t="s">
        <v>2182</v>
      </c>
      <c r="C4340" t="s">
        <v>2183</v>
      </c>
      <c r="F4340" t="s">
        <v>30</v>
      </c>
      <c r="G4340" t="s">
        <v>30</v>
      </c>
    </row>
    <row r="4341" spans="1:7" hidden="1" x14ac:dyDescent="0.25">
      <c r="A4341" t="str">
        <f t="shared" si="67"/>
        <v>830500057</v>
      </c>
      <c r="B4341" t="s">
        <v>2182</v>
      </c>
      <c r="C4341" t="s">
        <v>2183</v>
      </c>
      <c r="F4341" t="s">
        <v>2121</v>
      </c>
      <c r="G4341" t="s">
        <v>2121</v>
      </c>
    </row>
    <row r="4342" spans="1:7" hidden="1" x14ac:dyDescent="0.25">
      <c r="A4342" t="str">
        <f t="shared" si="67"/>
        <v>830500058</v>
      </c>
      <c r="B4342" t="s">
        <v>2182</v>
      </c>
      <c r="C4342" t="s">
        <v>2183</v>
      </c>
      <c r="F4342" t="s">
        <v>31</v>
      </c>
      <c r="G4342" t="s">
        <v>31</v>
      </c>
    </row>
    <row r="4343" spans="1:7" hidden="1" x14ac:dyDescent="0.25">
      <c r="A4343" t="str">
        <f t="shared" si="67"/>
        <v>830500059</v>
      </c>
      <c r="B4343" t="s">
        <v>2182</v>
      </c>
      <c r="C4343" t="s">
        <v>2183</v>
      </c>
      <c r="F4343" t="s">
        <v>2118</v>
      </c>
      <c r="G4343" t="s">
        <v>2118</v>
      </c>
    </row>
    <row r="4344" spans="1:7" hidden="1" x14ac:dyDescent="0.25">
      <c r="A4344" t="str">
        <f t="shared" si="67"/>
        <v>830500060</v>
      </c>
      <c r="B4344" t="s">
        <v>2182</v>
      </c>
      <c r="C4344" t="s">
        <v>2183</v>
      </c>
      <c r="F4344" t="s">
        <v>32</v>
      </c>
      <c r="G4344" t="s">
        <v>32</v>
      </c>
    </row>
    <row r="4345" spans="1:7" hidden="1" x14ac:dyDescent="0.25">
      <c r="A4345" t="str">
        <f t="shared" si="67"/>
        <v>830500061</v>
      </c>
      <c r="B4345" t="s">
        <v>2182</v>
      </c>
      <c r="C4345" t="s">
        <v>2183</v>
      </c>
      <c r="F4345" t="s">
        <v>2153</v>
      </c>
      <c r="G4345" t="s">
        <v>2153</v>
      </c>
    </row>
    <row r="4346" spans="1:7" hidden="1" x14ac:dyDescent="0.25">
      <c r="A4346" t="str">
        <f t="shared" si="67"/>
        <v>830500062</v>
      </c>
      <c r="B4346" t="s">
        <v>2182</v>
      </c>
      <c r="C4346" t="s">
        <v>2183</v>
      </c>
      <c r="F4346" t="s">
        <v>35</v>
      </c>
      <c r="G4346" t="s">
        <v>35</v>
      </c>
    </row>
    <row r="4347" spans="1:7" hidden="1" x14ac:dyDescent="0.25">
      <c r="A4347" t="str">
        <f t="shared" si="67"/>
        <v>830500156</v>
      </c>
      <c r="B4347" t="s">
        <v>2184</v>
      </c>
      <c r="C4347" t="s">
        <v>2185</v>
      </c>
      <c r="F4347" t="s">
        <v>30</v>
      </c>
      <c r="G4347" t="s">
        <v>30</v>
      </c>
    </row>
    <row r="4348" spans="1:7" hidden="1" x14ac:dyDescent="0.25">
      <c r="A4348" t="str">
        <f t="shared" si="67"/>
        <v>830500157</v>
      </c>
      <c r="B4348" t="s">
        <v>2184</v>
      </c>
      <c r="C4348" t="s">
        <v>2185</v>
      </c>
      <c r="F4348" t="s">
        <v>2121</v>
      </c>
      <c r="G4348" t="s">
        <v>2121</v>
      </c>
    </row>
    <row r="4349" spans="1:7" hidden="1" x14ac:dyDescent="0.25">
      <c r="A4349" t="str">
        <f t="shared" si="67"/>
        <v>830500158</v>
      </c>
      <c r="B4349" t="s">
        <v>2184</v>
      </c>
      <c r="C4349" t="s">
        <v>2185</v>
      </c>
      <c r="F4349" t="s">
        <v>31</v>
      </c>
      <c r="G4349" t="s">
        <v>31</v>
      </c>
    </row>
    <row r="4350" spans="1:7" hidden="1" x14ac:dyDescent="0.25">
      <c r="A4350" t="str">
        <f t="shared" si="67"/>
        <v>830500159</v>
      </c>
      <c r="B4350" t="s">
        <v>2184</v>
      </c>
      <c r="C4350" t="s">
        <v>2185</v>
      </c>
      <c r="F4350" t="s">
        <v>2118</v>
      </c>
      <c r="G4350" t="s">
        <v>2118</v>
      </c>
    </row>
    <row r="4351" spans="1:7" hidden="1" x14ac:dyDescent="0.25">
      <c r="A4351" t="str">
        <f t="shared" si="67"/>
        <v>830500254</v>
      </c>
      <c r="B4351" t="s">
        <v>2186</v>
      </c>
      <c r="C4351" t="s">
        <v>2187</v>
      </c>
      <c r="F4351" t="s">
        <v>23</v>
      </c>
      <c r="G4351" t="s">
        <v>23</v>
      </c>
    </row>
    <row r="4352" spans="1:7" hidden="1" x14ac:dyDescent="0.25">
      <c r="A4352" t="str">
        <f t="shared" si="67"/>
        <v>830500255</v>
      </c>
      <c r="B4352" t="s">
        <v>2186</v>
      </c>
      <c r="C4352" t="s">
        <v>2187</v>
      </c>
      <c r="F4352" t="s">
        <v>1998</v>
      </c>
      <c r="G4352" t="s">
        <v>1998</v>
      </c>
    </row>
    <row r="4353" spans="1:7" hidden="1" x14ac:dyDescent="0.25">
      <c r="A4353" t="str">
        <f t="shared" si="67"/>
        <v>830500256</v>
      </c>
      <c r="B4353" t="s">
        <v>2186</v>
      </c>
      <c r="C4353" t="s">
        <v>2187</v>
      </c>
      <c r="F4353" t="s">
        <v>30</v>
      </c>
      <c r="G4353" t="s">
        <v>30</v>
      </c>
    </row>
    <row r="4354" spans="1:7" hidden="1" x14ac:dyDescent="0.25">
      <c r="A4354" t="str">
        <f t="shared" si="67"/>
        <v>830500257</v>
      </c>
      <c r="B4354" t="s">
        <v>2186</v>
      </c>
      <c r="C4354" t="s">
        <v>2187</v>
      </c>
      <c r="F4354" t="s">
        <v>2121</v>
      </c>
      <c r="G4354" t="s">
        <v>2121</v>
      </c>
    </row>
    <row r="4355" spans="1:7" hidden="1" x14ac:dyDescent="0.25">
      <c r="A4355" t="str">
        <f t="shared" ref="A4355:A4418" si="68">B4355&amp;D4355&amp;F4355</f>
        <v>830500258</v>
      </c>
      <c r="B4355" t="s">
        <v>2186</v>
      </c>
      <c r="C4355" t="s">
        <v>2187</v>
      </c>
      <c r="F4355" t="s">
        <v>31</v>
      </c>
      <c r="G4355" t="s">
        <v>31</v>
      </c>
    </row>
    <row r="4356" spans="1:7" hidden="1" x14ac:dyDescent="0.25">
      <c r="A4356" t="str">
        <f t="shared" si="68"/>
        <v>830500259</v>
      </c>
      <c r="B4356" t="s">
        <v>2186</v>
      </c>
      <c r="C4356" t="s">
        <v>2187</v>
      </c>
      <c r="F4356" t="s">
        <v>2118</v>
      </c>
      <c r="G4356" t="s">
        <v>2118</v>
      </c>
    </row>
    <row r="4357" spans="1:7" hidden="1" x14ac:dyDescent="0.25">
      <c r="A4357" t="str">
        <f t="shared" si="68"/>
        <v>830500260</v>
      </c>
      <c r="B4357" t="s">
        <v>2186</v>
      </c>
      <c r="C4357" t="s">
        <v>2187</v>
      </c>
      <c r="F4357" t="s">
        <v>32</v>
      </c>
      <c r="G4357" t="s">
        <v>32</v>
      </c>
    </row>
    <row r="4358" spans="1:7" hidden="1" x14ac:dyDescent="0.25">
      <c r="A4358" t="str">
        <f t="shared" si="68"/>
        <v>830500261</v>
      </c>
      <c r="B4358" t="s">
        <v>2186</v>
      </c>
      <c r="C4358" t="s">
        <v>2187</v>
      </c>
      <c r="F4358" t="s">
        <v>2153</v>
      </c>
      <c r="G4358" t="s">
        <v>2153</v>
      </c>
    </row>
    <row r="4359" spans="1:7" hidden="1" x14ac:dyDescent="0.25">
      <c r="A4359" t="str">
        <f t="shared" si="68"/>
        <v>830500656</v>
      </c>
      <c r="B4359" t="s">
        <v>2188</v>
      </c>
      <c r="C4359" t="s">
        <v>2189</v>
      </c>
      <c r="F4359" t="s">
        <v>30</v>
      </c>
      <c r="G4359" t="s">
        <v>30</v>
      </c>
    </row>
    <row r="4360" spans="1:7" hidden="1" x14ac:dyDescent="0.25">
      <c r="A4360" t="str">
        <f t="shared" si="68"/>
        <v>830500657</v>
      </c>
      <c r="B4360" t="s">
        <v>2188</v>
      </c>
      <c r="C4360" t="s">
        <v>2189</v>
      </c>
      <c r="F4360" t="s">
        <v>2121</v>
      </c>
      <c r="G4360" t="s">
        <v>2121</v>
      </c>
    </row>
    <row r="4361" spans="1:7" hidden="1" x14ac:dyDescent="0.25">
      <c r="A4361" t="str">
        <f t="shared" si="68"/>
        <v>830500658</v>
      </c>
      <c r="B4361" t="s">
        <v>2188</v>
      </c>
      <c r="C4361" t="s">
        <v>2189</v>
      </c>
      <c r="F4361" t="s">
        <v>31</v>
      </c>
      <c r="G4361" t="s">
        <v>31</v>
      </c>
    </row>
    <row r="4362" spans="1:7" hidden="1" x14ac:dyDescent="0.25">
      <c r="A4362" t="str">
        <f t="shared" si="68"/>
        <v>830500659</v>
      </c>
      <c r="B4362" t="s">
        <v>2188</v>
      </c>
      <c r="C4362" t="s">
        <v>2189</v>
      </c>
      <c r="F4362" t="s">
        <v>2118</v>
      </c>
      <c r="G4362" t="s">
        <v>2118</v>
      </c>
    </row>
    <row r="4363" spans="1:7" hidden="1" x14ac:dyDescent="0.25">
      <c r="A4363" t="str">
        <f t="shared" si="68"/>
        <v>830500660</v>
      </c>
      <c r="B4363" t="s">
        <v>2188</v>
      </c>
      <c r="C4363" t="s">
        <v>2189</v>
      </c>
      <c r="F4363" t="s">
        <v>32</v>
      </c>
      <c r="G4363" t="s">
        <v>32</v>
      </c>
    </row>
    <row r="4364" spans="1:7" hidden="1" x14ac:dyDescent="0.25">
      <c r="A4364" t="str">
        <f t="shared" si="68"/>
        <v>830500758</v>
      </c>
      <c r="B4364" t="s">
        <v>2190</v>
      </c>
      <c r="C4364" t="s">
        <v>2191</v>
      </c>
      <c r="F4364" t="s">
        <v>31</v>
      </c>
      <c r="G4364" t="s">
        <v>31</v>
      </c>
    </row>
    <row r="4365" spans="1:7" hidden="1" x14ac:dyDescent="0.25">
      <c r="A4365" t="str">
        <f t="shared" si="68"/>
        <v>830500759</v>
      </c>
      <c r="B4365" t="s">
        <v>2190</v>
      </c>
      <c r="C4365" t="s">
        <v>2191</v>
      </c>
      <c r="F4365" t="s">
        <v>2118</v>
      </c>
      <c r="G4365" t="s">
        <v>2118</v>
      </c>
    </row>
    <row r="4366" spans="1:7" hidden="1" x14ac:dyDescent="0.25">
      <c r="A4366" t="str">
        <f t="shared" si="68"/>
        <v>830500857</v>
      </c>
      <c r="B4366" t="s">
        <v>2192</v>
      </c>
      <c r="C4366" t="s">
        <v>2193</v>
      </c>
      <c r="F4366" t="s">
        <v>2121</v>
      </c>
      <c r="G4366" t="s">
        <v>2121</v>
      </c>
    </row>
    <row r="4367" spans="1:7" hidden="1" x14ac:dyDescent="0.25">
      <c r="A4367" t="str">
        <f t="shared" si="68"/>
        <v>830500859</v>
      </c>
      <c r="B4367" t="s">
        <v>2192</v>
      </c>
      <c r="C4367" t="s">
        <v>2193</v>
      </c>
      <c r="F4367" t="s">
        <v>2118</v>
      </c>
      <c r="G4367" t="s">
        <v>2118</v>
      </c>
    </row>
    <row r="4368" spans="1:7" hidden="1" x14ac:dyDescent="0.25">
      <c r="A4368" t="str">
        <f t="shared" si="68"/>
        <v>830701754</v>
      </c>
      <c r="B4368" t="s">
        <v>2194</v>
      </c>
      <c r="C4368" t="s">
        <v>2195</v>
      </c>
      <c r="F4368" t="s">
        <v>23</v>
      </c>
      <c r="G4368" t="s">
        <v>23</v>
      </c>
    </row>
    <row r="4369" spans="1:7" hidden="1" x14ac:dyDescent="0.25">
      <c r="A4369" t="str">
        <f t="shared" si="68"/>
        <v>830701755</v>
      </c>
      <c r="B4369" t="s">
        <v>2194</v>
      </c>
      <c r="C4369" t="s">
        <v>2195</v>
      </c>
      <c r="F4369" t="s">
        <v>1998</v>
      </c>
      <c r="G4369" t="s">
        <v>1998</v>
      </c>
    </row>
    <row r="4370" spans="1:7" hidden="1" x14ac:dyDescent="0.25">
      <c r="A4370" t="str">
        <f t="shared" si="68"/>
        <v>830701756</v>
      </c>
      <c r="B4370" t="s">
        <v>2194</v>
      </c>
      <c r="C4370" t="s">
        <v>2195</v>
      </c>
      <c r="F4370" t="s">
        <v>30</v>
      </c>
      <c r="G4370" t="s">
        <v>30</v>
      </c>
    </row>
    <row r="4371" spans="1:7" hidden="1" x14ac:dyDescent="0.25">
      <c r="A4371" t="str">
        <f t="shared" si="68"/>
        <v>830701758</v>
      </c>
      <c r="B4371" t="s">
        <v>2194</v>
      </c>
      <c r="C4371" t="s">
        <v>2195</v>
      </c>
      <c r="F4371" t="s">
        <v>31</v>
      </c>
      <c r="G4371" t="s">
        <v>31</v>
      </c>
    </row>
    <row r="4372" spans="1:7" hidden="1" x14ac:dyDescent="0.25">
      <c r="A4372" t="str">
        <f t="shared" si="68"/>
        <v>830701760</v>
      </c>
      <c r="B4372" t="s">
        <v>2194</v>
      </c>
      <c r="C4372" t="s">
        <v>2195</v>
      </c>
      <c r="F4372" t="s">
        <v>32</v>
      </c>
      <c r="G4372" t="s">
        <v>32</v>
      </c>
    </row>
    <row r="4373" spans="1:7" hidden="1" x14ac:dyDescent="0.25">
      <c r="A4373" t="str">
        <f t="shared" si="68"/>
        <v>830701853</v>
      </c>
      <c r="B4373" t="s">
        <v>2196</v>
      </c>
      <c r="C4373" t="s">
        <v>2197</v>
      </c>
      <c r="F4373" t="s">
        <v>2152</v>
      </c>
      <c r="G4373" t="s">
        <v>2152</v>
      </c>
    </row>
    <row r="4374" spans="1:7" hidden="1" x14ac:dyDescent="0.25">
      <c r="A4374" t="str">
        <f t="shared" si="68"/>
        <v>830701854</v>
      </c>
      <c r="B4374" t="s">
        <v>2196</v>
      </c>
      <c r="C4374" t="s">
        <v>2197</v>
      </c>
      <c r="F4374" t="s">
        <v>23</v>
      </c>
      <c r="G4374" t="s">
        <v>23</v>
      </c>
    </row>
    <row r="4375" spans="1:7" hidden="1" x14ac:dyDescent="0.25">
      <c r="A4375" t="str">
        <f t="shared" si="68"/>
        <v>830701855</v>
      </c>
      <c r="B4375" t="s">
        <v>2196</v>
      </c>
      <c r="C4375" t="s">
        <v>2197</v>
      </c>
      <c r="F4375" t="s">
        <v>1998</v>
      </c>
      <c r="G4375" t="s">
        <v>1998</v>
      </c>
    </row>
    <row r="4376" spans="1:7" hidden="1" x14ac:dyDescent="0.25">
      <c r="A4376" t="str">
        <f t="shared" si="68"/>
        <v>830701857</v>
      </c>
      <c r="B4376" t="s">
        <v>2196</v>
      </c>
      <c r="C4376" t="s">
        <v>2197</v>
      </c>
      <c r="F4376" t="s">
        <v>2121</v>
      </c>
      <c r="G4376" t="s">
        <v>2121</v>
      </c>
    </row>
    <row r="4377" spans="1:7" hidden="1" x14ac:dyDescent="0.25">
      <c r="A4377" t="str">
        <f t="shared" si="68"/>
        <v>830701858</v>
      </c>
      <c r="B4377" t="s">
        <v>2196</v>
      </c>
      <c r="C4377" t="s">
        <v>2197</v>
      </c>
      <c r="F4377" t="s">
        <v>31</v>
      </c>
      <c r="G4377" t="s">
        <v>31</v>
      </c>
    </row>
    <row r="4378" spans="1:7" hidden="1" x14ac:dyDescent="0.25">
      <c r="A4378" t="str">
        <f t="shared" si="68"/>
        <v>830701859</v>
      </c>
      <c r="B4378" t="s">
        <v>2196</v>
      </c>
      <c r="C4378" t="s">
        <v>2197</v>
      </c>
      <c r="F4378" t="s">
        <v>2118</v>
      </c>
      <c r="G4378" t="s">
        <v>2118</v>
      </c>
    </row>
    <row r="4379" spans="1:7" hidden="1" x14ac:dyDescent="0.25">
      <c r="A4379" t="str">
        <f t="shared" si="68"/>
        <v>830781054</v>
      </c>
      <c r="B4379" t="s">
        <v>2198</v>
      </c>
      <c r="C4379" t="s">
        <v>2199</v>
      </c>
      <c r="F4379" t="s">
        <v>23</v>
      </c>
      <c r="G4379" t="s">
        <v>23</v>
      </c>
    </row>
    <row r="4380" spans="1:7" hidden="1" x14ac:dyDescent="0.25">
      <c r="A4380" t="str">
        <f t="shared" si="68"/>
        <v>830781055</v>
      </c>
      <c r="B4380" t="s">
        <v>2198</v>
      </c>
      <c r="C4380" t="s">
        <v>2199</v>
      </c>
      <c r="F4380" t="s">
        <v>1998</v>
      </c>
      <c r="G4380" t="s">
        <v>1998</v>
      </c>
    </row>
    <row r="4381" spans="1:7" hidden="1" x14ac:dyDescent="0.25">
      <c r="A4381" t="str">
        <f t="shared" si="68"/>
        <v>830781056</v>
      </c>
      <c r="B4381" t="s">
        <v>2198</v>
      </c>
      <c r="C4381" t="s">
        <v>2199</v>
      </c>
      <c r="F4381" t="s">
        <v>30</v>
      </c>
      <c r="G4381" t="s">
        <v>30</v>
      </c>
    </row>
    <row r="4382" spans="1:7" hidden="1" x14ac:dyDescent="0.25">
      <c r="A4382" t="str">
        <f t="shared" si="68"/>
        <v>830781057</v>
      </c>
      <c r="B4382" t="s">
        <v>2198</v>
      </c>
      <c r="C4382" t="s">
        <v>2199</v>
      </c>
      <c r="F4382" t="s">
        <v>2121</v>
      </c>
      <c r="G4382" t="s">
        <v>2121</v>
      </c>
    </row>
    <row r="4383" spans="1:7" hidden="1" x14ac:dyDescent="0.25">
      <c r="A4383" t="str">
        <f t="shared" si="68"/>
        <v>830781058</v>
      </c>
      <c r="B4383" t="s">
        <v>2198</v>
      </c>
      <c r="C4383" t="s">
        <v>2199</v>
      </c>
      <c r="F4383" t="s">
        <v>31</v>
      </c>
      <c r="G4383" t="s">
        <v>31</v>
      </c>
    </row>
    <row r="4384" spans="1:7" hidden="1" x14ac:dyDescent="0.25">
      <c r="A4384" t="str">
        <f t="shared" si="68"/>
        <v>830781153</v>
      </c>
      <c r="B4384" t="s">
        <v>2200</v>
      </c>
      <c r="C4384" t="s">
        <v>2201</v>
      </c>
      <c r="F4384" t="s">
        <v>2152</v>
      </c>
      <c r="G4384" t="s">
        <v>2152</v>
      </c>
    </row>
    <row r="4385" spans="1:7" hidden="1" x14ac:dyDescent="0.25">
      <c r="A4385" t="str">
        <f t="shared" si="68"/>
        <v>830781154</v>
      </c>
      <c r="B4385" t="s">
        <v>2200</v>
      </c>
      <c r="C4385" t="s">
        <v>2201</v>
      </c>
      <c r="F4385" t="s">
        <v>23</v>
      </c>
      <c r="G4385" t="s">
        <v>23</v>
      </c>
    </row>
    <row r="4386" spans="1:7" hidden="1" x14ac:dyDescent="0.25">
      <c r="A4386" t="str">
        <f t="shared" si="68"/>
        <v>830781155</v>
      </c>
      <c r="B4386" t="s">
        <v>2200</v>
      </c>
      <c r="C4386" t="s">
        <v>2201</v>
      </c>
      <c r="F4386" t="s">
        <v>1998</v>
      </c>
      <c r="G4386" t="s">
        <v>1998</v>
      </c>
    </row>
    <row r="4387" spans="1:7" hidden="1" x14ac:dyDescent="0.25">
      <c r="A4387" t="str">
        <f t="shared" si="68"/>
        <v>830781156</v>
      </c>
      <c r="B4387" t="s">
        <v>2200</v>
      </c>
      <c r="C4387" t="s">
        <v>2201</v>
      </c>
      <c r="F4387" t="s">
        <v>30</v>
      </c>
      <c r="G4387" t="s">
        <v>30</v>
      </c>
    </row>
    <row r="4388" spans="1:7" hidden="1" x14ac:dyDescent="0.25">
      <c r="A4388" t="str">
        <f t="shared" si="68"/>
        <v>830781157</v>
      </c>
      <c r="B4388" t="s">
        <v>2200</v>
      </c>
      <c r="C4388" t="s">
        <v>2201</v>
      </c>
      <c r="F4388" t="s">
        <v>2121</v>
      </c>
      <c r="G4388" t="s">
        <v>2121</v>
      </c>
    </row>
    <row r="4389" spans="1:7" hidden="1" x14ac:dyDescent="0.25">
      <c r="A4389" t="str">
        <f t="shared" si="68"/>
        <v>830781158</v>
      </c>
      <c r="B4389" t="s">
        <v>2200</v>
      </c>
      <c r="C4389" t="s">
        <v>2201</v>
      </c>
      <c r="F4389" t="s">
        <v>31</v>
      </c>
      <c r="G4389" t="s">
        <v>31</v>
      </c>
    </row>
    <row r="4390" spans="1:7" hidden="1" x14ac:dyDescent="0.25">
      <c r="A4390" t="str">
        <f t="shared" si="68"/>
        <v>830781159</v>
      </c>
      <c r="B4390" t="s">
        <v>2200</v>
      </c>
      <c r="C4390" t="s">
        <v>2201</v>
      </c>
      <c r="F4390" t="s">
        <v>2118</v>
      </c>
      <c r="G4390" t="s">
        <v>2118</v>
      </c>
    </row>
    <row r="4391" spans="1:7" hidden="1" x14ac:dyDescent="0.25">
      <c r="A4391" t="str">
        <f t="shared" si="68"/>
        <v>830781160</v>
      </c>
      <c r="B4391" t="s">
        <v>2200</v>
      </c>
      <c r="C4391" t="s">
        <v>2201</v>
      </c>
      <c r="F4391" t="s">
        <v>32</v>
      </c>
      <c r="G4391" t="s">
        <v>32</v>
      </c>
    </row>
    <row r="4392" spans="1:7" hidden="1" x14ac:dyDescent="0.25">
      <c r="A4392" t="str">
        <f t="shared" si="68"/>
        <v>840000801</v>
      </c>
      <c r="B4392" t="s">
        <v>2202</v>
      </c>
      <c r="C4392" t="s">
        <v>2203</v>
      </c>
      <c r="D4392" t="s">
        <v>2204</v>
      </c>
      <c r="E4392" t="s">
        <v>2205</v>
      </c>
    </row>
    <row r="4393" spans="1:7" hidden="1" x14ac:dyDescent="0.25">
      <c r="A4393" t="str">
        <f t="shared" si="68"/>
        <v>840000803</v>
      </c>
      <c r="B4393" t="s">
        <v>2202</v>
      </c>
      <c r="C4393" t="s">
        <v>2203</v>
      </c>
      <c r="D4393" t="s">
        <v>1272</v>
      </c>
      <c r="E4393" t="s">
        <v>1273</v>
      </c>
    </row>
    <row r="4394" spans="1:7" hidden="1" x14ac:dyDescent="0.25">
      <c r="A4394" t="str">
        <f t="shared" si="68"/>
        <v>840000806</v>
      </c>
      <c r="B4394" t="s">
        <v>2202</v>
      </c>
      <c r="C4394" t="s">
        <v>2203</v>
      </c>
      <c r="D4394" t="s">
        <v>1198</v>
      </c>
      <c r="E4394" t="s">
        <v>1199</v>
      </c>
    </row>
    <row r="4395" spans="1:7" hidden="1" x14ac:dyDescent="0.25">
      <c r="A4395" t="str">
        <f t="shared" si="68"/>
        <v>840000807</v>
      </c>
      <c r="B4395" t="s">
        <v>2202</v>
      </c>
      <c r="C4395" t="s">
        <v>2203</v>
      </c>
      <c r="D4395" t="s">
        <v>2206</v>
      </c>
      <c r="E4395" t="s">
        <v>2207</v>
      </c>
    </row>
    <row r="4396" spans="1:7" hidden="1" x14ac:dyDescent="0.25">
      <c r="A4396" t="str">
        <f t="shared" si="68"/>
        <v>840000808</v>
      </c>
      <c r="B4396" t="s">
        <v>2202</v>
      </c>
      <c r="C4396" t="s">
        <v>2203</v>
      </c>
      <c r="D4396" t="s">
        <v>2158</v>
      </c>
      <c r="E4396" t="s">
        <v>2159</v>
      </c>
    </row>
    <row r="4397" spans="1:7" hidden="1" x14ac:dyDescent="0.25">
      <c r="A4397" t="str">
        <f t="shared" si="68"/>
        <v>840000809</v>
      </c>
      <c r="B4397" t="s">
        <v>2202</v>
      </c>
      <c r="C4397" t="s">
        <v>2203</v>
      </c>
      <c r="D4397" t="s">
        <v>823</v>
      </c>
      <c r="E4397" t="s">
        <v>824</v>
      </c>
    </row>
    <row r="4398" spans="1:7" hidden="1" x14ac:dyDescent="0.25">
      <c r="A4398" t="str">
        <f t="shared" si="68"/>
        <v>840000811</v>
      </c>
      <c r="B4398" t="s">
        <v>2202</v>
      </c>
      <c r="C4398" t="s">
        <v>2203</v>
      </c>
      <c r="D4398" t="s">
        <v>2172</v>
      </c>
      <c r="E4398" t="s">
        <v>2173</v>
      </c>
    </row>
    <row r="4399" spans="1:7" hidden="1" x14ac:dyDescent="0.25">
      <c r="A4399" t="str">
        <f t="shared" si="68"/>
        <v>840000821</v>
      </c>
      <c r="B4399" t="s">
        <v>2202</v>
      </c>
      <c r="C4399" t="s">
        <v>2203</v>
      </c>
      <c r="D4399" t="s">
        <v>2160</v>
      </c>
      <c r="E4399" t="s">
        <v>2161</v>
      </c>
    </row>
    <row r="4400" spans="1:7" hidden="1" x14ac:dyDescent="0.25">
      <c r="A4400" t="str">
        <f t="shared" si="68"/>
        <v>84000241</v>
      </c>
      <c r="B4400" t="s">
        <v>2208</v>
      </c>
      <c r="C4400" t="s">
        <v>2209</v>
      </c>
      <c r="F4400" t="s">
        <v>2017</v>
      </c>
      <c r="G4400" t="s">
        <v>2017</v>
      </c>
    </row>
    <row r="4401" spans="1:7" hidden="1" x14ac:dyDescent="0.25">
      <c r="A4401" t="str">
        <f t="shared" si="68"/>
        <v>840011920</v>
      </c>
      <c r="B4401" t="s">
        <v>2210</v>
      </c>
      <c r="C4401" t="s">
        <v>2211</v>
      </c>
      <c r="D4401" t="s">
        <v>1990</v>
      </c>
      <c r="E4401" t="s">
        <v>1991</v>
      </c>
    </row>
    <row r="4402" spans="1:7" hidden="1" x14ac:dyDescent="0.25">
      <c r="A4402" t="str">
        <f t="shared" si="68"/>
        <v>840011928</v>
      </c>
      <c r="B4402" t="s">
        <v>2210</v>
      </c>
      <c r="C4402" t="s">
        <v>2211</v>
      </c>
      <c r="D4402" t="s">
        <v>2138</v>
      </c>
      <c r="E4402" t="s">
        <v>2139</v>
      </c>
    </row>
    <row r="4403" spans="1:7" hidden="1" x14ac:dyDescent="0.25">
      <c r="A4403" t="str">
        <f t="shared" si="68"/>
        <v>840012620</v>
      </c>
      <c r="B4403" t="s">
        <v>2212</v>
      </c>
      <c r="C4403" t="s">
        <v>2213</v>
      </c>
      <c r="D4403" t="s">
        <v>1990</v>
      </c>
      <c r="E4403" t="s">
        <v>1991</v>
      </c>
    </row>
    <row r="4404" spans="1:7" hidden="1" x14ac:dyDescent="0.25">
      <c r="A4404" t="str">
        <f t="shared" si="68"/>
        <v>840075328</v>
      </c>
      <c r="B4404" t="s">
        <v>2214</v>
      </c>
      <c r="C4404" t="s">
        <v>2215</v>
      </c>
      <c r="D4404" t="s">
        <v>2138</v>
      </c>
      <c r="E4404" t="s">
        <v>2139</v>
      </c>
    </row>
    <row r="4405" spans="1:7" hidden="1" x14ac:dyDescent="0.25">
      <c r="A4405" t="str">
        <f t="shared" si="68"/>
        <v>840100403</v>
      </c>
      <c r="B4405" t="s">
        <v>2216</v>
      </c>
      <c r="C4405" t="s">
        <v>2217</v>
      </c>
      <c r="D4405" t="s">
        <v>1272</v>
      </c>
      <c r="E4405" t="s">
        <v>1273</v>
      </c>
    </row>
    <row r="4406" spans="1:7" hidden="1" x14ac:dyDescent="0.25">
      <c r="A4406" t="str">
        <f t="shared" si="68"/>
        <v>840100620</v>
      </c>
      <c r="B4406" t="s">
        <v>2218</v>
      </c>
      <c r="C4406" t="s">
        <v>2219</v>
      </c>
      <c r="D4406" t="s">
        <v>1990</v>
      </c>
      <c r="E4406" t="s">
        <v>1991</v>
      </c>
    </row>
    <row r="4407" spans="1:7" hidden="1" x14ac:dyDescent="0.25">
      <c r="A4407" t="str">
        <f t="shared" si="68"/>
        <v>840100909</v>
      </c>
      <c r="B4407" t="s">
        <v>2220</v>
      </c>
      <c r="C4407" t="s">
        <v>2221</v>
      </c>
      <c r="D4407" t="s">
        <v>823</v>
      </c>
      <c r="E4407" t="s">
        <v>824</v>
      </c>
    </row>
    <row r="4408" spans="1:7" hidden="1" x14ac:dyDescent="0.25">
      <c r="A4408" t="str">
        <f t="shared" si="68"/>
        <v>840101206</v>
      </c>
      <c r="B4408" t="s">
        <v>2222</v>
      </c>
      <c r="C4408" t="s">
        <v>2223</v>
      </c>
      <c r="D4408" t="s">
        <v>1198</v>
      </c>
      <c r="E4408" t="s">
        <v>1199</v>
      </c>
    </row>
    <row r="4409" spans="1:7" hidden="1" x14ac:dyDescent="0.25">
      <c r="A4409" t="str">
        <f t="shared" si="68"/>
        <v>850330509</v>
      </c>
      <c r="B4409" t="s">
        <v>2224</v>
      </c>
      <c r="C4409" t="s">
        <v>2225</v>
      </c>
      <c r="D4409" t="s">
        <v>823</v>
      </c>
      <c r="E4409" t="s">
        <v>824</v>
      </c>
    </row>
    <row r="4410" spans="1:7" hidden="1" x14ac:dyDescent="0.25">
      <c r="A4410" t="str">
        <f t="shared" si="68"/>
        <v>850360009</v>
      </c>
      <c r="B4410" t="s">
        <v>2226</v>
      </c>
      <c r="C4410" t="s">
        <v>2227</v>
      </c>
      <c r="D4410" t="s">
        <v>823</v>
      </c>
      <c r="E4410" t="s">
        <v>824</v>
      </c>
    </row>
    <row r="4411" spans="1:7" hidden="1" x14ac:dyDescent="0.25">
      <c r="A4411" t="str">
        <f t="shared" si="68"/>
        <v>850382009</v>
      </c>
      <c r="B4411" t="s">
        <v>2228</v>
      </c>
      <c r="C4411" t="s">
        <v>2229</v>
      </c>
      <c r="D4411" t="s">
        <v>823</v>
      </c>
      <c r="E4411" t="s">
        <v>824</v>
      </c>
    </row>
    <row r="4412" spans="1:7" hidden="1" x14ac:dyDescent="0.25">
      <c r="A4412" t="str">
        <f t="shared" si="68"/>
        <v>850500055</v>
      </c>
      <c r="B4412" t="s">
        <v>2230</v>
      </c>
      <c r="C4412" t="s">
        <v>2231</v>
      </c>
      <c r="F4412" t="s">
        <v>1998</v>
      </c>
      <c r="G4412" t="s">
        <v>1998</v>
      </c>
    </row>
    <row r="4413" spans="1:7" hidden="1" x14ac:dyDescent="0.25">
      <c r="A4413" t="str">
        <f t="shared" si="68"/>
        <v>850500056</v>
      </c>
      <c r="B4413" t="s">
        <v>2230</v>
      </c>
      <c r="C4413" t="s">
        <v>2231</v>
      </c>
      <c r="F4413" t="s">
        <v>30</v>
      </c>
      <c r="G4413" t="s">
        <v>30</v>
      </c>
    </row>
    <row r="4414" spans="1:7" hidden="1" x14ac:dyDescent="0.25">
      <c r="A4414" t="str">
        <f t="shared" si="68"/>
        <v>850500057</v>
      </c>
      <c r="B4414" t="s">
        <v>2230</v>
      </c>
      <c r="C4414" t="s">
        <v>2231</v>
      </c>
      <c r="F4414" t="s">
        <v>2121</v>
      </c>
      <c r="G4414" t="s">
        <v>2121</v>
      </c>
    </row>
    <row r="4415" spans="1:7" hidden="1" x14ac:dyDescent="0.25">
      <c r="A4415" t="str">
        <f t="shared" si="68"/>
        <v>850500318</v>
      </c>
      <c r="B4415" t="s">
        <v>2232</v>
      </c>
      <c r="C4415" t="s">
        <v>2233</v>
      </c>
      <c r="D4415" t="s">
        <v>1131</v>
      </c>
      <c r="E4415" t="s">
        <v>1132</v>
      </c>
    </row>
    <row r="4416" spans="1:7" x14ac:dyDescent="0.25">
      <c r="A4416" t="str">
        <f t="shared" si="68"/>
        <v>8505014ABN</v>
      </c>
      <c r="B4416" t="s">
        <v>2234</v>
      </c>
      <c r="C4416" t="s">
        <v>2235</v>
      </c>
      <c r="F4416" t="s">
        <v>2236</v>
      </c>
      <c r="G4416" t="s">
        <v>2236</v>
      </c>
    </row>
    <row r="4417" spans="1:7" x14ac:dyDescent="0.25">
      <c r="A4417" t="str">
        <f t="shared" si="68"/>
        <v>8505014ABP</v>
      </c>
      <c r="B4417" t="s">
        <v>2234</v>
      </c>
      <c r="C4417" t="s">
        <v>2235</v>
      </c>
      <c r="F4417" t="s">
        <v>2237</v>
      </c>
      <c r="G4417" t="s">
        <v>2237</v>
      </c>
    </row>
    <row r="4418" spans="1:7" x14ac:dyDescent="0.25">
      <c r="A4418" t="str">
        <f t="shared" si="68"/>
        <v>8505014AN</v>
      </c>
      <c r="B4418" t="s">
        <v>2234</v>
      </c>
      <c r="C4418" t="s">
        <v>2235</v>
      </c>
      <c r="F4418" t="s">
        <v>2238</v>
      </c>
      <c r="G4418" t="s">
        <v>2238</v>
      </c>
    </row>
    <row r="4419" spans="1:7" x14ac:dyDescent="0.25">
      <c r="A4419" t="str">
        <f t="shared" ref="A4419:A4473" si="69">B4419&amp;D4419&amp;F4419</f>
        <v>8505014AP</v>
      </c>
      <c r="B4419" t="s">
        <v>2234</v>
      </c>
      <c r="C4419" t="s">
        <v>2235</v>
      </c>
      <c r="F4419" t="s">
        <v>1651</v>
      </c>
      <c r="G4419" t="s">
        <v>1651</v>
      </c>
    </row>
    <row r="4420" spans="1:7" x14ac:dyDescent="0.25">
      <c r="A4420" t="str">
        <f t="shared" si="69"/>
        <v>8505014BN</v>
      </c>
      <c r="B4420" t="s">
        <v>2234</v>
      </c>
      <c r="C4420" t="s">
        <v>2235</v>
      </c>
      <c r="F4420" t="s">
        <v>2239</v>
      </c>
      <c r="G4420" t="s">
        <v>2239</v>
      </c>
    </row>
    <row r="4421" spans="1:7" x14ac:dyDescent="0.25">
      <c r="A4421" t="str">
        <f t="shared" si="69"/>
        <v>8505014BP</v>
      </c>
      <c r="B4421" t="s">
        <v>2234</v>
      </c>
      <c r="C4421" t="s">
        <v>2235</v>
      </c>
      <c r="F4421" t="s">
        <v>2240</v>
      </c>
      <c r="G4421" t="s">
        <v>2240</v>
      </c>
    </row>
    <row r="4422" spans="1:7" x14ac:dyDescent="0.25">
      <c r="A4422" t="str">
        <f t="shared" si="69"/>
        <v>8505014ON</v>
      </c>
      <c r="B4422" t="s">
        <v>2234</v>
      </c>
      <c r="C4422" t="s">
        <v>2235</v>
      </c>
      <c r="F4422" t="s">
        <v>2241</v>
      </c>
      <c r="G4422" t="s">
        <v>2241</v>
      </c>
    </row>
    <row r="4423" spans="1:7" x14ac:dyDescent="0.25">
      <c r="A4423" t="str">
        <f t="shared" si="69"/>
        <v>8505014OP</v>
      </c>
      <c r="B4423" t="s">
        <v>2234</v>
      </c>
      <c r="C4423" t="s">
        <v>2235</v>
      </c>
      <c r="F4423" t="s">
        <v>1652</v>
      </c>
      <c r="G4423" t="s">
        <v>1652</v>
      </c>
    </row>
    <row r="4424" spans="1:7" x14ac:dyDescent="0.25">
      <c r="A4424" t="str">
        <f t="shared" si="69"/>
        <v>8505016AP</v>
      </c>
      <c r="B4424" t="s">
        <v>2242</v>
      </c>
      <c r="C4424" t="s">
        <v>2243</v>
      </c>
      <c r="F4424" t="s">
        <v>1651</v>
      </c>
      <c r="G4424" t="s">
        <v>1651</v>
      </c>
    </row>
    <row r="4425" spans="1:7" hidden="1" x14ac:dyDescent="0.25">
      <c r="A4425" t="str">
        <f t="shared" si="69"/>
        <v>850503613</v>
      </c>
      <c r="B4425" t="s">
        <v>2244</v>
      </c>
      <c r="C4425" t="s">
        <v>2245</v>
      </c>
      <c r="D4425" t="s">
        <v>1129</v>
      </c>
      <c r="E4425" t="s">
        <v>1130</v>
      </c>
    </row>
    <row r="4426" spans="1:7" hidden="1" x14ac:dyDescent="0.25">
      <c r="A4426" t="str">
        <f t="shared" si="69"/>
        <v>85052201</v>
      </c>
      <c r="B4426" t="s">
        <v>2246</v>
      </c>
      <c r="C4426" t="s">
        <v>2247</v>
      </c>
      <c r="F4426" t="s">
        <v>2017</v>
      </c>
      <c r="G4426" t="s">
        <v>2017</v>
      </c>
    </row>
    <row r="4427" spans="1:7" hidden="1" x14ac:dyDescent="0.25">
      <c r="A4427" t="str">
        <f t="shared" si="69"/>
        <v>85052202</v>
      </c>
      <c r="B4427" t="s">
        <v>2246</v>
      </c>
      <c r="C4427" t="s">
        <v>2247</v>
      </c>
      <c r="F4427" t="s">
        <v>2106</v>
      </c>
      <c r="G4427" t="s">
        <v>2106</v>
      </c>
    </row>
    <row r="4428" spans="1:7" hidden="1" x14ac:dyDescent="0.25">
      <c r="A4428" t="str">
        <f t="shared" si="69"/>
        <v>85052203</v>
      </c>
      <c r="B4428" t="s">
        <v>2246</v>
      </c>
      <c r="C4428" t="s">
        <v>2247</v>
      </c>
      <c r="F4428" t="s">
        <v>2107</v>
      </c>
      <c r="G4428" t="s">
        <v>2107</v>
      </c>
    </row>
    <row r="4429" spans="1:7" hidden="1" x14ac:dyDescent="0.25">
      <c r="A4429" t="str">
        <f t="shared" si="69"/>
        <v>85052204</v>
      </c>
      <c r="B4429" t="s">
        <v>2246</v>
      </c>
      <c r="C4429" t="s">
        <v>2247</v>
      </c>
      <c r="F4429" t="s">
        <v>1025</v>
      </c>
      <c r="G4429" t="s">
        <v>1025</v>
      </c>
    </row>
    <row r="4430" spans="1:7" hidden="1" x14ac:dyDescent="0.25">
      <c r="A4430" t="str">
        <f t="shared" si="69"/>
        <v>85052205</v>
      </c>
      <c r="B4430" t="s">
        <v>2246</v>
      </c>
      <c r="C4430" t="s">
        <v>2247</v>
      </c>
      <c r="F4430" t="s">
        <v>1033</v>
      </c>
      <c r="G4430" t="s">
        <v>1033</v>
      </c>
    </row>
    <row r="4431" spans="1:7" hidden="1" x14ac:dyDescent="0.25">
      <c r="A4431" t="str">
        <f t="shared" si="69"/>
        <v>85052206</v>
      </c>
      <c r="B4431" t="s">
        <v>2246</v>
      </c>
      <c r="C4431" t="s">
        <v>2247</v>
      </c>
      <c r="F4431" t="s">
        <v>1026</v>
      </c>
      <c r="G4431" t="s">
        <v>1026</v>
      </c>
    </row>
    <row r="4432" spans="1:7" hidden="1" x14ac:dyDescent="0.25">
      <c r="A4432" t="str">
        <f t="shared" si="69"/>
        <v>85052211</v>
      </c>
      <c r="B4432" t="s">
        <v>2249</v>
      </c>
      <c r="C4432" t="s">
        <v>2250</v>
      </c>
      <c r="F4432" t="s">
        <v>2017</v>
      </c>
      <c r="G4432" t="s">
        <v>2017</v>
      </c>
    </row>
    <row r="4433" spans="1:7" hidden="1" x14ac:dyDescent="0.25">
      <c r="A4433" t="str">
        <f t="shared" si="69"/>
        <v>85052212</v>
      </c>
      <c r="B4433" t="s">
        <v>2249</v>
      </c>
      <c r="C4433" t="s">
        <v>2250</v>
      </c>
      <c r="F4433" t="s">
        <v>2106</v>
      </c>
      <c r="G4433" t="s">
        <v>2106</v>
      </c>
    </row>
    <row r="4434" spans="1:7" hidden="1" x14ac:dyDescent="0.25">
      <c r="A4434" t="str">
        <f t="shared" si="69"/>
        <v>85052213</v>
      </c>
      <c r="B4434" t="s">
        <v>2249</v>
      </c>
      <c r="C4434" t="s">
        <v>2250</v>
      </c>
      <c r="F4434" t="s">
        <v>2107</v>
      </c>
      <c r="G4434" t="s">
        <v>2107</v>
      </c>
    </row>
    <row r="4435" spans="1:7" hidden="1" x14ac:dyDescent="0.25">
      <c r="A4435" t="str">
        <f t="shared" si="69"/>
        <v>85052214</v>
      </c>
      <c r="B4435" t="s">
        <v>2249</v>
      </c>
      <c r="C4435" t="s">
        <v>2250</v>
      </c>
      <c r="F4435" t="s">
        <v>1025</v>
      </c>
      <c r="G4435" t="s">
        <v>1025</v>
      </c>
    </row>
    <row r="4436" spans="1:7" hidden="1" x14ac:dyDescent="0.25">
      <c r="A4436" t="str">
        <f t="shared" si="69"/>
        <v>85052215</v>
      </c>
      <c r="B4436" t="s">
        <v>2249</v>
      </c>
      <c r="C4436" t="s">
        <v>2250</v>
      </c>
      <c r="F4436" t="s">
        <v>1033</v>
      </c>
      <c r="G4436" t="s">
        <v>1033</v>
      </c>
    </row>
    <row r="4437" spans="1:7" x14ac:dyDescent="0.25">
      <c r="A4437" t="str">
        <f t="shared" si="69"/>
        <v>8505800ABP</v>
      </c>
      <c r="B4437" t="s">
        <v>2251</v>
      </c>
      <c r="C4437" t="s">
        <v>2252</v>
      </c>
      <c r="F4437" t="s">
        <v>2237</v>
      </c>
      <c r="G4437" t="s">
        <v>2237</v>
      </c>
    </row>
    <row r="4438" spans="1:7" x14ac:dyDescent="0.25">
      <c r="A4438" t="str">
        <f t="shared" si="69"/>
        <v>8505800AN</v>
      </c>
      <c r="B4438" t="s">
        <v>2251</v>
      </c>
      <c r="C4438" t="s">
        <v>2252</v>
      </c>
      <c r="F4438" t="s">
        <v>2238</v>
      </c>
      <c r="G4438" t="s">
        <v>2238</v>
      </c>
    </row>
    <row r="4439" spans="1:7" x14ac:dyDescent="0.25">
      <c r="A4439" t="str">
        <f t="shared" si="69"/>
        <v>8505800AP</v>
      </c>
      <c r="B4439" t="s">
        <v>2251</v>
      </c>
      <c r="C4439" t="s">
        <v>2252</v>
      </c>
      <c r="F4439" t="s">
        <v>1651</v>
      </c>
      <c r="G4439" t="s">
        <v>1651</v>
      </c>
    </row>
    <row r="4440" spans="1:7" x14ac:dyDescent="0.25">
      <c r="A4440" t="str">
        <f t="shared" si="69"/>
        <v>8505800BN</v>
      </c>
      <c r="B4440" t="s">
        <v>2251</v>
      </c>
      <c r="C4440" t="s">
        <v>2252</v>
      </c>
      <c r="F4440" t="s">
        <v>2239</v>
      </c>
      <c r="G4440" t="s">
        <v>2239</v>
      </c>
    </row>
    <row r="4441" spans="1:7" x14ac:dyDescent="0.25">
      <c r="A4441" t="str">
        <f t="shared" si="69"/>
        <v>8505800BP</v>
      </c>
      <c r="B4441" t="s">
        <v>2251</v>
      </c>
      <c r="C4441" t="s">
        <v>2252</v>
      </c>
      <c r="F4441" t="s">
        <v>2240</v>
      </c>
      <c r="G4441" t="s">
        <v>2240</v>
      </c>
    </row>
    <row r="4442" spans="1:7" x14ac:dyDescent="0.25">
      <c r="A4442" t="str">
        <f t="shared" si="69"/>
        <v>8505800ON</v>
      </c>
      <c r="B4442" t="s">
        <v>2251</v>
      </c>
      <c r="C4442" t="s">
        <v>2252</v>
      </c>
      <c r="F4442" t="s">
        <v>2241</v>
      </c>
      <c r="G4442" t="s">
        <v>2241</v>
      </c>
    </row>
    <row r="4443" spans="1:7" x14ac:dyDescent="0.25">
      <c r="A4443" t="str">
        <f t="shared" si="69"/>
        <v>8505800OP</v>
      </c>
      <c r="B4443" t="s">
        <v>2251</v>
      </c>
      <c r="C4443" t="s">
        <v>2252</v>
      </c>
      <c r="F4443" t="s">
        <v>1652</v>
      </c>
      <c r="G4443" t="s">
        <v>1652</v>
      </c>
    </row>
    <row r="4444" spans="1:7" hidden="1" x14ac:dyDescent="0.25">
      <c r="A4444" t="str">
        <f t="shared" si="69"/>
        <v>850582409</v>
      </c>
      <c r="B4444" t="s">
        <v>2253</v>
      </c>
      <c r="C4444" t="s">
        <v>2254</v>
      </c>
      <c r="D4444" t="s">
        <v>823</v>
      </c>
      <c r="E4444" t="s">
        <v>824</v>
      </c>
    </row>
    <row r="4445" spans="1:7" hidden="1" x14ac:dyDescent="0.25">
      <c r="A4445" t="str">
        <f t="shared" si="69"/>
        <v>850582418</v>
      </c>
      <c r="B4445" t="s">
        <v>2253</v>
      </c>
      <c r="C4445" t="s">
        <v>2254</v>
      </c>
      <c r="D4445" t="s">
        <v>1131</v>
      </c>
      <c r="E4445" t="s">
        <v>1132</v>
      </c>
    </row>
    <row r="4446" spans="1:7" hidden="1" x14ac:dyDescent="0.25">
      <c r="A4446" t="str">
        <f t="shared" si="69"/>
        <v>851574618</v>
      </c>
      <c r="B4446" t="s">
        <v>2255</v>
      </c>
      <c r="C4446" t="s">
        <v>2256</v>
      </c>
      <c r="D4446" t="s">
        <v>1131</v>
      </c>
      <c r="E4446" t="s">
        <v>1132</v>
      </c>
    </row>
    <row r="4447" spans="1:7" hidden="1" x14ac:dyDescent="0.25">
      <c r="A4447" t="str">
        <f t="shared" si="69"/>
        <v>851700010</v>
      </c>
      <c r="B4447" t="s">
        <v>2257</v>
      </c>
      <c r="C4447" t="s">
        <v>2258</v>
      </c>
      <c r="F4447" t="s">
        <v>1031</v>
      </c>
      <c r="G4447" t="s">
        <v>1031</v>
      </c>
    </row>
    <row r="4448" spans="1:7" hidden="1" x14ac:dyDescent="0.25">
      <c r="A4448" t="str">
        <f t="shared" si="69"/>
        <v>851700011</v>
      </c>
      <c r="B4448" t="s">
        <v>2257</v>
      </c>
      <c r="C4448" t="s">
        <v>2258</v>
      </c>
      <c r="F4448" t="s">
        <v>2172</v>
      </c>
      <c r="G4448" t="s">
        <v>2172</v>
      </c>
    </row>
    <row r="4449" spans="1:7" hidden="1" x14ac:dyDescent="0.25">
      <c r="A4449" t="str">
        <f t="shared" si="69"/>
        <v>851700012</v>
      </c>
      <c r="B4449" t="s">
        <v>2257</v>
      </c>
      <c r="C4449" t="s">
        <v>2258</v>
      </c>
      <c r="F4449" t="s">
        <v>1032</v>
      </c>
      <c r="G4449" t="s">
        <v>1032</v>
      </c>
    </row>
    <row r="4450" spans="1:7" hidden="1" x14ac:dyDescent="0.25">
      <c r="A4450" t="str">
        <f t="shared" si="69"/>
        <v>85170007</v>
      </c>
      <c r="B4450" t="s">
        <v>2257</v>
      </c>
      <c r="C4450" t="s">
        <v>2258</v>
      </c>
      <c r="F4450" t="s">
        <v>2259</v>
      </c>
      <c r="G4450" t="s">
        <v>2259</v>
      </c>
    </row>
    <row r="4451" spans="1:7" hidden="1" x14ac:dyDescent="0.25">
      <c r="A4451" t="str">
        <f t="shared" si="69"/>
        <v>85170008</v>
      </c>
      <c r="B4451" t="s">
        <v>2257</v>
      </c>
      <c r="C4451" t="s">
        <v>2258</v>
      </c>
      <c r="F4451" t="s">
        <v>1034</v>
      </c>
      <c r="G4451" t="s">
        <v>1034</v>
      </c>
    </row>
    <row r="4452" spans="1:7" hidden="1" x14ac:dyDescent="0.25">
      <c r="A4452" t="str">
        <f t="shared" si="69"/>
        <v>85170009</v>
      </c>
      <c r="B4452" t="s">
        <v>2257</v>
      </c>
      <c r="C4452" t="s">
        <v>2258</v>
      </c>
      <c r="F4452" t="s">
        <v>1274</v>
      </c>
      <c r="G4452" t="s">
        <v>1274</v>
      </c>
    </row>
    <row r="4453" spans="1:7" hidden="1" x14ac:dyDescent="0.25">
      <c r="A4453" t="str">
        <f t="shared" si="69"/>
        <v>85170000910</v>
      </c>
      <c r="B4453" t="s">
        <v>2257</v>
      </c>
      <c r="C4453" t="s">
        <v>2258</v>
      </c>
      <c r="D4453" t="s">
        <v>823</v>
      </c>
      <c r="E4453" t="s">
        <v>824</v>
      </c>
      <c r="F4453" t="s">
        <v>1031</v>
      </c>
      <c r="G4453" t="s">
        <v>1031</v>
      </c>
    </row>
    <row r="4454" spans="1:7" hidden="1" x14ac:dyDescent="0.25">
      <c r="A4454" t="str">
        <f t="shared" si="69"/>
        <v>85170000911</v>
      </c>
      <c r="B4454" t="s">
        <v>2257</v>
      </c>
      <c r="C4454" t="s">
        <v>2258</v>
      </c>
      <c r="D4454" t="s">
        <v>823</v>
      </c>
      <c r="E4454" t="s">
        <v>824</v>
      </c>
      <c r="F4454" t="s">
        <v>2172</v>
      </c>
      <c r="G4454" t="s">
        <v>2172</v>
      </c>
    </row>
    <row r="4455" spans="1:7" hidden="1" x14ac:dyDescent="0.25">
      <c r="A4455" t="str">
        <f t="shared" si="69"/>
        <v>8517000098</v>
      </c>
      <c r="B4455" t="s">
        <v>2257</v>
      </c>
      <c r="C4455" t="s">
        <v>2258</v>
      </c>
      <c r="D4455" t="s">
        <v>823</v>
      </c>
      <c r="E4455" t="s">
        <v>824</v>
      </c>
      <c r="F4455" t="s">
        <v>1034</v>
      </c>
      <c r="G4455" t="s">
        <v>1034</v>
      </c>
    </row>
    <row r="4456" spans="1:7" hidden="1" x14ac:dyDescent="0.25">
      <c r="A4456" t="str">
        <f t="shared" si="69"/>
        <v>851723507</v>
      </c>
      <c r="B4456" t="s">
        <v>2260</v>
      </c>
      <c r="C4456" t="s">
        <v>2261</v>
      </c>
      <c r="F4456" t="s">
        <v>2206</v>
      </c>
      <c r="G4456" t="s">
        <v>2206</v>
      </c>
    </row>
    <row r="4457" spans="1:7" hidden="1" x14ac:dyDescent="0.25">
      <c r="A4457" t="str">
        <f t="shared" si="69"/>
        <v>851723508</v>
      </c>
      <c r="B4457" t="s">
        <v>2260</v>
      </c>
      <c r="C4457" t="s">
        <v>2261</v>
      </c>
      <c r="F4457" t="s">
        <v>2158</v>
      </c>
      <c r="G4457" t="s">
        <v>2158</v>
      </c>
    </row>
    <row r="4458" spans="1:7" hidden="1" x14ac:dyDescent="0.25">
      <c r="A4458" t="str">
        <f t="shared" si="69"/>
        <v>851723510</v>
      </c>
      <c r="B4458" t="s">
        <v>2260</v>
      </c>
      <c r="C4458" t="s">
        <v>2261</v>
      </c>
      <c r="F4458" t="s">
        <v>1031</v>
      </c>
      <c r="G4458" t="s">
        <v>1031</v>
      </c>
    </row>
    <row r="4459" spans="1:7" hidden="1" x14ac:dyDescent="0.25">
      <c r="A4459" t="str">
        <f t="shared" si="69"/>
        <v>851723511</v>
      </c>
      <c r="B4459" t="s">
        <v>2260</v>
      </c>
      <c r="C4459" t="s">
        <v>2261</v>
      </c>
      <c r="F4459" t="s">
        <v>2172</v>
      </c>
      <c r="G4459" t="s">
        <v>2172</v>
      </c>
    </row>
    <row r="4460" spans="1:7" hidden="1" x14ac:dyDescent="0.25">
      <c r="A4460" t="str">
        <f t="shared" si="69"/>
        <v>851723512</v>
      </c>
      <c r="B4460" t="s">
        <v>2260</v>
      </c>
      <c r="C4460" t="s">
        <v>2261</v>
      </c>
      <c r="F4460" t="s">
        <v>1032</v>
      </c>
      <c r="G4460" t="s">
        <v>1032</v>
      </c>
    </row>
    <row r="4461" spans="1:7" hidden="1" x14ac:dyDescent="0.25">
      <c r="A4461" t="str">
        <f t="shared" si="69"/>
        <v>85172356</v>
      </c>
      <c r="B4461" t="s">
        <v>2260</v>
      </c>
      <c r="C4461" t="s">
        <v>2261</v>
      </c>
      <c r="F4461" t="s">
        <v>1026</v>
      </c>
      <c r="G4461" t="s">
        <v>1026</v>
      </c>
    </row>
    <row r="4462" spans="1:7" hidden="1" x14ac:dyDescent="0.25">
      <c r="A4462" t="str">
        <f t="shared" si="69"/>
        <v>85172357</v>
      </c>
      <c r="B4462" t="s">
        <v>2260</v>
      </c>
      <c r="C4462" t="s">
        <v>2261</v>
      </c>
      <c r="F4462" t="s">
        <v>2259</v>
      </c>
      <c r="G4462" t="s">
        <v>2259</v>
      </c>
    </row>
    <row r="4463" spans="1:7" hidden="1" x14ac:dyDescent="0.25">
      <c r="A4463" t="str">
        <f t="shared" si="69"/>
        <v>85172358</v>
      </c>
      <c r="B4463" t="s">
        <v>2260</v>
      </c>
      <c r="C4463" t="s">
        <v>2261</v>
      </c>
      <c r="F4463" t="s">
        <v>1034</v>
      </c>
      <c r="G4463" t="s">
        <v>1034</v>
      </c>
    </row>
    <row r="4464" spans="1:7" hidden="1" x14ac:dyDescent="0.25">
      <c r="A4464" t="str">
        <f t="shared" si="69"/>
        <v>85172359</v>
      </c>
      <c r="B4464" t="s">
        <v>2260</v>
      </c>
      <c r="C4464" t="s">
        <v>2261</v>
      </c>
      <c r="F4464" t="s">
        <v>1274</v>
      </c>
      <c r="G4464" t="s">
        <v>1274</v>
      </c>
    </row>
    <row r="4465" spans="1:7" x14ac:dyDescent="0.25">
      <c r="A4465" t="str">
        <f t="shared" si="69"/>
        <v>8517900L</v>
      </c>
      <c r="B4465" t="s">
        <v>2262</v>
      </c>
      <c r="C4465" t="s">
        <v>2263</v>
      </c>
      <c r="F4465" t="s">
        <v>353</v>
      </c>
      <c r="G4465" t="s">
        <v>353</v>
      </c>
    </row>
    <row r="4466" spans="1:7" x14ac:dyDescent="0.25">
      <c r="A4466" t="str">
        <f t="shared" si="69"/>
        <v>8517900M</v>
      </c>
      <c r="B4466" t="s">
        <v>2262</v>
      </c>
      <c r="C4466" t="s">
        <v>2263</v>
      </c>
      <c r="F4466" t="s">
        <v>106</v>
      </c>
      <c r="G4466" t="s">
        <v>106</v>
      </c>
    </row>
    <row r="4467" spans="1:7" x14ac:dyDescent="0.25">
      <c r="A4467" t="str">
        <f t="shared" si="69"/>
        <v>8517900XL</v>
      </c>
      <c r="B4467" t="s">
        <v>2262</v>
      </c>
      <c r="C4467" t="s">
        <v>2263</v>
      </c>
      <c r="F4467" t="s">
        <v>354</v>
      </c>
      <c r="G4467" t="s">
        <v>354</v>
      </c>
    </row>
    <row r="4468" spans="1:7" x14ac:dyDescent="0.25">
      <c r="A4468" t="str">
        <f t="shared" si="69"/>
        <v>851790001M</v>
      </c>
      <c r="B4468" t="s">
        <v>2262</v>
      </c>
      <c r="C4468" t="s">
        <v>2263</v>
      </c>
      <c r="D4468" t="s">
        <v>2204</v>
      </c>
      <c r="E4468" t="s">
        <v>2205</v>
      </c>
      <c r="F4468" t="s">
        <v>106</v>
      </c>
      <c r="G4468" t="s">
        <v>106</v>
      </c>
    </row>
    <row r="4469" spans="1:7" hidden="1" x14ac:dyDescent="0.25">
      <c r="A4469" t="str">
        <f t="shared" si="69"/>
        <v>851790003</v>
      </c>
      <c r="B4469" t="s">
        <v>2262</v>
      </c>
      <c r="C4469" t="s">
        <v>2263</v>
      </c>
      <c r="D4469" t="s">
        <v>1272</v>
      </c>
      <c r="E4469" t="s">
        <v>1273</v>
      </c>
    </row>
    <row r="4470" spans="1:7" x14ac:dyDescent="0.25">
      <c r="A4470" t="str">
        <f t="shared" si="69"/>
        <v>851790006L</v>
      </c>
      <c r="B4470" t="s">
        <v>2262</v>
      </c>
      <c r="C4470" t="s">
        <v>2263</v>
      </c>
      <c r="D4470" t="s">
        <v>1198</v>
      </c>
      <c r="E4470" t="s">
        <v>1199</v>
      </c>
      <c r="F4470" t="s">
        <v>353</v>
      </c>
      <c r="G4470" t="s">
        <v>353</v>
      </c>
    </row>
    <row r="4471" spans="1:7" x14ac:dyDescent="0.25">
      <c r="A4471" t="str">
        <f t="shared" si="69"/>
        <v>851790006M</v>
      </c>
      <c r="B4471" t="s">
        <v>2262</v>
      </c>
      <c r="C4471" t="s">
        <v>2263</v>
      </c>
      <c r="D4471" t="s">
        <v>1198</v>
      </c>
      <c r="E4471" t="s">
        <v>1199</v>
      </c>
      <c r="F4471" t="s">
        <v>106</v>
      </c>
      <c r="G4471" t="s">
        <v>106</v>
      </c>
    </row>
    <row r="4472" spans="1:7" x14ac:dyDescent="0.25">
      <c r="A4472" t="str">
        <f t="shared" si="69"/>
        <v>851790006XL</v>
      </c>
      <c r="B4472" t="s">
        <v>2262</v>
      </c>
      <c r="C4472" t="s">
        <v>2263</v>
      </c>
      <c r="D4472" t="s">
        <v>1198</v>
      </c>
      <c r="E4472" t="s">
        <v>1199</v>
      </c>
      <c r="F4472" t="s">
        <v>354</v>
      </c>
      <c r="G4472" t="s">
        <v>354</v>
      </c>
    </row>
    <row r="4473" spans="1:7" x14ac:dyDescent="0.25">
      <c r="A4473" t="str">
        <f t="shared" si="69"/>
        <v>851790009L</v>
      </c>
      <c r="B4473" t="s">
        <v>2262</v>
      </c>
      <c r="C4473" t="s">
        <v>2263</v>
      </c>
      <c r="D4473" t="s">
        <v>823</v>
      </c>
      <c r="E4473" t="s">
        <v>824</v>
      </c>
      <c r="F4473" t="s">
        <v>353</v>
      </c>
      <c r="G4473" t="s">
        <v>353</v>
      </c>
    </row>
    <row r="4474" spans="1:7" x14ac:dyDescent="0.25">
      <c r="A4474" t="str">
        <f t="shared" ref="A4474:A4537" si="70">B4474&amp;D4474&amp;F4474</f>
        <v>851790009M</v>
      </c>
      <c r="B4474" t="s">
        <v>2262</v>
      </c>
      <c r="C4474" t="s">
        <v>2263</v>
      </c>
      <c r="D4474" t="s">
        <v>823</v>
      </c>
      <c r="E4474" t="s">
        <v>824</v>
      </c>
      <c r="F4474" t="s">
        <v>106</v>
      </c>
      <c r="G4474" t="s">
        <v>106</v>
      </c>
    </row>
    <row r="4475" spans="1:7" x14ac:dyDescent="0.25">
      <c r="A4475" t="str">
        <f t="shared" si="70"/>
        <v>851790009XL</v>
      </c>
      <c r="B4475" t="s">
        <v>2262</v>
      </c>
      <c r="C4475" t="s">
        <v>2263</v>
      </c>
      <c r="D4475" t="s">
        <v>823</v>
      </c>
      <c r="E4475" t="s">
        <v>824</v>
      </c>
      <c r="F4475" t="s">
        <v>354</v>
      </c>
      <c r="G4475" t="s">
        <v>354</v>
      </c>
    </row>
    <row r="4476" spans="1:7" x14ac:dyDescent="0.25">
      <c r="A4476" t="str">
        <f t="shared" si="70"/>
        <v>8517901L</v>
      </c>
      <c r="B4476" t="s">
        <v>2264</v>
      </c>
      <c r="C4476" t="s">
        <v>2265</v>
      </c>
      <c r="F4476" t="s">
        <v>353</v>
      </c>
      <c r="G4476" t="s">
        <v>353</v>
      </c>
    </row>
    <row r="4477" spans="1:7" x14ac:dyDescent="0.25">
      <c r="A4477" t="str">
        <f t="shared" si="70"/>
        <v>8517901M</v>
      </c>
      <c r="B4477" t="s">
        <v>2264</v>
      </c>
      <c r="C4477" t="s">
        <v>2265</v>
      </c>
      <c r="F4477" t="s">
        <v>106</v>
      </c>
      <c r="G4477" t="s">
        <v>106</v>
      </c>
    </row>
    <row r="4478" spans="1:7" x14ac:dyDescent="0.25">
      <c r="A4478" t="str">
        <f t="shared" si="70"/>
        <v>8517901XL</v>
      </c>
      <c r="B4478" t="s">
        <v>2264</v>
      </c>
      <c r="C4478" t="s">
        <v>2265</v>
      </c>
      <c r="F4478" t="s">
        <v>354</v>
      </c>
      <c r="G4478" t="s">
        <v>354</v>
      </c>
    </row>
    <row r="4479" spans="1:7" x14ac:dyDescent="0.25">
      <c r="A4479" t="str">
        <f t="shared" si="70"/>
        <v>851790103L</v>
      </c>
      <c r="B4479" t="s">
        <v>2264</v>
      </c>
      <c r="C4479" t="s">
        <v>2265</v>
      </c>
      <c r="D4479" t="s">
        <v>1272</v>
      </c>
      <c r="E4479" t="s">
        <v>1273</v>
      </c>
      <c r="F4479" t="s">
        <v>353</v>
      </c>
      <c r="G4479" t="s">
        <v>353</v>
      </c>
    </row>
    <row r="4480" spans="1:7" x14ac:dyDescent="0.25">
      <c r="A4480" t="str">
        <f t="shared" si="70"/>
        <v>851790103M</v>
      </c>
      <c r="B4480" t="s">
        <v>2264</v>
      </c>
      <c r="C4480" t="s">
        <v>2265</v>
      </c>
      <c r="D4480" t="s">
        <v>1272</v>
      </c>
      <c r="E4480" t="s">
        <v>1273</v>
      </c>
      <c r="F4480" t="s">
        <v>106</v>
      </c>
      <c r="G4480" t="s">
        <v>106</v>
      </c>
    </row>
    <row r="4481" spans="1:7" x14ac:dyDescent="0.25">
      <c r="A4481" t="str">
        <f t="shared" si="70"/>
        <v>851790103XL</v>
      </c>
      <c r="B4481" t="s">
        <v>2264</v>
      </c>
      <c r="C4481" t="s">
        <v>2265</v>
      </c>
      <c r="D4481" t="s">
        <v>1272</v>
      </c>
      <c r="E4481" t="s">
        <v>1273</v>
      </c>
      <c r="F4481" t="s">
        <v>354</v>
      </c>
      <c r="G4481" t="s">
        <v>354</v>
      </c>
    </row>
    <row r="4482" spans="1:7" x14ac:dyDescent="0.25">
      <c r="A4482" t="str">
        <f t="shared" si="70"/>
        <v>8517902L</v>
      </c>
      <c r="B4482" t="s">
        <v>2266</v>
      </c>
      <c r="C4482" t="s">
        <v>2267</v>
      </c>
      <c r="F4482" t="s">
        <v>353</v>
      </c>
      <c r="G4482" t="s">
        <v>353</v>
      </c>
    </row>
    <row r="4483" spans="1:7" x14ac:dyDescent="0.25">
      <c r="A4483" t="str">
        <f t="shared" si="70"/>
        <v>8517902M</v>
      </c>
      <c r="B4483" t="s">
        <v>2266</v>
      </c>
      <c r="C4483" t="s">
        <v>2267</v>
      </c>
      <c r="F4483" t="s">
        <v>106</v>
      </c>
      <c r="G4483" t="s">
        <v>106</v>
      </c>
    </row>
    <row r="4484" spans="1:7" x14ac:dyDescent="0.25">
      <c r="A4484" t="str">
        <f t="shared" si="70"/>
        <v>8517902XL</v>
      </c>
      <c r="B4484" t="s">
        <v>2266</v>
      </c>
      <c r="C4484" t="s">
        <v>2267</v>
      </c>
      <c r="F4484" t="s">
        <v>354</v>
      </c>
      <c r="G4484" t="s">
        <v>354</v>
      </c>
    </row>
    <row r="4485" spans="1:7" x14ac:dyDescent="0.25">
      <c r="A4485" t="str">
        <f t="shared" si="70"/>
        <v>851790203L</v>
      </c>
      <c r="B4485" t="s">
        <v>2266</v>
      </c>
      <c r="C4485" t="s">
        <v>2267</v>
      </c>
      <c r="D4485" t="s">
        <v>1272</v>
      </c>
      <c r="E4485" t="s">
        <v>1273</v>
      </c>
      <c r="F4485" t="s">
        <v>353</v>
      </c>
      <c r="G4485" t="s">
        <v>353</v>
      </c>
    </row>
    <row r="4486" spans="1:7" x14ac:dyDescent="0.25">
      <c r="A4486" t="str">
        <f t="shared" si="70"/>
        <v>851790203M</v>
      </c>
      <c r="B4486" t="s">
        <v>2266</v>
      </c>
      <c r="C4486" t="s">
        <v>2267</v>
      </c>
      <c r="D4486" t="s">
        <v>1272</v>
      </c>
      <c r="E4486" t="s">
        <v>1273</v>
      </c>
      <c r="F4486" t="s">
        <v>106</v>
      </c>
      <c r="G4486" t="s">
        <v>106</v>
      </c>
    </row>
    <row r="4487" spans="1:7" x14ac:dyDescent="0.25">
      <c r="A4487" t="str">
        <f t="shared" si="70"/>
        <v>851790203XL</v>
      </c>
      <c r="B4487" t="s">
        <v>2266</v>
      </c>
      <c r="C4487" t="s">
        <v>2267</v>
      </c>
      <c r="D4487" t="s">
        <v>1272</v>
      </c>
      <c r="E4487" t="s">
        <v>1273</v>
      </c>
      <c r="F4487" t="s">
        <v>354</v>
      </c>
      <c r="G4487" t="s">
        <v>354</v>
      </c>
    </row>
    <row r="4488" spans="1:7" x14ac:dyDescent="0.25">
      <c r="A4488" t="str">
        <f t="shared" si="70"/>
        <v>851790206L</v>
      </c>
      <c r="B4488" t="s">
        <v>2266</v>
      </c>
      <c r="C4488" t="s">
        <v>2267</v>
      </c>
      <c r="D4488" t="s">
        <v>1198</v>
      </c>
      <c r="E4488" t="s">
        <v>1199</v>
      </c>
      <c r="F4488" t="s">
        <v>353</v>
      </c>
      <c r="G4488" t="s">
        <v>353</v>
      </c>
    </row>
    <row r="4489" spans="1:7" x14ac:dyDescent="0.25">
      <c r="A4489" t="str">
        <f t="shared" si="70"/>
        <v>851790206M</v>
      </c>
      <c r="B4489" t="s">
        <v>2266</v>
      </c>
      <c r="C4489" t="s">
        <v>2267</v>
      </c>
      <c r="D4489" t="s">
        <v>1198</v>
      </c>
      <c r="E4489" t="s">
        <v>1199</v>
      </c>
      <c r="F4489" t="s">
        <v>106</v>
      </c>
      <c r="G4489" t="s">
        <v>106</v>
      </c>
    </row>
    <row r="4490" spans="1:7" x14ac:dyDescent="0.25">
      <c r="A4490" t="str">
        <f t="shared" si="70"/>
        <v>851790206XL</v>
      </c>
      <c r="B4490" t="s">
        <v>2266</v>
      </c>
      <c r="C4490" t="s">
        <v>2267</v>
      </c>
      <c r="D4490" t="s">
        <v>1198</v>
      </c>
      <c r="E4490" t="s">
        <v>1199</v>
      </c>
      <c r="F4490" t="s">
        <v>354</v>
      </c>
      <c r="G4490" t="s">
        <v>354</v>
      </c>
    </row>
    <row r="4491" spans="1:7" hidden="1" x14ac:dyDescent="0.25">
      <c r="A4491" t="str">
        <f t="shared" si="70"/>
        <v>851790209</v>
      </c>
      <c r="B4491" t="s">
        <v>2266</v>
      </c>
      <c r="C4491" t="s">
        <v>2267</v>
      </c>
      <c r="D4491" t="s">
        <v>823</v>
      </c>
      <c r="E4491" t="s">
        <v>824</v>
      </c>
    </row>
    <row r="4492" spans="1:7" x14ac:dyDescent="0.25">
      <c r="A4492" t="str">
        <f t="shared" si="70"/>
        <v>851790209L</v>
      </c>
      <c r="B4492" t="s">
        <v>2266</v>
      </c>
      <c r="C4492" t="s">
        <v>2267</v>
      </c>
      <c r="D4492" t="s">
        <v>823</v>
      </c>
      <c r="E4492" t="s">
        <v>824</v>
      </c>
      <c r="F4492" t="s">
        <v>353</v>
      </c>
      <c r="G4492" t="s">
        <v>353</v>
      </c>
    </row>
    <row r="4493" spans="1:7" x14ac:dyDescent="0.25">
      <c r="A4493" t="str">
        <f t="shared" si="70"/>
        <v>851790209M</v>
      </c>
      <c r="B4493" t="s">
        <v>2266</v>
      </c>
      <c r="C4493" t="s">
        <v>2267</v>
      </c>
      <c r="D4493" t="s">
        <v>823</v>
      </c>
      <c r="E4493" t="s">
        <v>824</v>
      </c>
      <c r="F4493" t="s">
        <v>106</v>
      </c>
      <c r="G4493" t="s">
        <v>106</v>
      </c>
    </row>
    <row r="4494" spans="1:7" x14ac:dyDescent="0.25">
      <c r="A4494" t="str">
        <f t="shared" si="70"/>
        <v>851790209XL</v>
      </c>
      <c r="B4494" t="s">
        <v>2266</v>
      </c>
      <c r="C4494" t="s">
        <v>2267</v>
      </c>
      <c r="D4494" t="s">
        <v>823</v>
      </c>
      <c r="E4494" t="s">
        <v>824</v>
      </c>
      <c r="F4494" t="s">
        <v>354</v>
      </c>
      <c r="G4494" t="s">
        <v>354</v>
      </c>
    </row>
    <row r="4495" spans="1:7" hidden="1" x14ac:dyDescent="0.25">
      <c r="A4495" t="str">
        <f t="shared" si="70"/>
        <v>851790303</v>
      </c>
      <c r="B4495" t="s">
        <v>2268</v>
      </c>
      <c r="C4495" t="s">
        <v>2269</v>
      </c>
      <c r="D4495" t="s">
        <v>1272</v>
      </c>
      <c r="E4495" t="s">
        <v>1273</v>
      </c>
    </row>
    <row r="4496" spans="1:7" x14ac:dyDescent="0.25">
      <c r="A4496" t="str">
        <f t="shared" si="70"/>
        <v>851790303L</v>
      </c>
      <c r="B4496" t="s">
        <v>2268</v>
      </c>
      <c r="C4496" t="s">
        <v>2269</v>
      </c>
      <c r="D4496" t="s">
        <v>1272</v>
      </c>
      <c r="E4496" t="s">
        <v>1273</v>
      </c>
      <c r="F4496" t="s">
        <v>353</v>
      </c>
      <c r="G4496" t="s">
        <v>353</v>
      </c>
    </row>
    <row r="4497" spans="1:7" x14ac:dyDescent="0.25">
      <c r="A4497" t="str">
        <f t="shared" si="70"/>
        <v>851790303XL</v>
      </c>
      <c r="B4497" t="s">
        <v>2268</v>
      </c>
      <c r="C4497" t="s">
        <v>2269</v>
      </c>
      <c r="D4497" t="s">
        <v>1272</v>
      </c>
      <c r="E4497" t="s">
        <v>1273</v>
      </c>
      <c r="F4497" t="s">
        <v>354</v>
      </c>
      <c r="G4497" t="s">
        <v>354</v>
      </c>
    </row>
    <row r="4498" spans="1:7" x14ac:dyDescent="0.25">
      <c r="A4498" t="str">
        <f t="shared" si="70"/>
        <v>851790309L</v>
      </c>
      <c r="B4498" t="s">
        <v>2268</v>
      </c>
      <c r="C4498" t="s">
        <v>2269</v>
      </c>
      <c r="D4498" t="s">
        <v>823</v>
      </c>
      <c r="E4498" t="s">
        <v>824</v>
      </c>
      <c r="F4498" t="s">
        <v>353</v>
      </c>
      <c r="G4498" t="s">
        <v>353</v>
      </c>
    </row>
    <row r="4499" spans="1:7" x14ac:dyDescent="0.25">
      <c r="A4499" t="str">
        <f t="shared" si="70"/>
        <v>851790309XL</v>
      </c>
      <c r="B4499" t="s">
        <v>2268</v>
      </c>
      <c r="C4499" t="s">
        <v>2269</v>
      </c>
      <c r="D4499" t="s">
        <v>823</v>
      </c>
      <c r="E4499" t="s">
        <v>824</v>
      </c>
      <c r="F4499" t="s">
        <v>354</v>
      </c>
      <c r="G4499" t="s">
        <v>354</v>
      </c>
    </row>
    <row r="4500" spans="1:7" x14ac:dyDescent="0.25">
      <c r="A4500" t="str">
        <f t="shared" si="70"/>
        <v>8517904L</v>
      </c>
      <c r="B4500" t="s">
        <v>2270</v>
      </c>
      <c r="C4500" t="s">
        <v>2271</v>
      </c>
      <c r="F4500" t="s">
        <v>353</v>
      </c>
      <c r="G4500" t="s">
        <v>353</v>
      </c>
    </row>
    <row r="4501" spans="1:7" x14ac:dyDescent="0.25">
      <c r="A4501" t="str">
        <f t="shared" si="70"/>
        <v>8517904M</v>
      </c>
      <c r="B4501" t="s">
        <v>2270</v>
      </c>
      <c r="C4501" t="s">
        <v>2271</v>
      </c>
      <c r="F4501" t="s">
        <v>106</v>
      </c>
      <c r="G4501" t="s">
        <v>106</v>
      </c>
    </row>
    <row r="4502" spans="1:7" x14ac:dyDescent="0.25">
      <c r="A4502" t="str">
        <f t="shared" si="70"/>
        <v>8517904XL</v>
      </c>
      <c r="B4502" t="s">
        <v>2270</v>
      </c>
      <c r="C4502" t="s">
        <v>2271</v>
      </c>
      <c r="F4502" t="s">
        <v>354</v>
      </c>
      <c r="G4502" t="s">
        <v>354</v>
      </c>
    </row>
    <row r="4503" spans="1:7" x14ac:dyDescent="0.25">
      <c r="A4503" t="str">
        <f t="shared" si="70"/>
        <v>851790406L</v>
      </c>
      <c r="B4503" t="s">
        <v>2270</v>
      </c>
      <c r="C4503" t="s">
        <v>2271</v>
      </c>
      <c r="D4503" t="s">
        <v>1198</v>
      </c>
      <c r="E4503" t="s">
        <v>1199</v>
      </c>
      <c r="F4503" t="s">
        <v>353</v>
      </c>
      <c r="G4503" t="s">
        <v>353</v>
      </c>
    </row>
    <row r="4504" spans="1:7" x14ac:dyDescent="0.25">
      <c r="A4504" t="str">
        <f t="shared" si="70"/>
        <v>851790406M</v>
      </c>
      <c r="B4504" t="s">
        <v>2270</v>
      </c>
      <c r="C4504" t="s">
        <v>2271</v>
      </c>
      <c r="D4504" t="s">
        <v>1198</v>
      </c>
      <c r="E4504" t="s">
        <v>1199</v>
      </c>
      <c r="F4504" t="s">
        <v>106</v>
      </c>
      <c r="G4504" t="s">
        <v>106</v>
      </c>
    </row>
    <row r="4505" spans="1:7" x14ac:dyDescent="0.25">
      <c r="A4505" t="str">
        <f t="shared" si="70"/>
        <v>851790406XL</v>
      </c>
      <c r="B4505" t="s">
        <v>2270</v>
      </c>
      <c r="C4505" t="s">
        <v>2271</v>
      </c>
      <c r="D4505" t="s">
        <v>1198</v>
      </c>
      <c r="E4505" t="s">
        <v>1199</v>
      </c>
      <c r="F4505" t="s">
        <v>354</v>
      </c>
      <c r="G4505" t="s">
        <v>354</v>
      </c>
    </row>
    <row r="4506" spans="1:7" x14ac:dyDescent="0.25">
      <c r="A4506" t="str">
        <f t="shared" si="70"/>
        <v>8517905L</v>
      </c>
      <c r="B4506" t="s">
        <v>2272</v>
      </c>
      <c r="C4506" t="s">
        <v>2273</v>
      </c>
      <c r="F4506" t="s">
        <v>353</v>
      </c>
      <c r="G4506" t="s">
        <v>353</v>
      </c>
    </row>
    <row r="4507" spans="1:7" x14ac:dyDescent="0.25">
      <c r="A4507" t="str">
        <f t="shared" si="70"/>
        <v>8517905M</v>
      </c>
      <c r="B4507" t="s">
        <v>2272</v>
      </c>
      <c r="C4507" t="s">
        <v>2273</v>
      </c>
      <c r="F4507" t="s">
        <v>106</v>
      </c>
      <c r="G4507" t="s">
        <v>106</v>
      </c>
    </row>
    <row r="4508" spans="1:7" x14ac:dyDescent="0.25">
      <c r="A4508" t="str">
        <f t="shared" si="70"/>
        <v>8517905XL</v>
      </c>
      <c r="B4508" t="s">
        <v>2272</v>
      </c>
      <c r="C4508" t="s">
        <v>2273</v>
      </c>
      <c r="F4508" t="s">
        <v>354</v>
      </c>
      <c r="G4508" t="s">
        <v>354</v>
      </c>
    </row>
    <row r="4509" spans="1:7" x14ac:dyDescent="0.25">
      <c r="A4509" t="str">
        <f t="shared" si="70"/>
        <v>851790509L</v>
      </c>
      <c r="B4509" t="s">
        <v>2272</v>
      </c>
      <c r="C4509" t="s">
        <v>2273</v>
      </c>
      <c r="D4509" t="s">
        <v>823</v>
      </c>
      <c r="E4509" t="s">
        <v>824</v>
      </c>
      <c r="F4509" t="s">
        <v>353</v>
      </c>
      <c r="G4509" t="s">
        <v>353</v>
      </c>
    </row>
    <row r="4510" spans="1:7" x14ac:dyDescent="0.25">
      <c r="A4510" t="str">
        <f t="shared" si="70"/>
        <v>851790509M</v>
      </c>
      <c r="B4510" t="s">
        <v>2272</v>
      </c>
      <c r="C4510" t="s">
        <v>2273</v>
      </c>
      <c r="D4510" t="s">
        <v>823</v>
      </c>
      <c r="E4510" t="s">
        <v>824</v>
      </c>
      <c r="F4510" t="s">
        <v>106</v>
      </c>
      <c r="G4510" t="s">
        <v>106</v>
      </c>
    </row>
    <row r="4511" spans="1:7" x14ac:dyDescent="0.25">
      <c r="A4511" t="str">
        <f t="shared" si="70"/>
        <v>851790509XL</v>
      </c>
      <c r="B4511" t="s">
        <v>2272</v>
      </c>
      <c r="C4511" t="s">
        <v>2273</v>
      </c>
      <c r="D4511" t="s">
        <v>823</v>
      </c>
      <c r="E4511" t="s">
        <v>824</v>
      </c>
      <c r="F4511" t="s">
        <v>354</v>
      </c>
      <c r="G4511" t="s">
        <v>354</v>
      </c>
    </row>
    <row r="4512" spans="1:7" x14ac:dyDescent="0.25">
      <c r="A4512" t="str">
        <f t="shared" si="70"/>
        <v>8517906L</v>
      </c>
      <c r="B4512" t="s">
        <v>2274</v>
      </c>
      <c r="C4512" t="s">
        <v>2275</v>
      </c>
      <c r="F4512" t="s">
        <v>353</v>
      </c>
      <c r="G4512" t="s">
        <v>353</v>
      </c>
    </row>
    <row r="4513" spans="1:7" x14ac:dyDescent="0.25">
      <c r="A4513" t="str">
        <f t="shared" si="70"/>
        <v>8517906M</v>
      </c>
      <c r="B4513" t="s">
        <v>2274</v>
      </c>
      <c r="C4513" t="s">
        <v>2275</v>
      </c>
      <c r="F4513" t="s">
        <v>106</v>
      </c>
      <c r="G4513" t="s">
        <v>106</v>
      </c>
    </row>
    <row r="4514" spans="1:7" x14ac:dyDescent="0.25">
      <c r="A4514" t="str">
        <f t="shared" si="70"/>
        <v>8517906XL</v>
      </c>
      <c r="B4514" t="s">
        <v>2274</v>
      </c>
      <c r="C4514" t="s">
        <v>2275</v>
      </c>
      <c r="F4514" t="s">
        <v>354</v>
      </c>
      <c r="G4514" t="s">
        <v>354</v>
      </c>
    </row>
    <row r="4515" spans="1:7" x14ac:dyDescent="0.25">
      <c r="A4515" t="str">
        <f t="shared" si="70"/>
        <v>851790603L</v>
      </c>
      <c r="B4515" t="s">
        <v>2274</v>
      </c>
      <c r="C4515" t="s">
        <v>2275</v>
      </c>
      <c r="D4515" t="s">
        <v>1272</v>
      </c>
      <c r="E4515" t="s">
        <v>1273</v>
      </c>
      <c r="F4515" t="s">
        <v>353</v>
      </c>
      <c r="G4515" t="s">
        <v>353</v>
      </c>
    </row>
    <row r="4516" spans="1:7" x14ac:dyDescent="0.25">
      <c r="A4516" t="str">
        <f t="shared" si="70"/>
        <v>851790603XL</v>
      </c>
      <c r="B4516" t="s">
        <v>2274</v>
      </c>
      <c r="C4516" t="s">
        <v>2275</v>
      </c>
      <c r="D4516" t="s">
        <v>1272</v>
      </c>
      <c r="E4516" t="s">
        <v>1273</v>
      </c>
      <c r="F4516" t="s">
        <v>354</v>
      </c>
      <c r="G4516" t="s">
        <v>354</v>
      </c>
    </row>
    <row r="4517" spans="1:7" x14ac:dyDescent="0.25">
      <c r="A4517" t="str">
        <f t="shared" si="70"/>
        <v>851790706M</v>
      </c>
      <c r="B4517" t="s">
        <v>2276</v>
      </c>
      <c r="C4517" t="s">
        <v>2277</v>
      </c>
      <c r="D4517" t="s">
        <v>1198</v>
      </c>
      <c r="E4517" t="s">
        <v>1199</v>
      </c>
      <c r="F4517" t="s">
        <v>106</v>
      </c>
      <c r="G4517" t="s">
        <v>106</v>
      </c>
    </row>
    <row r="4518" spans="1:7" hidden="1" x14ac:dyDescent="0.25">
      <c r="A4518" t="str">
        <f t="shared" si="70"/>
        <v>851801403</v>
      </c>
      <c r="B4518" t="s">
        <v>2278</v>
      </c>
      <c r="C4518" t="s">
        <v>2279</v>
      </c>
      <c r="D4518" t="s">
        <v>1272</v>
      </c>
      <c r="E4518" t="s">
        <v>1273</v>
      </c>
    </row>
    <row r="4519" spans="1:7" hidden="1" x14ac:dyDescent="0.25">
      <c r="A4519" t="str">
        <f t="shared" si="70"/>
        <v>851801406</v>
      </c>
      <c r="B4519" t="s">
        <v>2278</v>
      </c>
      <c r="C4519" t="s">
        <v>2279</v>
      </c>
      <c r="D4519" t="s">
        <v>1198</v>
      </c>
      <c r="E4519" t="s">
        <v>1199</v>
      </c>
    </row>
    <row r="4520" spans="1:7" hidden="1" x14ac:dyDescent="0.25">
      <c r="A4520" t="str">
        <f t="shared" si="70"/>
        <v>851801409</v>
      </c>
      <c r="B4520" t="s">
        <v>2278</v>
      </c>
      <c r="C4520" t="s">
        <v>2279</v>
      </c>
      <c r="D4520" t="s">
        <v>823</v>
      </c>
      <c r="E4520" t="s">
        <v>824</v>
      </c>
    </row>
    <row r="4521" spans="1:7" hidden="1" x14ac:dyDescent="0.25">
      <c r="A4521" t="str">
        <f t="shared" si="70"/>
        <v>851850009</v>
      </c>
      <c r="B4521" t="s">
        <v>2280</v>
      </c>
      <c r="C4521" t="s">
        <v>2281</v>
      </c>
      <c r="D4521" t="s">
        <v>823</v>
      </c>
      <c r="E4521" t="s">
        <v>824</v>
      </c>
    </row>
    <row r="4522" spans="1:7" hidden="1" x14ac:dyDescent="0.25">
      <c r="A4522" t="str">
        <f t="shared" si="70"/>
        <v>851850013</v>
      </c>
      <c r="B4522" t="s">
        <v>2280</v>
      </c>
      <c r="C4522" t="s">
        <v>2281</v>
      </c>
      <c r="D4522" t="s">
        <v>1129</v>
      </c>
      <c r="E4522" t="s">
        <v>1130</v>
      </c>
    </row>
    <row r="4523" spans="1:7" hidden="1" x14ac:dyDescent="0.25">
      <c r="A4523" t="str">
        <f t="shared" si="70"/>
        <v>851854303</v>
      </c>
      <c r="B4523" t="s">
        <v>2282</v>
      </c>
      <c r="C4523" t="s">
        <v>2283</v>
      </c>
      <c r="D4523" t="s">
        <v>1272</v>
      </c>
      <c r="E4523" t="s">
        <v>1273</v>
      </c>
    </row>
    <row r="4524" spans="1:7" hidden="1" x14ac:dyDescent="0.25">
      <c r="A4524" t="str">
        <f t="shared" si="70"/>
        <v>851854306</v>
      </c>
      <c r="B4524" t="s">
        <v>2282</v>
      </c>
      <c r="C4524" t="s">
        <v>2283</v>
      </c>
      <c r="D4524" t="s">
        <v>1198</v>
      </c>
      <c r="E4524" t="s">
        <v>1199</v>
      </c>
    </row>
    <row r="4525" spans="1:7" hidden="1" x14ac:dyDescent="0.25">
      <c r="A4525" t="str">
        <f t="shared" si="70"/>
        <v>851854309</v>
      </c>
      <c r="B4525" t="s">
        <v>2282</v>
      </c>
      <c r="C4525" t="s">
        <v>2283</v>
      </c>
      <c r="D4525" t="s">
        <v>823</v>
      </c>
      <c r="E4525" t="s">
        <v>824</v>
      </c>
    </row>
    <row r="4526" spans="1:7" x14ac:dyDescent="0.25">
      <c r="A4526" t="str">
        <f t="shared" si="70"/>
        <v>8518789AZU</v>
      </c>
      <c r="B4526" t="s">
        <v>2284</v>
      </c>
      <c r="C4526" t="s">
        <v>2285</v>
      </c>
      <c r="F4526" t="s">
        <v>2286</v>
      </c>
      <c r="G4526" t="s">
        <v>2286</v>
      </c>
    </row>
    <row r="4527" spans="1:7" x14ac:dyDescent="0.25">
      <c r="A4527" t="str">
        <f t="shared" si="70"/>
        <v>8518789BOR</v>
      </c>
      <c r="B4527" t="s">
        <v>2284</v>
      </c>
      <c r="C4527" t="s">
        <v>2285</v>
      </c>
      <c r="F4527" t="s">
        <v>2287</v>
      </c>
      <c r="G4527" t="s">
        <v>2287</v>
      </c>
    </row>
    <row r="4528" spans="1:7" x14ac:dyDescent="0.25">
      <c r="A4528" t="str">
        <f t="shared" si="70"/>
        <v>8518789CEC</v>
      </c>
      <c r="B4528" t="s">
        <v>2284</v>
      </c>
      <c r="C4528" t="s">
        <v>2285</v>
      </c>
      <c r="F4528" t="s">
        <v>2288</v>
      </c>
      <c r="G4528" t="s">
        <v>2288</v>
      </c>
    </row>
    <row r="4529" spans="1:7" x14ac:dyDescent="0.25">
      <c r="A4529" t="str">
        <f t="shared" si="70"/>
        <v>8518789CEL</v>
      </c>
      <c r="B4529" t="s">
        <v>2284</v>
      </c>
      <c r="C4529" t="s">
        <v>2285</v>
      </c>
      <c r="F4529" t="s">
        <v>2289</v>
      </c>
      <c r="G4529" t="s">
        <v>2289</v>
      </c>
    </row>
    <row r="4530" spans="1:7" x14ac:dyDescent="0.25">
      <c r="A4530" t="str">
        <f t="shared" si="70"/>
        <v>8518789CRE</v>
      </c>
      <c r="B4530" t="s">
        <v>2284</v>
      </c>
      <c r="C4530" t="s">
        <v>2285</v>
      </c>
      <c r="F4530" t="s">
        <v>2290</v>
      </c>
      <c r="G4530" t="s">
        <v>2290</v>
      </c>
    </row>
    <row r="4531" spans="1:7" x14ac:dyDescent="0.25">
      <c r="A4531" t="str">
        <f t="shared" si="70"/>
        <v>8518789FRA</v>
      </c>
      <c r="B4531" t="s">
        <v>2284</v>
      </c>
      <c r="C4531" t="s">
        <v>2285</v>
      </c>
      <c r="F4531" t="s">
        <v>2291</v>
      </c>
      <c r="G4531" t="s">
        <v>2291</v>
      </c>
    </row>
    <row r="4532" spans="1:7" x14ac:dyDescent="0.25">
      <c r="A4532" t="str">
        <f t="shared" si="70"/>
        <v>8518789GRI</v>
      </c>
      <c r="B4532" t="s">
        <v>2284</v>
      </c>
      <c r="C4532" t="s">
        <v>2285</v>
      </c>
      <c r="F4532" t="s">
        <v>2292</v>
      </c>
      <c r="G4532" t="s">
        <v>2292</v>
      </c>
    </row>
    <row r="4533" spans="1:7" x14ac:dyDescent="0.25">
      <c r="A4533" t="str">
        <f t="shared" si="70"/>
        <v>8518789MAR</v>
      </c>
      <c r="B4533" t="s">
        <v>2284</v>
      </c>
      <c r="C4533" t="s">
        <v>2285</v>
      </c>
      <c r="F4533" t="s">
        <v>2293</v>
      </c>
      <c r="G4533" t="s">
        <v>2293</v>
      </c>
    </row>
    <row r="4534" spans="1:7" x14ac:dyDescent="0.25">
      <c r="A4534" t="str">
        <f t="shared" si="70"/>
        <v>8518789MOR</v>
      </c>
      <c r="B4534" t="s">
        <v>2284</v>
      </c>
      <c r="C4534" t="s">
        <v>2285</v>
      </c>
      <c r="F4534" t="s">
        <v>2294</v>
      </c>
      <c r="G4534" t="s">
        <v>2294</v>
      </c>
    </row>
    <row r="4535" spans="1:7" x14ac:dyDescent="0.25">
      <c r="A4535" t="str">
        <f t="shared" si="70"/>
        <v>8518789NE</v>
      </c>
      <c r="B4535" t="s">
        <v>2284</v>
      </c>
      <c r="C4535" t="s">
        <v>2285</v>
      </c>
      <c r="F4535" t="s">
        <v>2295</v>
      </c>
      <c r="G4535" t="s">
        <v>2295</v>
      </c>
    </row>
    <row r="4536" spans="1:7" x14ac:dyDescent="0.25">
      <c r="A4536" t="str">
        <f t="shared" si="70"/>
        <v>8518789NEG</v>
      </c>
      <c r="B4536" t="s">
        <v>2284</v>
      </c>
      <c r="C4536" t="s">
        <v>2285</v>
      </c>
      <c r="F4536" t="s">
        <v>2296</v>
      </c>
      <c r="G4536" t="s">
        <v>2296</v>
      </c>
    </row>
    <row r="4537" spans="1:7" x14ac:dyDescent="0.25">
      <c r="A4537" t="str">
        <f t="shared" si="70"/>
        <v>8518789VER</v>
      </c>
      <c r="B4537" t="s">
        <v>2284</v>
      </c>
      <c r="C4537" t="s">
        <v>2285</v>
      </c>
      <c r="F4537" t="s">
        <v>2297</v>
      </c>
      <c r="G4537" t="s">
        <v>2297</v>
      </c>
    </row>
    <row r="4538" spans="1:7" hidden="1" x14ac:dyDescent="0.25">
      <c r="A4538" t="str">
        <f t="shared" ref="A4538:A4600" si="71">B4538&amp;D4538&amp;F4538</f>
        <v>851878903</v>
      </c>
      <c r="B4538" t="s">
        <v>2284</v>
      </c>
      <c r="C4538" t="s">
        <v>2285</v>
      </c>
      <c r="D4538" t="s">
        <v>1272</v>
      </c>
      <c r="E4538" t="s">
        <v>1273</v>
      </c>
    </row>
    <row r="4539" spans="1:7" hidden="1" x14ac:dyDescent="0.25">
      <c r="A4539" t="str">
        <f t="shared" si="71"/>
        <v>851878906</v>
      </c>
      <c r="B4539" t="s">
        <v>2284</v>
      </c>
      <c r="C4539" t="s">
        <v>2285</v>
      </c>
      <c r="D4539" t="s">
        <v>1198</v>
      </c>
      <c r="E4539" t="s">
        <v>1199</v>
      </c>
    </row>
    <row r="4540" spans="1:7" hidden="1" x14ac:dyDescent="0.25">
      <c r="A4540" t="str">
        <f t="shared" si="71"/>
        <v>851878909</v>
      </c>
      <c r="B4540" t="s">
        <v>2284</v>
      </c>
      <c r="C4540" t="s">
        <v>2285</v>
      </c>
      <c r="D4540" t="s">
        <v>823</v>
      </c>
      <c r="E4540" t="s">
        <v>824</v>
      </c>
    </row>
    <row r="4541" spans="1:7" hidden="1" x14ac:dyDescent="0.25">
      <c r="A4541" t="str">
        <f t="shared" si="71"/>
        <v>851878913</v>
      </c>
      <c r="B4541" t="s">
        <v>2284</v>
      </c>
      <c r="C4541" t="s">
        <v>2285</v>
      </c>
      <c r="D4541" t="s">
        <v>1129</v>
      </c>
      <c r="E4541" t="s">
        <v>1130</v>
      </c>
    </row>
    <row r="4542" spans="1:7" hidden="1" x14ac:dyDescent="0.25">
      <c r="A4542" t="str">
        <f t="shared" si="71"/>
        <v>851878918</v>
      </c>
      <c r="B4542" t="s">
        <v>2284</v>
      </c>
      <c r="C4542" t="s">
        <v>2285</v>
      </c>
      <c r="D4542" t="s">
        <v>1131</v>
      </c>
      <c r="E4542" t="s">
        <v>1132</v>
      </c>
    </row>
    <row r="4543" spans="1:7" hidden="1" x14ac:dyDescent="0.25">
      <c r="A4543" t="str">
        <f t="shared" si="71"/>
        <v>851878920</v>
      </c>
      <c r="B4543" t="s">
        <v>2284</v>
      </c>
      <c r="C4543" t="s">
        <v>2285</v>
      </c>
      <c r="D4543" t="s">
        <v>1990</v>
      </c>
      <c r="E4543" t="s">
        <v>1991</v>
      </c>
    </row>
    <row r="4544" spans="1:7" hidden="1" x14ac:dyDescent="0.25">
      <c r="A4544" t="str">
        <f t="shared" si="71"/>
        <v>851878924</v>
      </c>
      <c r="B4544" t="s">
        <v>2284</v>
      </c>
      <c r="C4544" t="s">
        <v>2285</v>
      </c>
      <c r="D4544" t="s">
        <v>2112</v>
      </c>
      <c r="E4544" t="s">
        <v>2113</v>
      </c>
    </row>
    <row r="4545" spans="1:7" hidden="1" x14ac:dyDescent="0.25">
      <c r="A4545" t="str">
        <f t="shared" si="71"/>
        <v>851878929</v>
      </c>
      <c r="B4545" t="s">
        <v>2284</v>
      </c>
      <c r="C4545" t="s">
        <v>2285</v>
      </c>
      <c r="D4545" t="s">
        <v>2298</v>
      </c>
      <c r="E4545" t="s">
        <v>2299</v>
      </c>
    </row>
    <row r="4546" spans="1:7" hidden="1" x14ac:dyDescent="0.25">
      <c r="A4546" t="str">
        <f t="shared" si="71"/>
        <v>851878935</v>
      </c>
      <c r="B4546" t="s">
        <v>2284</v>
      </c>
      <c r="C4546" t="s">
        <v>2285</v>
      </c>
      <c r="D4546" t="s">
        <v>1297</v>
      </c>
      <c r="E4546" t="s">
        <v>2300</v>
      </c>
    </row>
    <row r="4547" spans="1:7" hidden="1" x14ac:dyDescent="0.25">
      <c r="A4547" t="str">
        <f t="shared" si="71"/>
        <v>851878941</v>
      </c>
      <c r="B4547" t="s">
        <v>2284</v>
      </c>
      <c r="C4547" t="s">
        <v>2285</v>
      </c>
      <c r="D4547" t="s">
        <v>1378</v>
      </c>
      <c r="E4547" t="s">
        <v>2301</v>
      </c>
    </row>
    <row r="4548" spans="1:7" hidden="1" x14ac:dyDescent="0.25">
      <c r="A4548" t="str">
        <f t="shared" si="71"/>
        <v>852000709</v>
      </c>
      <c r="B4548" t="s">
        <v>2302</v>
      </c>
      <c r="C4548" t="s">
        <v>2303</v>
      </c>
      <c r="D4548" t="s">
        <v>823</v>
      </c>
      <c r="E4548" t="s">
        <v>824</v>
      </c>
    </row>
    <row r="4549" spans="1:7" hidden="1" x14ac:dyDescent="0.25">
      <c r="A4549" t="str">
        <f t="shared" si="71"/>
        <v>852000713</v>
      </c>
      <c r="B4549" t="s">
        <v>2302</v>
      </c>
      <c r="C4549" t="s">
        <v>2303</v>
      </c>
      <c r="D4549" t="s">
        <v>1129</v>
      </c>
      <c r="E4549" t="s">
        <v>1130</v>
      </c>
    </row>
    <row r="4550" spans="1:7" x14ac:dyDescent="0.25">
      <c r="A4550" t="str">
        <f t="shared" si="71"/>
        <v>8520220A</v>
      </c>
      <c r="B4550" t="s">
        <v>2304</v>
      </c>
      <c r="C4550" t="s">
        <v>2305</v>
      </c>
      <c r="F4550" t="s">
        <v>2306</v>
      </c>
      <c r="G4550" t="s">
        <v>2306</v>
      </c>
    </row>
    <row r="4551" spans="1:7" x14ac:dyDescent="0.25">
      <c r="A4551" t="str">
        <f t="shared" si="71"/>
        <v>8520220B</v>
      </c>
      <c r="B4551" t="s">
        <v>2304</v>
      </c>
      <c r="C4551" t="s">
        <v>2305</v>
      </c>
      <c r="F4551" t="s">
        <v>2307</v>
      </c>
      <c r="G4551" t="s">
        <v>2307</v>
      </c>
    </row>
    <row r="4552" spans="1:7" hidden="1" x14ac:dyDescent="0.25">
      <c r="A4552" t="str">
        <f t="shared" si="71"/>
        <v>852051103</v>
      </c>
      <c r="B4552" t="s">
        <v>2308</v>
      </c>
      <c r="C4552" t="s">
        <v>2309</v>
      </c>
      <c r="D4552" t="s">
        <v>1272</v>
      </c>
      <c r="E4552" t="s">
        <v>1273</v>
      </c>
    </row>
    <row r="4553" spans="1:7" hidden="1" x14ac:dyDescent="0.25">
      <c r="A4553" t="str">
        <f t="shared" si="71"/>
        <v>852051106</v>
      </c>
      <c r="B4553" t="s">
        <v>2308</v>
      </c>
      <c r="C4553" t="s">
        <v>2309</v>
      </c>
      <c r="D4553" t="s">
        <v>1198</v>
      </c>
      <c r="E4553" t="s">
        <v>1199</v>
      </c>
    </row>
    <row r="4554" spans="1:7" hidden="1" x14ac:dyDescent="0.25">
      <c r="A4554" t="str">
        <f t="shared" si="71"/>
        <v>852051109</v>
      </c>
      <c r="B4554" t="s">
        <v>2308</v>
      </c>
      <c r="C4554" t="s">
        <v>2309</v>
      </c>
      <c r="D4554" t="s">
        <v>823</v>
      </c>
      <c r="E4554" t="s">
        <v>824</v>
      </c>
    </row>
    <row r="4555" spans="1:7" hidden="1" x14ac:dyDescent="0.25">
      <c r="A4555" t="str">
        <f t="shared" si="71"/>
        <v>852062918</v>
      </c>
      <c r="B4555" t="s">
        <v>2310</v>
      </c>
      <c r="C4555" t="s">
        <v>2311</v>
      </c>
      <c r="D4555" t="s">
        <v>1131</v>
      </c>
      <c r="E4555" t="s">
        <v>1132</v>
      </c>
    </row>
    <row r="4556" spans="1:7" hidden="1" x14ac:dyDescent="0.25">
      <c r="A4556" t="str">
        <f t="shared" si="71"/>
        <v>852062922</v>
      </c>
      <c r="B4556" t="s">
        <v>2310</v>
      </c>
      <c r="C4556" t="s">
        <v>2311</v>
      </c>
      <c r="D4556" t="s">
        <v>2312</v>
      </c>
      <c r="E4556" t="s">
        <v>2313</v>
      </c>
    </row>
    <row r="4557" spans="1:7" hidden="1" x14ac:dyDescent="0.25">
      <c r="A4557" t="str">
        <f t="shared" si="71"/>
        <v>861208009</v>
      </c>
      <c r="B4557" t="s">
        <v>2314</v>
      </c>
      <c r="C4557" t="s">
        <v>2315</v>
      </c>
      <c r="D4557" t="s">
        <v>823</v>
      </c>
      <c r="E4557" t="s">
        <v>824</v>
      </c>
    </row>
    <row r="4558" spans="1:7" hidden="1" x14ac:dyDescent="0.25">
      <c r="A4558" t="str">
        <f t="shared" si="71"/>
        <v>861208022</v>
      </c>
      <c r="B4558" t="s">
        <v>2314</v>
      </c>
      <c r="C4558" t="s">
        <v>2315</v>
      </c>
      <c r="D4558" t="s">
        <v>2312</v>
      </c>
      <c r="E4558" t="s">
        <v>2313</v>
      </c>
    </row>
    <row r="4559" spans="1:7" hidden="1" x14ac:dyDescent="0.25">
      <c r="A4559" t="str">
        <f t="shared" si="71"/>
        <v>861209306</v>
      </c>
      <c r="B4559" t="s">
        <v>2316</v>
      </c>
      <c r="C4559" t="s">
        <v>2317</v>
      </c>
      <c r="D4559" t="s">
        <v>1198</v>
      </c>
      <c r="E4559" t="s">
        <v>1199</v>
      </c>
    </row>
    <row r="4560" spans="1:7" hidden="1" x14ac:dyDescent="0.25">
      <c r="A4560" t="str">
        <f t="shared" si="71"/>
        <v>861209318</v>
      </c>
      <c r="B4560" t="s">
        <v>2316</v>
      </c>
      <c r="C4560" t="s">
        <v>2317</v>
      </c>
      <c r="D4560" t="s">
        <v>1131</v>
      </c>
      <c r="E4560" t="s">
        <v>1132</v>
      </c>
    </row>
    <row r="4561" spans="1:7" hidden="1" x14ac:dyDescent="0.25">
      <c r="A4561" t="str">
        <f t="shared" si="71"/>
        <v>861212204</v>
      </c>
      <c r="B4561" t="s">
        <v>2318</v>
      </c>
      <c r="C4561" t="s">
        <v>2319</v>
      </c>
      <c r="D4561" t="s">
        <v>2170</v>
      </c>
      <c r="E4561" t="s">
        <v>2171</v>
      </c>
    </row>
    <row r="4562" spans="1:7" hidden="1" x14ac:dyDescent="0.25">
      <c r="A4562" t="str">
        <f t="shared" si="71"/>
        <v>861212218</v>
      </c>
      <c r="B4562" t="s">
        <v>2318</v>
      </c>
      <c r="C4562" t="s">
        <v>2319</v>
      </c>
      <c r="D4562" t="s">
        <v>1131</v>
      </c>
      <c r="E4562" t="s">
        <v>1132</v>
      </c>
    </row>
    <row r="4563" spans="1:7" hidden="1" x14ac:dyDescent="0.25">
      <c r="A4563" t="str">
        <f t="shared" si="71"/>
        <v>861212222</v>
      </c>
      <c r="B4563" t="s">
        <v>2318</v>
      </c>
      <c r="C4563" t="s">
        <v>2319</v>
      </c>
      <c r="D4563" t="s">
        <v>2312</v>
      </c>
      <c r="E4563" t="s">
        <v>2313</v>
      </c>
    </row>
    <row r="4564" spans="1:7" hidden="1" x14ac:dyDescent="0.25">
      <c r="A4564" t="str">
        <f t="shared" si="71"/>
        <v>869223004</v>
      </c>
      <c r="B4564" t="s">
        <v>2320</v>
      </c>
      <c r="C4564" t="s">
        <v>2321</v>
      </c>
      <c r="D4564" t="s">
        <v>2170</v>
      </c>
      <c r="E4564" t="s">
        <v>2171</v>
      </c>
    </row>
    <row r="4565" spans="1:7" hidden="1" x14ac:dyDescent="0.25">
      <c r="A4565" t="str">
        <f t="shared" si="71"/>
        <v>869223011</v>
      </c>
      <c r="B4565" t="s">
        <v>2320</v>
      </c>
      <c r="C4565" t="s">
        <v>2321</v>
      </c>
      <c r="D4565" t="s">
        <v>2172</v>
      </c>
      <c r="E4565" t="s">
        <v>2173</v>
      </c>
    </row>
    <row r="4566" spans="1:7" hidden="1" x14ac:dyDescent="0.25">
      <c r="A4566" t="str">
        <f t="shared" si="71"/>
        <v>869223118</v>
      </c>
      <c r="B4566" t="s">
        <v>2322</v>
      </c>
      <c r="C4566" t="s">
        <v>2323</v>
      </c>
      <c r="D4566" t="s">
        <v>1131</v>
      </c>
      <c r="E4566" t="s">
        <v>1132</v>
      </c>
    </row>
    <row r="4567" spans="1:7" hidden="1" x14ac:dyDescent="0.25">
      <c r="A4567" t="str">
        <f t="shared" si="71"/>
        <v>869223129</v>
      </c>
      <c r="B4567" t="s">
        <v>2322</v>
      </c>
      <c r="C4567" t="s">
        <v>2323</v>
      </c>
      <c r="D4567" t="s">
        <v>2298</v>
      </c>
      <c r="E4567" t="s">
        <v>2299</v>
      </c>
    </row>
    <row r="4568" spans="1:7" hidden="1" x14ac:dyDescent="0.25">
      <c r="A4568" t="str">
        <f t="shared" si="71"/>
        <v>869223206</v>
      </c>
      <c r="B4568" t="s">
        <v>2324</v>
      </c>
      <c r="C4568" t="s">
        <v>2325</v>
      </c>
      <c r="D4568" t="s">
        <v>1198</v>
      </c>
      <c r="E4568" t="s">
        <v>1199</v>
      </c>
    </row>
    <row r="4569" spans="1:7" hidden="1" x14ac:dyDescent="0.25">
      <c r="A4569" t="str">
        <f t="shared" si="71"/>
        <v>869223218</v>
      </c>
      <c r="B4569" t="s">
        <v>2324</v>
      </c>
      <c r="C4569" t="s">
        <v>2325</v>
      </c>
      <c r="D4569" t="s">
        <v>1131</v>
      </c>
      <c r="E4569" t="s">
        <v>1132</v>
      </c>
    </row>
    <row r="4570" spans="1:7" hidden="1" x14ac:dyDescent="0.25">
      <c r="A4570" t="str">
        <f t="shared" si="71"/>
        <v>869223309</v>
      </c>
      <c r="B4570" t="s">
        <v>2326</v>
      </c>
      <c r="C4570" t="s">
        <v>2327</v>
      </c>
      <c r="D4570" t="s">
        <v>823</v>
      </c>
      <c r="E4570" t="s">
        <v>824</v>
      </c>
    </row>
    <row r="4571" spans="1:7" x14ac:dyDescent="0.25">
      <c r="A4571" t="str">
        <f t="shared" si="71"/>
        <v>870101003L</v>
      </c>
      <c r="B4571" t="s">
        <v>2328</v>
      </c>
      <c r="C4571" t="s">
        <v>2329</v>
      </c>
      <c r="D4571" t="s">
        <v>1272</v>
      </c>
      <c r="E4571" t="s">
        <v>1273</v>
      </c>
      <c r="F4571" t="s">
        <v>353</v>
      </c>
      <c r="G4571" t="s">
        <v>353</v>
      </c>
    </row>
    <row r="4572" spans="1:7" x14ac:dyDescent="0.25">
      <c r="A4572" t="str">
        <f t="shared" si="71"/>
        <v>870101003M</v>
      </c>
      <c r="B4572" t="s">
        <v>2328</v>
      </c>
      <c r="C4572" t="s">
        <v>2329</v>
      </c>
      <c r="D4572" t="s">
        <v>1272</v>
      </c>
      <c r="E4572" t="s">
        <v>1273</v>
      </c>
      <c r="F4572" t="s">
        <v>106</v>
      </c>
      <c r="G4572" t="s">
        <v>106</v>
      </c>
    </row>
    <row r="4573" spans="1:7" x14ac:dyDescent="0.25">
      <c r="A4573" t="str">
        <f t="shared" si="71"/>
        <v>870101006L</v>
      </c>
      <c r="B4573" t="s">
        <v>2328</v>
      </c>
      <c r="C4573" t="s">
        <v>2329</v>
      </c>
      <c r="D4573" t="s">
        <v>1198</v>
      </c>
      <c r="E4573" t="s">
        <v>1199</v>
      </c>
      <c r="F4573" t="s">
        <v>353</v>
      </c>
      <c r="G4573" t="s">
        <v>353</v>
      </c>
    </row>
    <row r="4574" spans="1:7" x14ac:dyDescent="0.25">
      <c r="A4574" t="str">
        <f t="shared" si="71"/>
        <v>870101006M</v>
      </c>
      <c r="B4574" t="s">
        <v>2328</v>
      </c>
      <c r="C4574" t="s">
        <v>2329</v>
      </c>
      <c r="D4574" t="s">
        <v>1198</v>
      </c>
      <c r="E4574" t="s">
        <v>1199</v>
      </c>
      <c r="F4574" t="s">
        <v>106</v>
      </c>
      <c r="G4574" t="s">
        <v>106</v>
      </c>
    </row>
    <row r="4575" spans="1:7" x14ac:dyDescent="0.25">
      <c r="A4575" t="str">
        <f t="shared" si="71"/>
        <v>870101009L</v>
      </c>
      <c r="B4575" t="s">
        <v>2328</v>
      </c>
      <c r="C4575" t="s">
        <v>2329</v>
      </c>
      <c r="D4575" t="s">
        <v>823</v>
      </c>
      <c r="E4575" t="s">
        <v>824</v>
      </c>
      <c r="F4575" t="s">
        <v>353</v>
      </c>
      <c r="G4575" t="s">
        <v>353</v>
      </c>
    </row>
    <row r="4576" spans="1:7" x14ac:dyDescent="0.25">
      <c r="A4576" t="str">
        <f t="shared" si="71"/>
        <v>870101009M</v>
      </c>
      <c r="B4576" t="s">
        <v>2328</v>
      </c>
      <c r="C4576" t="s">
        <v>2329</v>
      </c>
      <c r="D4576" t="s">
        <v>823</v>
      </c>
      <c r="E4576" t="s">
        <v>824</v>
      </c>
      <c r="F4576" t="s">
        <v>106</v>
      </c>
      <c r="G4576" t="s">
        <v>106</v>
      </c>
    </row>
    <row r="4577" spans="1:7" x14ac:dyDescent="0.25">
      <c r="A4577" t="str">
        <f t="shared" si="71"/>
        <v>870101009S</v>
      </c>
      <c r="B4577" t="s">
        <v>2328</v>
      </c>
      <c r="C4577" t="s">
        <v>2329</v>
      </c>
      <c r="D4577" t="s">
        <v>823</v>
      </c>
      <c r="E4577" t="s">
        <v>824</v>
      </c>
      <c r="F4577" t="s">
        <v>107</v>
      </c>
      <c r="G4577" t="s">
        <v>107</v>
      </c>
    </row>
    <row r="4578" spans="1:7" x14ac:dyDescent="0.25">
      <c r="A4578" t="str">
        <f t="shared" si="71"/>
        <v>870101009XL</v>
      </c>
      <c r="B4578" t="s">
        <v>2328</v>
      </c>
      <c r="C4578" t="s">
        <v>2329</v>
      </c>
      <c r="D4578" t="s">
        <v>823</v>
      </c>
      <c r="E4578" t="s">
        <v>824</v>
      </c>
      <c r="F4578" t="s">
        <v>354</v>
      </c>
      <c r="G4578" t="s">
        <v>354</v>
      </c>
    </row>
    <row r="4579" spans="1:7" hidden="1" x14ac:dyDescent="0.25">
      <c r="A4579" t="str">
        <f t="shared" si="71"/>
        <v>870103285</v>
      </c>
      <c r="B4579" t="s">
        <v>2330</v>
      </c>
      <c r="C4579" t="s">
        <v>2331</v>
      </c>
      <c r="F4579" t="s">
        <v>2332</v>
      </c>
      <c r="G4579" t="s">
        <v>2332</v>
      </c>
    </row>
    <row r="4580" spans="1:7" hidden="1" x14ac:dyDescent="0.25">
      <c r="A4580" t="str">
        <f t="shared" si="71"/>
        <v>870103290</v>
      </c>
      <c r="B4580" t="s">
        <v>2330</v>
      </c>
      <c r="C4580" t="s">
        <v>2331</v>
      </c>
      <c r="F4580" t="s">
        <v>2333</v>
      </c>
      <c r="G4580" t="s">
        <v>2333</v>
      </c>
    </row>
    <row r="4581" spans="1:7" hidden="1" x14ac:dyDescent="0.25">
      <c r="A4581" t="str">
        <f t="shared" si="71"/>
        <v>870103295</v>
      </c>
      <c r="B4581" t="s">
        <v>2330</v>
      </c>
      <c r="C4581" t="s">
        <v>2331</v>
      </c>
      <c r="F4581" t="s">
        <v>2334</v>
      </c>
      <c r="G4581" t="s">
        <v>2334</v>
      </c>
    </row>
    <row r="4582" spans="1:7" hidden="1" x14ac:dyDescent="0.25">
      <c r="A4582" t="str">
        <f t="shared" si="71"/>
        <v>8701033100</v>
      </c>
      <c r="B4582" t="s">
        <v>2335</v>
      </c>
      <c r="C4582" t="s">
        <v>2336</v>
      </c>
      <c r="F4582" t="s">
        <v>2337</v>
      </c>
      <c r="G4582" t="s">
        <v>2337</v>
      </c>
    </row>
    <row r="4583" spans="1:7" hidden="1" x14ac:dyDescent="0.25">
      <c r="A4583" t="str">
        <f t="shared" si="71"/>
        <v>8701033105</v>
      </c>
      <c r="B4583" t="s">
        <v>2335</v>
      </c>
      <c r="C4583" t="s">
        <v>2336</v>
      </c>
      <c r="F4583" t="s">
        <v>2338</v>
      </c>
      <c r="G4583" t="s">
        <v>2338</v>
      </c>
    </row>
    <row r="4584" spans="1:7" hidden="1" x14ac:dyDescent="0.25">
      <c r="A4584" t="str">
        <f t="shared" si="71"/>
        <v>8701033115</v>
      </c>
      <c r="B4584" t="s">
        <v>2335</v>
      </c>
      <c r="C4584" t="s">
        <v>2336</v>
      </c>
      <c r="F4584" t="s">
        <v>2339</v>
      </c>
      <c r="G4584" t="s">
        <v>2339</v>
      </c>
    </row>
    <row r="4585" spans="1:7" hidden="1" x14ac:dyDescent="0.25">
      <c r="A4585" t="str">
        <f t="shared" si="71"/>
        <v>870103380</v>
      </c>
      <c r="B4585" t="s">
        <v>2335</v>
      </c>
      <c r="C4585" t="s">
        <v>2336</v>
      </c>
      <c r="F4585" t="s">
        <v>2340</v>
      </c>
      <c r="G4585" t="s">
        <v>2340</v>
      </c>
    </row>
    <row r="4586" spans="1:7" hidden="1" x14ac:dyDescent="0.25">
      <c r="A4586" t="str">
        <f t="shared" si="71"/>
        <v>870103385</v>
      </c>
      <c r="B4586" t="s">
        <v>2335</v>
      </c>
      <c r="C4586" t="s">
        <v>2336</v>
      </c>
      <c r="F4586" t="s">
        <v>2332</v>
      </c>
      <c r="G4586" t="s">
        <v>2332</v>
      </c>
    </row>
    <row r="4587" spans="1:7" hidden="1" x14ac:dyDescent="0.25">
      <c r="A4587" t="str">
        <f t="shared" si="71"/>
        <v>870103390</v>
      </c>
      <c r="B4587" t="s">
        <v>2335</v>
      </c>
      <c r="C4587" t="s">
        <v>2336</v>
      </c>
      <c r="F4587" t="s">
        <v>2333</v>
      </c>
      <c r="G4587" t="s">
        <v>2333</v>
      </c>
    </row>
    <row r="4588" spans="1:7" hidden="1" x14ac:dyDescent="0.25">
      <c r="A4588" t="str">
        <f t="shared" si="71"/>
        <v>870103395</v>
      </c>
      <c r="B4588" t="s">
        <v>2335</v>
      </c>
      <c r="C4588" t="s">
        <v>2336</v>
      </c>
      <c r="F4588" t="s">
        <v>2334</v>
      </c>
      <c r="G4588" t="s">
        <v>2334</v>
      </c>
    </row>
    <row r="4589" spans="1:7" hidden="1" x14ac:dyDescent="0.25">
      <c r="A4589" t="str">
        <f t="shared" si="71"/>
        <v>870103803</v>
      </c>
      <c r="B4589" t="s">
        <v>2341</v>
      </c>
      <c r="C4589" t="s">
        <v>2342</v>
      </c>
      <c r="D4589" t="s">
        <v>1272</v>
      </c>
      <c r="E4589" t="s">
        <v>1273</v>
      </c>
    </row>
    <row r="4590" spans="1:7" hidden="1" x14ac:dyDescent="0.25">
      <c r="A4590" t="str">
        <f t="shared" si="71"/>
        <v>870103806</v>
      </c>
      <c r="B4590" t="s">
        <v>2341</v>
      </c>
      <c r="C4590" t="s">
        <v>2342</v>
      </c>
      <c r="D4590" t="s">
        <v>1198</v>
      </c>
      <c r="E4590" t="s">
        <v>1199</v>
      </c>
    </row>
    <row r="4591" spans="1:7" hidden="1" x14ac:dyDescent="0.25">
      <c r="A4591" t="str">
        <f t="shared" si="71"/>
        <v>870103809</v>
      </c>
      <c r="B4591" t="s">
        <v>2341</v>
      </c>
      <c r="C4591" t="s">
        <v>2342</v>
      </c>
      <c r="D4591" t="s">
        <v>823</v>
      </c>
      <c r="E4591" t="s">
        <v>824</v>
      </c>
    </row>
    <row r="4592" spans="1:7" x14ac:dyDescent="0.25">
      <c r="A4592" t="str">
        <f t="shared" si="71"/>
        <v>8701092L</v>
      </c>
      <c r="B4592" t="s">
        <v>2343</v>
      </c>
      <c r="C4592" t="s">
        <v>2344</v>
      </c>
      <c r="F4592" t="s">
        <v>353</v>
      </c>
      <c r="G4592" t="s">
        <v>353</v>
      </c>
    </row>
    <row r="4593" spans="1:7" x14ac:dyDescent="0.25">
      <c r="A4593" t="str">
        <f t="shared" si="71"/>
        <v>8701092M</v>
      </c>
      <c r="B4593" t="s">
        <v>2343</v>
      </c>
      <c r="C4593" t="s">
        <v>2344</v>
      </c>
      <c r="F4593" t="s">
        <v>106</v>
      </c>
      <c r="G4593" t="s">
        <v>106</v>
      </c>
    </row>
    <row r="4594" spans="1:7" x14ac:dyDescent="0.25">
      <c r="A4594" t="str">
        <f t="shared" si="71"/>
        <v>8701092S</v>
      </c>
      <c r="B4594" t="s">
        <v>2343</v>
      </c>
      <c r="C4594" t="s">
        <v>2344</v>
      </c>
      <c r="F4594" t="s">
        <v>107</v>
      </c>
      <c r="G4594" t="s">
        <v>107</v>
      </c>
    </row>
    <row r="4595" spans="1:7" x14ac:dyDescent="0.25">
      <c r="A4595" t="str">
        <f t="shared" si="71"/>
        <v>8701092XXL</v>
      </c>
      <c r="B4595" t="s">
        <v>2343</v>
      </c>
      <c r="C4595" t="s">
        <v>2344</v>
      </c>
      <c r="F4595" t="s">
        <v>355</v>
      </c>
      <c r="G4595" t="s">
        <v>355</v>
      </c>
    </row>
    <row r="4596" spans="1:7" x14ac:dyDescent="0.25">
      <c r="A4596" t="str">
        <f t="shared" si="71"/>
        <v>8701093L</v>
      </c>
      <c r="B4596" t="s">
        <v>2345</v>
      </c>
      <c r="C4596" t="s">
        <v>2346</v>
      </c>
      <c r="F4596" t="s">
        <v>353</v>
      </c>
      <c r="G4596" t="s">
        <v>353</v>
      </c>
    </row>
    <row r="4597" spans="1:7" x14ac:dyDescent="0.25">
      <c r="A4597" t="str">
        <f t="shared" si="71"/>
        <v>8701093M</v>
      </c>
      <c r="B4597" t="s">
        <v>2345</v>
      </c>
      <c r="C4597" t="s">
        <v>2346</v>
      </c>
      <c r="F4597" t="s">
        <v>106</v>
      </c>
      <c r="G4597" t="s">
        <v>106</v>
      </c>
    </row>
    <row r="4598" spans="1:7" x14ac:dyDescent="0.25">
      <c r="A4598" t="str">
        <f t="shared" si="71"/>
        <v>8701093XL</v>
      </c>
      <c r="B4598" t="s">
        <v>2345</v>
      </c>
      <c r="C4598" t="s">
        <v>2346</v>
      </c>
      <c r="F4598" t="s">
        <v>354</v>
      </c>
      <c r="G4598" t="s">
        <v>354</v>
      </c>
    </row>
    <row r="4599" spans="1:7" hidden="1" x14ac:dyDescent="0.25">
      <c r="A4599" t="str">
        <f t="shared" si="71"/>
        <v>870125303</v>
      </c>
      <c r="B4599" t="s">
        <v>2347</v>
      </c>
      <c r="C4599" t="s">
        <v>2348</v>
      </c>
      <c r="D4599" t="s">
        <v>1272</v>
      </c>
      <c r="E4599" t="s">
        <v>1273</v>
      </c>
    </row>
    <row r="4600" spans="1:7" hidden="1" x14ac:dyDescent="0.25">
      <c r="A4600" t="str">
        <f t="shared" si="71"/>
        <v>870125309</v>
      </c>
      <c r="B4600" t="s">
        <v>2347</v>
      </c>
      <c r="C4600" t="s">
        <v>2348</v>
      </c>
      <c r="D4600" t="s">
        <v>823</v>
      </c>
      <c r="E4600" t="s">
        <v>824</v>
      </c>
    </row>
    <row r="4601" spans="1:7" hidden="1" x14ac:dyDescent="0.25">
      <c r="A4601" t="str">
        <f t="shared" ref="A4601:A4661" si="72">B4601&amp;D4601&amp;F4601</f>
        <v>870125503</v>
      </c>
      <c r="B4601" t="s">
        <v>2349</v>
      </c>
      <c r="C4601" t="s">
        <v>2350</v>
      </c>
      <c r="D4601" t="s">
        <v>1272</v>
      </c>
      <c r="E4601" t="s">
        <v>1273</v>
      </c>
    </row>
    <row r="4602" spans="1:7" hidden="1" x14ac:dyDescent="0.25">
      <c r="A4602" t="str">
        <f t="shared" si="72"/>
        <v>870125509</v>
      </c>
      <c r="B4602" t="s">
        <v>2349</v>
      </c>
      <c r="C4602" t="s">
        <v>2350</v>
      </c>
      <c r="D4602" t="s">
        <v>823</v>
      </c>
      <c r="E4602" t="s">
        <v>824</v>
      </c>
    </row>
    <row r="4603" spans="1:7" hidden="1" x14ac:dyDescent="0.25">
      <c r="A4603" t="str">
        <f t="shared" si="72"/>
        <v>870132503</v>
      </c>
      <c r="B4603" t="s">
        <v>2351</v>
      </c>
      <c r="C4603" t="s">
        <v>2352</v>
      </c>
      <c r="D4603" t="s">
        <v>1272</v>
      </c>
      <c r="E4603" t="s">
        <v>1273</v>
      </c>
    </row>
    <row r="4604" spans="1:7" hidden="1" x14ac:dyDescent="0.25">
      <c r="A4604" t="str">
        <f t="shared" si="72"/>
        <v>870132506</v>
      </c>
      <c r="B4604" t="s">
        <v>2351</v>
      </c>
      <c r="C4604" t="s">
        <v>2352</v>
      </c>
      <c r="D4604" t="s">
        <v>1198</v>
      </c>
      <c r="E4604" t="s">
        <v>1199</v>
      </c>
    </row>
    <row r="4605" spans="1:7" hidden="1" x14ac:dyDescent="0.25">
      <c r="A4605" t="str">
        <f t="shared" si="72"/>
        <v>870132509</v>
      </c>
      <c r="B4605" t="s">
        <v>2351</v>
      </c>
      <c r="C4605" t="s">
        <v>2352</v>
      </c>
      <c r="D4605" t="s">
        <v>823</v>
      </c>
      <c r="E4605" t="s">
        <v>824</v>
      </c>
    </row>
    <row r="4606" spans="1:7" hidden="1" x14ac:dyDescent="0.25">
      <c r="A4606" t="str">
        <f t="shared" si="72"/>
        <v>870150009</v>
      </c>
      <c r="B4606" t="s">
        <v>2353</v>
      </c>
      <c r="C4606" t="s">
        <v>2354</v>
      </c>
      <c r="D4606" t="s">
        <v>823</v>
      </c>
      <c r="E4606" t="s">
        <v>824</v>
      </c>
    </row>
    <row r="4607" spans="1:7" hidden="1" x14ac:dyDescent="0.25">
      <c r="A4607" t="str">
        <f t="shared" si="72"/>
        <v>8701541120</v>
      </c>
      <c r="B4607" t="s">
        <v>2355</v>
      </c>
      <c r="C4607" t="s">
        <v>2356</v>
      </c>
      <c r="F4607" t="s">
        <v>2357</v>
      </c>
      <c r="G4607" t="s">
        <v>2357</v>
      </c>
    </row>
    <row r="4608" spans="1:7" hidden="1" x14ac:dyDescent="0.25">
      <c r="A4608" t="str">
        <f t="shared" si="72"/>
        <v>8701541130</v>
      </c>
      <c r="B4608" t="s">
        <v>2355</v>
      </c>
      <c r="C4608" t="s">
        <v>2356</v>
      </c>
      <c r="F4608" t="s">
        <v>2358</v>
      </c>
      <c r="G4608" t="s">
        <v>2358</v>
      </c>
    </row>
    <row r="4609" spans="1:7" hidden="1" x14ac:dyDescent="0.25">
      <c r="A4609" t="str">
        <f t="shared" si="72"/>
        <v>8701542110</v>
      </c>
      <c r="B4609" t="s">
        <v>2359</v>
      </c>
      <c r="C4609" t="s">
        <v>2360</v>
      </c>
      <c r="F4609" t="s">
        <v>2361</v>
      </c>
      <c r="G4609" t="s">
        <v>2361</v>
      </c>
    </row>
    <row r="4610" spans="1:7" hidden="1" x14ac:dyDescent="0.25">
      <c r="A4610" t="str">
        <f t="shared" si="72"/>
        <v>8701542120</v>
      </c>
      <c r="B4610" t="s">
        <v>2359</v>
      </c>
      <c r="C4610" t="s">
        <v>2360</v>
      </c>
      <c r="F4610" t="s">
        <v>2357</v>
      </c>
      <c r="G4610" t="s">
        <v>2357</v>
      </c>
    </row>
    <row r="4611" spans="1:7" hidden="1" x14ac:dyDescent="0.25">
      <c r="A4611" t="str">
        <f t="shared" si="72"/>
        <v>8701542130</v>
      </c>
      <c r="B4611" t="s">
        <v>2359</v>
      </c>
      <c r="C4611" t="s">
        <v>2360</v>
      </c>
      <c r="F4611" t="s">
        <v>2358</v>
      </c>
      <c r="G4611" t="s">
        <v>2358</v>
      </c>
    </row>
    <row r="4612" spans="1:7" hidden="1" x14ac:dyDescent="0.25">
      <c r="A4612" t="str">
        <f t="shared" si="72"/>
        <v>8701542140</v>
      </c>
      <c r="B4612" t="s">
        <v>2359</v>
      </c>
      <c r="C4612" t="s">
        <v>2360</v>
      </c>
      <c r="F4612" t="s">
        <v>2362</v>
      </c>
      <c r="G4612" t="s">
        <v>2362</v>
      </c>
    </row>
    <row r="4613" spans="1:7" hidden="1" x14ac:dyDescent="0.25">
      <c r="A4613" t="str">
        <f t="shared" si="72"/>
        <v>870157603</v>
      </c>
      <c r="B4613" t="s">
        <v>2363</v>
      </c>
      <c r="C4613" t="s">
        <v>2364</v>
      </c>
      <c r="D4613" t="s">
        <v>1272</v>
      </c>
      <c r="E4613" t="s">
        <v>1273</v>
      </c>
    </row>
    <row r="4614" spans="1:7" hidden="1" x14ac:dyDescent="0.25">
      <c r="A4614" t="str">
        <f t="shared" si="72"/>
        <v>870157606</v>
      </c>
      <c r="B4614" t="s">
        <v>2363</v>
      </c>
      <c r="C4614" t="s">
        <v>2364</v>
      </c>
      <c r="D4614" t="s">
        <v>1198</v>
      </c>
      <c r="E4614" t="s">
        <v>1199</v>
      </c>
    </row>
    <row r="4615" spans="1:7" hidden="1" x14ac:dyDescent="0.25">
      <c r="A4615" t="str">
        <f t="shared" si="72"/>
        <v>870157609</v>
      </c>
      <c r="B4615" t="s">
        <v>2363</v>
      </c>
      <c r="C4615" t="s">
        <v>2364</v>
      </c>
      <c r="D4615" t="s">
        <v>823</v>
      </c>
      <c r="E4615" t="s">
        <v>824</v>
      </c>
    </row>
    <row r="4616" spans="1:7" hidden="1" x14ac:dyDescent="0.25">
      <c r="A4616" t="str">
        <f t="shared" si="72"/>
        <v>8701735100</v>
      </c>
      <c r="B4616" t="s">
        <v>2365</v>
      </c>
      <c r="C4616" t="s">
        <v>2366</v>
      </c>
      <c r="F4616" t="s">
        <v>2337</v>
      </c>
      <c r="G4616" t="s">
        <v>2337</v>
      </c>
    </row>
    <row r="4617" spans="1:7" hidden="1" x14ac:dyDescent="0.25">
      <c r="A4617" t="str">
        <f t="shared" si="72"/>
        <v>8701735105</v>
      </c>
      <c r="B4617" t="s">
        <v>2365</v>
      </c>
      <c r="C4617" t="s">
        <v>2366</v>
      </c>
      <c r="F4617" t="s">
        <v>2338</v>
      </c>
      <c r="G4617" t="s">
        <v>2338</v>
      </c>
    </row>
    <row r="4618" spans="1:7" hidden="1" x14ac:dyDescent="0.25">
      <c r="A4618" t="str">
        <f t="shared" si="72"/>
        <v>8701735110</v>
      </c>
      <c r="B4618" t="s">
        <v>2365</v>
      </c>
      <c r="C4618" t="s">
        <v>2366</v>
      </c>
      <c r="F4618" t="s">
        <v>2361</v>
      </c>
      <c r="G4618" t="s">
        <v>2361</v>
      </c>
    </row>
    <row r="4619" spans="1:7" hidden="1" x14ac:dyDescent="0.25">
      <c r="A4619" t="str">
        <f t="shared" si="72"/>
        <v>8701735115</v>
      </c>
      <c r="B4619" t="s">
        <v>2365</v>
      </c>
      <c r="C4619" t="s">
        <v>2366</v>
      </c>
      <c r="F4619" t="s">
        <v>2339</v>
      </c>
      <c r="G4619" t="s">
        <v>2339</v>
      </c>
    </row>
    <row r="4620" spans="1:7" hidden="1" x14ac:dyDescent="0.25">
      <c r="A4620" t="str">
        <f t="shared" si="72"/>
        <v>8701735120</v>
      </c>
      <c r="B4620" t="s">
        <v>2365</v>
      </c>
      <c r="C4620" t="s">
        <v>2366</v>
      </c>
      <c r="F4620" t="s">
        <v>2357</v>
      </c>
      <c r="G4620" t="s">
        <v>2357</v>
      </c>
    </row>
    <row r="4621" spans="1:7" hidden="1" x14ac:dyDescent="0.25">
      <c r="A4621" t="str">
        <f t="shared" si="72"/>
        <v>8701735125</v>
      </c>
      <c r="B4621" t="s">
        <v>2365</v>
      </c>
      <c r="C4621" t="s">
        <v>2366</v>
      </c>
      <c r="F4621" t="s">
        <v>2367</v>
      </c>
      <c r="G4621" t="s">
        <v>2367</v>
      </c>
    </row>
    <row r="4622" spans="1:7" hidden="1" x14ac:dyDescent="0.25">
      <c r="A4622" t="str">
        <f t="shared" si="72"/>
        <v>8701735130</v>
      </c>
      <c r="B4622" t="s">
        <v>2365</v>
      </c>
      <c r="C4622" t="s">
        <v>2366</v>
      </c>
      <c r="F4622" t="s">
        <v>2358</v>
      </c>
      <c r="G4622" t="s">
        <v>2358</v>
      </c>
    </row>
    <row r="4623" spans="1:7" hidden="1" x14ac:dyDescent="0.25">
      <c r="A4623" t="str">
        <f t="shared" si="72"/>
        <v>8701735135</v>
      </c>
      <c r="B4623" t="s">
        <v>2365</v>
      </c>
      <c r="C4623" t="s">
        <v>2366</v>
      </c>
      <c r="F4623" t="s">
        <v>2368</v>
      </c>
      <c r="G4623" t="s">
        <v>2368</v>
      </c>
    </row>
    <row r="4624" spans="1:7" hidden="1" x14ac:dyDescent="0.25">
      <c r="A4624" t="str">
        <f t="shared" si="72"/>
        <v>8701735145</v>
      </c>
      <c r="B4624" t="s">
        <v>2365</v>
      </c>
      <c r="C4624" t="s">
        <v>2366</v>
      </c>
      <c r="F4624" t="s">
        <v>2369</v>
      </c>
      <c r="G4624" t="s">
        <v>2369</v>
      </c>
    </row>
    <row r="4625" spans="1:7" hidden="1" x14ac:dyDescent="0.25">
      <c r="A4625" t="str">
        <f t="shared" si="72"/>
        <v>8701735150</v>
      </c>
      <c r="B4625" t="s">
        <v>2365</v>
      </c>
      <c r="C4625" t="s">
        <v>2366</v>
      </c>
      <c r="F4625" t="s">
        <v>2370</v>
      </c>
      <c r="G4625" t="s">
        <v>2370</v>
      </c>
    </row>
    <row r="4626" spans="1:7" hidden="1" x14ac:dyDescent="0.25">
      <c r="A4626" t="str">
        <f t="shared" si="72"/>
        <v>870173580</v>
      </c>
      <c r="B4626" t="s">
        <v>2365</v>
      </c>
      <c r="C4626" t="s">
        <v>2366</v>
      </c>
      <c r="F4626" t="s">
        <v>2340</v>
      </c>
      <c r="G4626" t="s">
        <v>2340</v>
      </c>
    </row>
    <row r="4627" spans="1:7" hidden="1" x14ac:dyDescent="0.25">
      <c r="A4627" t="str">
        <f t="shared" si="72"/>
        <v>870173585</v>
      </c>
      <c r="B4627" t="s">
        <v>2365</v>
      </c>
      <c r="C4627" t="s">
        <v>2366</v>
      </c>
      <c r="F4627" t="s">
        <v>2332</v>
      </c>
      <c r="G4627" t="s">
        <v>2332</v>
      </c>
    </row>
    <row r="4628" spans="1:7" hidden="1" x14ac:dyDescent="0.25">
      <c r="A4628" t="str">
        <f t="shared" si="72"/>
        <v>870173590</v>
      </c>
      <c r="B4628" t="s">
        <v>2365</v>
      </c>
      <c r="C4628" t="s">
        <v>2366</v>
      </c>
      <c r="F4628" t="s">
        <v>2333</v>
      </c>
      <c r="G4628" t="s">
        <v>2333</v>
      </c>
    </row>
    <row r="4629" spans="1:7" hidden="1" x14ac:dyDescent="0.25">
      <c r="A4629" t="str">
        <f t="shared" si="72"/>
        <v>870173595</v>
      </c>
      <c r="B4629" t="s">
        <v>2365</v>
      </c>
      <c r="C4629" t="s">
        <v>2366</v>
      </c>
      <c r="F4629" t="s">
        <v>2334</v>
      </c>
      <c r="G4629" t="s">
        <v>2334</v>
      </c>
    </row>
    <row r="4630" spans="1:7" hidden="1" x14ac:dyDescent="0.25">
      <c r="A4630" t="str">
        <f t="shared" si="72"/>
        <v>870174109</v>
      </c>
      <c r="B4630" t="s">
        <v>2371</v>
      </c>
      <c r="C4630" t="s">
        <v>2372</v>
      </c>
      <c r="D4630" t="s">
        <v>823</v>
      </c>
      <c r="E4630" t="s">
        <v>824</v>
      </c>
    </row>
    <row r="4631" spans="1:7" hidden="1" x14ac:dyDescent="0.25">
      <c r="A4631" t="str">
        <f t="shared" si="72"/>
        <v>870174118</v>
      </c>
      <c r="B4631" t="s">
        <v>2371</v>
      </c>
      <c r="C4631" t="s">
        <v>2372</v>
      </c>
      <c r="D4631" t="s">
        <v>1131</v>
      </c>
      <c r="E4631" t="s">
        <v>1132</v>
      </c>
    </row>
    <row r="4632" spans="1:7" hidden="1" x14ac:dyDescent="0.25">
      <c r="A4632" t="str">
        <f t="shared" si="72"/>
        <v>8701999100</v>
      </c>
      <c r="B4632" t="s">
        <v>2373</v>
      </c>
      <c r="C4632" t="s">
        <v>2374</v>
      </c>
      <c r="F4632" t="s">
        <v>2337</v>
      </c>
      <c r="G4632" t="s">
        <v>2337</v>
      </c>
    </row>
    <row r="4633" spans="1:7" hidden="1" x14ac:dyDescent="0.25">
      <c r="A4633" t="str">
        <f t="shared" si="72"/>
        <v>8701999105</v>
      </c>
      <c r="B4633" t="s">
        <v>2373</v>
      </c>
      <c r="C4633" t="s">
        <v>2374</v>
      </c>
      <c r="F4633" t="s">
        <v>2338</v>
      </c>
      <c r="G4633" t="s">
        <v>2338</v>
      </c>
    </row>
    <row r="4634" spans="1:7" hidden="1" x14ac:dyDescent="0.25">
      <c r="A4634" t="str">
        <f t="shared" si="72"/>
        <v>8701999110</v>
      </c>
      <c r="B4634" t="s">
        <v>2373</v>
      </c>
      <c r="C4634" t="s">
        <v>2374</v>
      </c>
      <c r="F4634" t="s">
        <v>2361</v>
      </c>
      <c r="G4634" t="s">
        <v>2361</v>
      </c>
    </row>
    <row r="4635" spans="1:7" hidden="1" x14ac:dyDescent="0.25">
      <c r="A4635" t="str">
        <f t="shared" si="72"/>
        <v>8701999115</v>
      </c>
      <c r="B4635" t="s">
        <v>2373</v>
      </c>
      <c r="C4635" t="s">
        <v>2374</v>
      </c>
      <c r="F4635" t="s">
        <v>2339</v>
      </c>
      <c r="G4635" t="s">
        <v>2339</v>
      </c>
    </row>
    <row r="4636" spans="1:7" hidden="1" x14ac:dyDescent="0.25">
      <c r="A4636" t="str">
        <f t="shared" si="72"/>
        <v>8701999120</v>
      </c>
      <c r="B4636" t="s">
        <v>2373</v>
      </c>
      <c r="C4636" t="s">
        <v>2374</v>
      </c>
      <c r="F4636" t="s">
        <v>2357</v>
      </c>
      <c r="G4636" t="s">
        <v>2357</v>
      </c>
    </row>
    <row r="4637" spans="1:7" hidden="1" x14ac:dyDescent="0.25">
      <c r="A4637" t="str">
        <f t="shared" si="72"/>
        <v>8701999125</v>
      </c>
      <c r="B4637" t="s">
        <v>2373</v>
      </c>
      <c r="C4637" t="s">
        <v>2374</v>
      </c>
      <c r="F4637" t="s">
        <v>2367</v>
      </c>
      <c r="G4637" t="s">
        <v>2367</v>
      </c>
    </row>
    <row r="4638" spans="1:7" hidden="1" x14ac:dyDescent="0.25">
      <c r="A4638" t="str">
        <f t="shared" si="72"/>
        <v>8701999130</v>
      </c>
      <c r="B4638" t="s">
        <v>2373</v>
      </c>
      <c r="C4638" t="s">
        <v>2374</v>
      </c>
      <c r="F4638" t="s">
        <v>2358</v>
      </c>
      <c r="G4638" t="s">
        <v>2358</v>
      </c>
    </row>
    <row r="4639" spans="1:7" hidden="1" x14ac:dyDescent="0.25">
      <c r="A4639" t="str">
        <f t="shared" si="72"/>
        <v>8701999135</v>
      </c>
      <c r="B4639" t="s">
        <v>2373</v>
      </c>
      <c r="C4639" t="s">
        <v>2374</v>
      </c>
      <c r="F4639" t="s">
        <v>2368</v>
      </c>
      <c r="G4639" t="s">
        <v>2368</v>
      </c>
    </row>
    <row r="4640" spans="1:7" hidden="1" x14ac:dyDescent="0.25">
      <c r="A4640" t="str">
        <f t="shared" si="72"/>
        <v>8701999140</v>
      </c>
      <c r="B4640" t="s">
        <v>2373</v>
      </c>
      <c r="C4640" t="s">
        <v>2374</v>
      </c>
      <c r="F4640" t="s">
        <v>2362</v>
      </c>
      <c r="G4640" t="s">
        <v>2362</v>
      </c>
    </row>
    <row r="4641" spans="1:7" hidden="1" x14ac:dyDescent="0.25">
      <c r="A4641" t="str">
        <f t="shared" si="72"/>
        <v>870199975</v>
      </c>
      <c r="B4641" t="s">
        <v>2373</v>
      </c>
      <c r="C4641" t="s">
        <v>2374</v>
      </c>
      <c r="F4641" t="s">
        <v>2375</v>
      </c>
      <c r="G4641" t="s">
        <v>2375</v>
      </c>
    </row>
    <row r="4642" spans="1:7" hidden="1" x14ac:dyDescent="0.25">
      <c r="A4642" t="str">
        <f t="shared" si="72"/>
        <v>870199980</v>
      </c>
      <c r="B4642" t="s">
        <v>2373</v>
      </c>
      <c r="C4642" t="s">
        <v>2374</v>
      </c>
      <c r="F4642" t="s">
        <v>2340</v>
      </c>
      <c r="G4642" t="s">
        <v>2340</v>
      </c>
    </row>
    <row r="4643" spans="1:7" hidden="1" x14ac:dyDescent="0.25">
      <c r="A4643" t="str">
        <f t="shared" si="72"/>
        <v>870199985</v>
      </c>
      <c r="B4643" t="s">
        <v>2373</v>
      </c>
      <c r="C4643" t="s">
        <v>2374</v>
      </c>
      <c r="F4643" t="s">
        <v>2332</v>
      </c>
      <c r="G4643" t="s">
        <v>2332</v>
      </c>
    </row>
    <row r="4644" spans="1:7" hidden="1" x14ac:dyDescent="0.25">
      <c r="A4644" t="str">
        <f t="shared" si="72"/>
        <v>870199990</v>
      </c>
      <c r="B4644" t="s">
        <v>2373</v>
      </c>
      <c r="C4644" t="s">
        <v>2374</v>
      </c>
      <c r="F4644" t="s">
        <v>2333</v>
      </c>
      <c r="G4644" t="s">
        <v>2333</v>
      </c>
    </row>
    <row r="4645" spans="1:7" hidden="1" x14ac:dyDescent="0.25">
      <c r="A4645" t="str">
        <f t="shared" si="72"/>
        <v>870199995</v>
      </c>
      <c r="B4645" t="s">
        <v>2373</v>
      </c>
      <c r="C4645" t="s">
        <v>2374</v>
      </c>
      <c r="F4645" t="s">
        <v>2334</v>
      </c>
      <c r="G4645" t="s">
        <v>2334</v>
      </c>
    </row>
    <row r="4646" spans="1:7" x14ac:dyDescent="0.25">
      <c r="A4646" t="str">
        <f t="shared" si="72"/>
        <v>8703024IZQ</v>
      </c>
      <c r="B4646" t="s">
        <v>2376</v>
      </c>
      <c r="C4646" t="s">
        <v>2377</v>
      </c>
      <c r="F4646" t="s">
        <v>1206</v>
      </c>
      <c r="G4646" t="s">
        <v>1206</v>
      </c>
    </row>
    <row r="4647" spans="1:7" x14ac:dyDescent="0.25">
      <c r="A4647" t="str">
        <f t="shared" si="72"/>
        <v>8703035BER</v>
      </c>
      <c r="B4647" t="s">
        <v>2378</v>
      </c>
      <c r="C4647" t="s">
        <v>2379</v>
      </c>
      <c r="F4647" t="s">
        <v>2380</v>
      </c>
      <c r="G4647" t="s">
        <v>2380</v>
      </c>
    </row>
    <row r="4648" spans="1:7" x14ac:dyDescent="0.25">
      <c r="A4648" t="str">
        <f t="shared" si="72"/>
        <v>8703035BRO</v>
      </c>
      <c r="B4648" t="s">
        <v>2378</v>
      </c>
      <c r="C4648" t="s">
        <v>2379</v>
      </c>
      <c r="F4648" t="s">
        <v>2381</v>
      </c>
      <c r="G4648" t="s">
        <v>2381</v>
      </c>
    </row>
    <row r="4649" spans="1:7" x14ac:dyDescent="0.25">
      <c r="A4649" t="str">
        <f t="shared" si="72"/>
        <v>8703035TAU</v>
      </c>
      <c r="B4649" t="s">
        <v>2378</v>
      </c>
      <c r="C4649" t="s">
        <v>2379</v>
      </c>
      <c r="F4649" t="s">
        <v>2382</v>
      </c>
      <c r="G4649" t="s">
        <v>2382</v>
      </c>
    </row>
    <row r="4650" spans="1:7" x14ac:dyDescent="0.25">
      <c r="A4650" t="str">
        <f t="shared" si="72"/>
        <v>8703035THUND</v>
      </c>
      <c r="B4650" t="s">
        <v>2378</v>
      </c>
      <c r="C4650" t="s">
        <v>2379</v>
      </c>
      <c r="F4650" t="s">
        <v>2383</v>
      </c>
      <c r="G4650" t="s">
        <v>2383</v>
      </c>
    </row>
    <row r="4651" spans="1:7" x14ac:dyDescent="0.25">
      <c r="A4651" t="str">
        <f t="shared" si="72"/>
        <v>8703037IZQ</v>
      </c>
      <c r="B4651" t="s">
        <v>2384</v>
      </c>
      <c r="C4651" t="s">
        <v>2385</v>
      </c>
      <c r="F4651" t="s">
        <v>1206</v>
      </c>
      <c r="G4651" t="s">
        <v>1206</v>
      </c>
    </row>
    <row r="4652" spans="1:7" x14ac:dyDescent="0.25">
      <c r="A4652" t="str">
        <f t="shared" si="72"/>
        <v>8703038BER</v>
      </c>
      <c r="B4652" t="s">
        <v>2386</v>
      </c>
      <c r="C4652" t="s">
        <v>2387</v>
      </c>
      <c r="F4652" t="s">
        <v>2380</v>
      </c>
      <c r="G4652" t="s">
        <v>2380</v>
      </c>
    </row>
    <row r="4653" spans="1:7" x14ac:dyDescent="0.25">
      <c r="A4653" t="str">
        <f t="shared" si="72"/>
        <v>8703038BRO</v>
      </c>
      <c r="B4653" t="s">
        <v>2386</v>
      </c>
      <c r="C4653" t="s">
        <v>2387</v>
      </c>
      <c r="F4653" t="s">
        <v>2381</v>
      </c>
      <c r="G4653" t="s">
        <v>2381</v>
      </c>
    </row>
    <row r="4654" spans="1:7" x14ac:dyDescent="0.25">
      <c r="A4654" t="str">
        <f t="shared" si="72"/>
        <v>8703038TAU</v>
      </c>
      <c r="B4654" t="s">
        <v>2386</v>
      </c>
      <c r="C4654" t="s">
        <v>2387</v>
      </c>
      <c r="F4654" t="s">
        <v>2382</v>
      </c>
      <c r="G4654" t="s">
        <v>2382</v>
      </c>
    </row>
    <row r="4655" spans="1:7" x14ac:dyDescent="0.25">
      <c r="A4655" t="str">
        <f t="shared" si="72"/>
        <v>8703041BER</v>
      </c>
      <c r="B4655" t="s">
        <v>2388</v>
      </c>
      <c r="C4655" t="s">
        <v>2389</v>
      </c>
      <c r="F4655" t="s">
        <v>2380</v>
      </c>
      <c r="G4655" t="s">
        <v>2380</v>
      </c>
    </row>
    <row r="4656" spans="1:7" x14ac:dyDescent="0.25">
      <c r="A4656" t="str">
        <f t="shared" si="72"/>
        <v>8703113IZQ</v>
      </c>
      <c r="B4656" t="s">
        <v>2390</v>
      </c>
      <c r="C4656" t="s">
        <v>2391</v>
      </c>
      <c r="F4656" t="s">
        <v>1206</v>
      </c>
      <c r="G4656" t="s">
        <v>1206</v>
      </c>
    </row>
    <row r="4657" spans="1:7" hidden="1" x14ac:dyDescent="0.25">
      <c r="A4657" t="str">
        <f t="shared" si="72"/>
        <v>870315004</v>
      </c>
      <c r="B4657" t="s">
        <v>2392</v>
      </c>
      <c r="C4657" t="s">
        <v>2393</v>
      </c>
      <c r="D4657" t="s">
        <v>2170</v>
      </c>
      <c r="E4657" t="s">
        <v>2171</v>
      </c>
    </row>
    <row r="4658" spans="1:7" hidden="1" x14ac:dyDescent="0.25">
      <c r="A4658" t="str">
        <f t="shared" si="72"/>
        <v>870315006</v>
      </c>
      <c r="B4658" t="s">
        <v>2392</v>
      </c>
      <c r="C4658" t="s">
        <v>2393</v>
      </c>
      <c r="D4658" t="s">
        <v>1198</v>
      </c>
      <c r="E4658" t="s">
        <v>1199</v>
      </c>
    </row>
    <row r="4659" spans="1:7" hidden="1" x14ac:dyDescent="0.25">
      <c r="A4659" t="str">
        <f t="shared" si="72"/>
        <v>870315009</v>
      </c>
      <c r="B4659" t="s">
        <v>2392</v>
      </c>
      <c r="C4659" t="s">
        <v>2393</v>
      </c>
      <c r="D4659" t="s">
        <v>823</v>
      </c>
      <c r="E4659" t="s">
        <v>824</v>
      </c>
    </row>
    <row r="4660" spans="1:7" hidden="1" x14ac:dyDescent="0.25">
      <c r="A4660" t="str">
        <f t="shared" si="72"/>
        <v>870315206</v>
      </c>
      <c r="B4660" t="s">
        <v>2394</v>
      </c>
      <c r="C4660" t="s">
        <v>2395</v>
      </c>
      <c r="D4660" t="s">
        <v>1198</v>
      </c>
      <c r="E4660" t="s">
        <v>1199</v>
      </c>
    </row>
    <row r="4661" spans="1:7" x14ac:dyDescent="0.25">
      <c r="A4661" t="str">
        <f t="shared" si="72"/>
        <v>8703197IZQ</v>
      </c>
      <c r="B4661" t="s">
        <v>2396</v>
      </c>
      <c r="C4661" t="s">
        <v>2397</v>
      </c>
      <c r="F4661" t="s">
        <v>1206</v>
      </c>
      <c r="G4661" t="s">
        <v>1206</v>
      </c>
    </row>
    <row r="4662" spans="1:7" hidden="1" x14ac:dyDescent="0.25">
      <c r="A4662" t="str">
        <f t="shared" ref="A4662:A4724" si="73">B4662&amp;D4662&amp;F4662</f>
        <v>870323903</v>
      </c>
      <c r="B4662" t="s">
        <v>2398</v>
      </c>
      <c r="C4662" t="s">
        <v>2399</v>
      </c>
      <c r="D4662" t="s">
        <v>1272</v>
      </c>
      <c r="E4662" t="s">
        <v>1273</v>
      </c>
    </row>
    <row r="4663" spans="1:7" hidden="1" x14ac:dyDescent="0.25">
      <c r="A4663" t="str">
        <f t="shared" si="73"/>
        <v>870323909</v>
      </c>
      <c r="B4663" t="s">
        <v>2398</v>
      </c>
      <c r="C4663" t="s">
        <v>2399</v>
      </c>
      <c r="D4663" t="s">
        <v>823</v>
      </c>
      <c r="E4663" t="s">
        <v>824</v>
      </c>
    </row>
    <row r="4664" spans="1:7" hidden="1" x14ac:dyDescent="0.25">
      <c r="A4664" t="str">
        <f t="shared" si="73"/>
        <v>870325703</v>
      </c>
      <c r="B4664" t="s">
        <v>2400</v>
      </c>
      <c r="C4664" t="s">
        <v>2401</v>
      </c>
      <c r="D4664" t="s">
        <v>1272</v>
      </c>
      <c r="E4664" t="s">
        <v>1273</v>
      </c>
    </row>
    <row r="4665" spans="1:7" hidden="1" x14ac:dyDescent="0.25">
      <c r="A4665" t="str">
        <f t="shared" si="73"/>
        <v>870325706</v>
      </c>
      <c r="B4665" t="s">
        <v>2400</v>
      </c>
      <c r="C4665" t="s">
        <v>2401</v>
      </c>
      <c r="D4665" t="s">
        <v>1198</v>
      </c>
      <c r="E4665" t="s">
        <v>1199</v>
      </c>
    </row>
    <row r="4666" spans="1:7" hidden="1" x14ac:dyDescent="0.25">
      <c r="A4666" t="str">
        <f t="shared" si="73"/>
        <v>870325707</v>
      </c>
      <c r="B4666" t="s">
        <v>2400</v>
      </c>
      <c r="C4666" t="s">
        <v>2401</v>
      </c>
      <c r="D4666" t="s">
        <v>2206</v>
      </c>
      <c r="E4666" t="s">
        <v>2207</v>
      </c>
    </row>
    <row r="4667" spans="1:7" hidden="1" x14ac:dyDescent="0.25">
      <c r="A4667" t="str">
        <f t="shared" si="73"/>
        <v>870325708</v>
      </c>
      <c r="B4667" t="s">
        <v>2400</v>
      </c>
      <c r="C4667" t="s">
        <v>2401</v>
      </c>
      <c r="D4667" t="s">
        <v>2158</v>
      </c>
      <c r="E4667" t="s">
        <v>2159</v>
      </c>
    </row>
    <row r="4668" spans="1:7" hidden="1" x14ac:dyDescent="0.25">
      <c r="A4668" t="str">
        <f t="shared" si="73"/>
        <v>870325709</v>
      </c>
      <c r="B4668" t="s">
        <v>2400</v>
      </c>
      <c r="C4668" t="s">
        <v>2401</v>
      </c>
      <c r="D4668" t="s">
        <v>823</v>
      </c>
      <c r="E4668" t="s">
        <v>824</v>
      </c>
    </row>
    <row r="4669" spans="1:7" hidden="1" x14ac:dyDescent="0.25">
      <c r="A4669" t="str">
        <f t="shared" si="73"/>
        <v>870332503</v>
      </c>
      <c r="B4669" t="s">
        <v>2402</v>
      </c>
      <c r="C4669" t="s">
        <v>2403</v>
      </c>
      <c r="D4669" t="s">
        <v>1272</v>
      </c>
      <c r="E4669" t="s">
        <v>1273</v>
      </c>
    </row>
    <row r="4670" spans="1:7" hidden="1" x14ac:dyDescent="0.25">
      <c r="A4670" t="str">
        <f t="shared" si="73"/>
        <v>870332506</v>
      </c>
      <c r="B4670" t="s">
        <v>2402</v>
      </c>
      <c r="C4670" t="s">
        <v>2403</v>
      </c>
      <c r="D4670" t="s">
        <v>1198</v>
      </c>
      <c r="E4670" t="s">
        <v>1199</v>
      </c>
    </row>
    <row r="4671" spans="1:7" hidden="1" x14ac:dyDescent="0.25">
      <c r="A4671" t="str">
        <f t="shared" si="73"/>
        <v>870332509</v>
      </c>
      <c r="B4671" t="s">
        <v>2402</v>
      </c>
      <c r="C4671" t="s">
        <v>2403</v>
      </c>
      <c r="D4671" t="s">
        <v>823</v>
      </c>
      <c r="E4671" t="s">
        <v>824</v>
      </c>
    </row>
    <row r="4672" spans="1:7" x14ac:dyDescent="0.25">
      <c r="A4672" t="str">
        <f t="shared" si="73"/>
        <v>8703350IZQ</v>
      </c>
      <c r="B4672" t="s">
        <v>2404</v>
      </c>
      <c r="C4672" t="s">
        <v>2405</v>
      </c>
      <c r="F4672" t="s">
        <v>1206</v>
      </c>
      <c r="G4672" t="s">
        <v>1206</v>
      </c>
    </row>
    <row r="4673" spans="1:7" x14ac:dyDescent="0.25">
      <c r="A4673" t="str">
        <f t="shared" si="73"/>
        <v>8703352IZQ</v>
      </c>
      <c r="B4673" t="s">
        <v>2406</v>
      </c>
      <c r="C4673" t="s">
        <v>2407</v>
      </c>
      <c r="F4673" t="s">
        <v>1206</v>
      </c>
      <c r="G4673" t="s">
        <v>1206</v>
      </c>
    </row>
    <row r="4674" spans="1:7" x14ac:dyDescent="0.25">
      <c r="A4674" t="str">
        <f t="shared" si="73"/>
        <v>8703500IZQ</v>
      </c>
      <c r="B4674" t="s">
        <v>2408</v>
      </c>
      <c r="C4674" t="s">
        <v>2409</v>
      </c>
      <c r="F4674" t="s">
        <v>1206</v>
      </c>
      <c r="G4674" t="s">
        <v>1206</v>
      </c>
    </row>
    <row r="4675" spans="1:7" x14ac:dyDescent="0.25">
      <c r="A4675" t="str">
        <f t="shared" si="73"/>
        <v>8703501BER</v>
      </c>
      <c r="B4675" t="s">
        <v>2410</v>
      </c>
      <c r="C4675" t="s">
        <v>2411</v>
      </c>
      <c r="F4675" t="s">
        <v>2380</v>
      </c>
      <c r="G4675" t="s">
        <v>2380</v>
      </c>
    </row>
    <row r="4676" spans="1:7" x14ac:dyDescent="0.25">
      <c r="A4676" t="str">
        <f t="shared" si="73"/>
        <v>8703501BRO</v>
      </c>
      <c r="B4676" t="s">
        <v>2410</v>
      </c>
      <c r="C4676" t="s">
        <v>2411</v>
      </c>
      <c r="F4676" t="s">
        <v>2381</v>
      </c>
      <c r="G4676" t="s">
        <v>2381</v>
      </c>
    </row>
    <row r="4677" spans="1:7" x14ac:dyDescent="0.25">
      <c r="A4677" t="str">
        <f t="shared" si="73"/>
        <v>8703503TAU</v>
      </c>
      <c r="B4677" t="s">
        <v>2412</v>
      </c>
      <c r="C4677" t="s">
        <v>2413</v>
      </c>
      <c r="F4677" t="s">
        <v>2382</v>
      </c>
      <c r="G4677" t="s">
        <v>2382</v>
      </c>
    </row>
    <row r="4678" spans="1:7" x14ac:dyDescent="0.25">
      <c r="A4678" t="str">
        <f t="shared" si="73"/>
        <v>8703503THUND</v>
      </c>
      <c r="B4678" t="s">
        <v>2412</v>
      </c>
      <c r="C4678" t="s">
        <v>2413</v>
      </c>
      <c r="F4678" t="s">
        <v>2383</v>
      </c>
      <c r="G4678" t="s">
        <v>2383</v>
      </c>
    </row>
    <row r="4679" spans="1:7" x14ac:dyDescent="0.25">
      <c r="A4679" t="str">
        <f t="shared" si="73"/>
        <v>8703504IZQ</v>
      </c>
      <c r="B4679" t="s">
        <v>2414</v>
      </c>
      <c r="C4679" t="s">
        <v>2415</v>
      </c>
      <c r="F4679" t="s">
        <v>1206</v>
      </c>
      <c r="G4679" t="s">
        <v>1206</v>
      </c>
    </row>
    <row r="4680" spans="1:7" x14ac:dyDescent="0.25">
      <c r="A4680" t="str">
        <f t="shared" si="73"/>
        <v>8703505BER</v>
      </c>
      <c r="B4680" t="s">
        <v>2416</v>
      </c>
      <c r="C4680" t="s">
        <v>2417</v>
      </c>
      <c r="F4680" t="s">
        <v>2380</v>
      </c>
      <c r="G4680" t="s">
        <v>2380</v>
      </c>
    </row>
    <row r="4681" spans="1:7" x14ac:dyDescent="0.25">
      <c r="A4681" t="str">
        <f t="shared" si="73"/>
        <v>8703505BRO</v>
      </c>
      <c r="B4681" t="s">
        <v>2416</v>
      </c>
      <c r="C4681" t="s">
        <v>2417</v>
      </c>
      <c r="F4681" t="s">
        <v>2381</v>
      </c>
      <c r="G4681" t="s">
        <v>2381</v>
      </c>
    </row>
    <row r="4682" spans="1:7" x14ac:dyDescent="0.25">
      <c r="A4682" t="str">
        <f t="shared" si="73"/>
        <v>8703505TAU</v>
      </c>
      <c r="B4682" t="s">
        <v>2416</v>
      </c>
      <c r="C4682" t="s">
        <v>2417</v>
      </c>
      <c r="F4682" t="s">
        <v>2382</v>
      </c>
      <c r="G4682" t="s">
        <v>2382</v>
      </c>
    </row>
    <row r="4683" spans="1:7" x14ac:dyDescent="0.25">
      <c r="A4683" t="str">
        <f t="shared" si="73"/>
        <v>8703505UNI</v>
      </c>
      <c r="B4683" t="s">
        <v>2416</v>
      </c>
      <c r="C4683" t="s">
        <v>2417</v>
      </c>
      <c r="F4683" t="s">
        <v>2418</v>
      </c>
      <c r="G4683" t="s">
        <v>2418</v>
      </c>
    </row>
    <row r="4684" spans="1:7" x14ac:dyDescent="0.25">
      <c r="A4684" t="str">
        <f t="shared" si="73"/>
        <v>8703506DER</v>
      </c>
      <c r="B4684" t="s">
        <v>2419</v>
      </c>
      <c r="C4684" t="s">
        <v>2420</v>
      </c>
      <c r="F4684" t="s">
        <v>2421</v>
      </c>
      <c r="G4684" t="s">
        <v>2421</v>
      </c>
    </row>
    <row r="4685" spans="1:7" x14ac:dyDescent="0.25">
      <c r="A4685" t="str">
        <f t="shared" si="73"/>
        <v>8703506IZQ</v>
      </c>
      <c r="B4685" t="s">
        <v>2419</v>
      </c>
      <c r="C4685" t="s">
        <v>2420</v>
      </c>
      <c r="F4685" t="s">
        <v>1206</v>
      </c>
      <c r="G4685" t="s">
        <v>1206</v>
      </c>
    </row>
    <row r="4686" spans="1:7" x14ac:dyDescent="0.25">
      <c r="A4686" t="str">
        <f t="shared" si="73"/>
        <v>8703519MOLLE</v>
      </c>
      <c r="B4686" t="s">
        <v>2422</v>
      </c>
      <c r="C4686" t="s">
        <v>2423</v>
      </c>
      <c r="F4686" t="s">
        <v>2424</v>
      </c>
      <c r="G4686" t="s">
        <v>2424</v>
      </c>
    </row>
    <row r="4687" spans="1:7" x14ac:dyDescent="0.25">
      <c r="A4687" t="str">
        <f t="shared" si="73"/>
        <v>8703555BER</v>
      </c>
      <c r="B4687" t="s">
        <v>2425</v>
      </c>
      <c r="C4687" t="s">
        <v>2426</v>
      </c>
      <c r="F4687" t="s">
        <v>2380</v>
      </c>
      <c r="G4687" t="s">
        <v>2380</v>
      </c>
    </row>
    <row r="4688" spans="1:7" x14ac:dyDescent="0.25">
      <c r="A4688" t="str">
        <f t="shared" si="73"/>
        <v>8703555BRO</v>
      </c>
      <c r="B4688" t="s">
        <v>2425</v>
      </c>
      <c r="C4688" t="s">
        <v>2426</v>
      </c>
      <c r="F4688" t="s">
        <v>2381</v>
      </c>
      <c r="G4688" t="s">
        <v>2381</v>
      </c>
    </row>
    <row r="4689" spans="1:7" x14ac:dyDescent="0.25">
      <c r="A4689" t="str">
        <f t="shared" si="73"/>
        <v>8703555TAU</v>
      </c>
      <c r="B4689" t="s">
        <v>2425</v>
      </c>
      <c r="C4689" t="s">
        <v>2426</v>
      </c>
      <c r="F4689" t="s">
        <v>2382</v>
      </c>
      <c r="G4689" t="s">
        <v>2382</v>
      </c>
    </row>
    <row r="4690" spans="1:7" x14ac:dyDescent="0.25">
      <c r="A4690" t="str">
        <f t="shared" si="73"/>
        <v>8703601IZQ</v>
      </c>
      <c r="B4690" t="s">
        <v>2427</v>
      </c>
      <c r="C4690" t="s">
        <v>2428</v>
      </c>
      <c r="F4690" t="s">
        <v>1206</v>
      </c>
      <c r="G4690" t="s">
        <v>1206</v>
      </c>
    </row>
    <row r="4691" spans="1:7" x14ac:dyDescent="0.25">
      <c r="A4691" t="str">
        <f t="shared" si="73"/>
        <v>8703700IZQ</v>
      </c>
      <c r="B4691" t="s">
        <v>2429</v>
      </c>
      <c r="C4691" t="s">
        <v>2430</v>
      </c>
      <c r="F4691" t="s">
        <v>1206</v>
      </c>
      <c r="G4691" t="s">
        <v>1206</v>
      </c>
    </row>
    <row r="4692" spans="1:7" x14ac:dyDescent="0.25">
      <c r="A4692" t="str">
        <f t="shared" si="73"/>
        <v>8703702DER</v>
      </c>
      <c r="B4692" t="s">
        <v>2431</v>
      </c>
      <c r="C4692" t="s">
        <v>2432</v>
      </c>
      <c r="F4692" t="s">
        <v>2421</v>
      </c>
      <c r="G4692" t="s">
        <v>2421</v>
      </c>
    </row>
    <row r="4693" spans="1:7" x14ac:dyDescent="0.25">
      <c r="A4693" t="str">
        <f t="shared" si="73"/>
        <v>8703702IZQ</v>
      </c>
      <c r="B4693" t="s">
        <v>2431</v>
      </c>
      <c r="C4693" t="s">
        <v>2432</v>
      </c>
      <c r="F4693" t="s">
        <v>1206</v>
      </c>
      <c r="G4693" t="s">
        <v>1206</v>
      </c>
    </row>
    <row r="4694" spans="1:7" x14ac:dyDescent="0.25">
      <c r="A4694" t="str">
        <f t="shared" si="73"/>
        <v>8703706IZQ</v>
      </c>
      <c r="B4694" t="s">
        <v>2433</v>
      </c>
      <c r="C4694" t="s">
        <v>2434</v>
      </c>
      <c r="F4694" t="s">
        <v>1206</v>
      </c>
      <c r="G4694" t="s">
        <v>1206</v>
      </c>
    </row>
    <row r="4695" spans="1:7" x14ac:dyDescent="0.25">
      <c r="A4695" t="str">
        <f t="shared" si="73"/>
        <v>8703925IZQ</v>
      </c>
      <c r="B4695" t="s">
        <v>2435</v>
      </c>
      <c r="C4695" t="s">
        <v>2436</v>
      </c>
      <c r="F4695" t="s">
        <v>1206</v>
      </c>
      <c r="G4695" t="s">
        <v>1206</v>
      </c>
    </row>
    <row r="4696" spans="1:7" x14ac:dyDescent="0.25">
      <c r="A4696" t="str">
        <f t="shared" si="73"/>
        <v>8703926IZQ</v>
      </c>
      <c r="B4696" t="s">
        <v>2437</v>
      </c>
      <c r="C4696" t="s">
        <v>2438</v>
      </c>
      <c r="F4696" t="s">
        <v>1206</v>
      </c>
      <c r="G4696" t="s">
        <v>1206</v>
      </c>
    </row>
    <row r="4697" spans="1:7" x14ac:dyDescent="0.25">
      <c r="A4697" t="str">
        <f t="shared" si="73"/>
        <v>8703955IZQ</v>
      </c>
      <c r="B4697" t="s">
        <v>2439</v>
      </c>
      <c r="C4697" t="s">
        <v>2440</v>
      </c>
      <c r="F4697" t="s">
        <v>1206</v>
      </c>
      <c r="G4697" t="s">
        <v>1206</v>
      </c>
    </row>
    <row r="4698" spans="1:7" x14ac:dyDescent="0.25">
      <c r="A4698" t="str">
        <f t="shared" si="73"/>
        <v>8705003MOLLE</v>
      </c>
      <c r="B4698" t="s">
        <v>2441</v>
      </c>
      <c r="C4698" t="s">
        <v>2442</v>
      </c>
      <c r="F4698" t="s">
        <v>2424</v>
      </c>
      <c r="G4698" t="s">
        <v>2424</v>
      </c>
    </row>
    <row r="4699" spans="1:7" x14ac:dyDescent="0.25">
      <c r="A4699" t="str">
        <f t="shared" si="73"/>
        <v>8705072MOLLE</v>
      </c>
      <c r="B4699" t="s">
        <v>2443</v>
      </c>
      <c r="C4699" t="s">
        <v>2444</v>
      </c>
      <c r="F4699" t="s">
        <v>2424</v>
      </c>
      <c r="G4699" t="s">
        <v>2424</v>
      </c>
    </row>
    <row r="4700" spans="1:7" hidden="1" x14ac:dyDescent="0.25">
      <c r="A4700" t="str">
        <f t="shared" si="73"/>
        <v>870511603</v>
      </c>
      <c r="B4700" t="s">
        <v>2445</v>
      </c>
      <c r="C4700" t="s">
        <v>2446</v>
      </c>
      <c r="D4700" t="s">
        <v>1272</v>
      </c>
      <c r="E4700" t="s">
        <v>1273</v>
      </c>
    </row>
    <row r="4701" spans="1:7" hidden="1" x14ac:dyDescent="0.25">
      <c r="A4701" t="str">
        <f t="shared" si="73"/>
        <v>870511903</v>
      </c>
      <c r="B4701" t="s">
        <v>2447</v>
      </c>
      <c r="C4701" t="s">
        <v>2448</v>
      </c>
      <c r="D4701" t="s">
        <v>1272</v>
      </c>
      <c r="E4701" t="s">
        <v>1273</v>
      </c>
    </row>
    <row r="4702" spans="1:7" x14ac:dyDescent="0.25">
      <c r="A4702" t="str">
        <f t="shared" si="73"/>
        <v>8707113DER</v>
      </c>
      <c r="B4702" t="s">
        <v>2449</v>
      </c>
      <c r="C4702" t="s">
        <v>2450</v>
      </c>
      <c r="F4702" t="s">
        <v>2421</v>
      </c>
      <c r="G4702" t="s">
        <v>2421</v>
      </c>
    </row>
    <row r="4703" spans="1:7" x14ac:dyDescent="0.25">
      <c r="A4703" t="str">
        <f t="shared" si="73"/>
        <v>8707113IZQ</v>
      </c>
      <c r="B4703" t="s">
        <v>2449</v>
      </c>
      <c r="C4703" t="s">
        <v>2450</v>
      </c>
      <c r="F4703" t="s">
        <v>1206</v>
      </c>
      <c r="G4703" t="s">
        <v>1206</v>
      </c>
    </row>
    <row r="4704" spans="1:7" hidden="1" x14ac:dyDescent="0.25">
      <c r="A4704" t="str">
        <f t="shared" si="73"/>
        <v>870755206</v>
      </c>
      <c r="B4704" t="s">
        <v>2451</v>
      </c>
      <c r="C4704" t="s">
        <v>2452</v>
      </c>
      <c r="D4704" t="s">
        <v>1198</v>
      </c>
      <c r="E4704" t="s">
        <v>1199</v>
      </c>
    </row>
    <row r="4705" spans="1:5" hidden="1" x14ac:dyDescent="0.25">
      <c r="A4705" t="str">
        <f t="shared" si="73"/>
        <v>870755213</v>
      </c>
      <c r="B4705" t="s">
        <v>2451</v>
      </c>
      <c r="C4705" t="s">
        <v>2452</v>
      </c>
      <c r="D4705" t="s">
        <v>1129</v>
      </c>
      <c r="E4705" t="s">
        <v>1130</v>
      </c>
    </row>
    <row r="4706" spans="1:5" hidden="1" x14ac:dyDescent="0.25">
      <c r="A4706" t="str">
        <f t="shared" si="73"/>
        <v>870801203</v>
      </c>
      <c r="B4706" t="s">
        <v>2453</v>
      </c>
      <c r="C4706" t="s">
        <v>2454</v>
      </c>
      <c r="D4706" t="s">
        <v>1272</v>
      </c>
      <c r="E4706" t="s">
        <v>1273</v>
      </c>
    </row>
    <row r="4707" spans="1:5" hidden="1" x14ac:dyDescent="0.25">
      <c r="A4707" t="str">
        <f t="shared" si="73"/>
        <v>870801204</v>
      </c>
      <c r="B4707" t="s">
        <v>2453</v>
      </c>
      <c r="C4707" t="s">
        <v>2454</v>
      </c>
      <c r="D4707" t="s">
        <v>2170</v>
      </c>
      <c r="E4707" t="s">
        <v>2171</v>
      </c>
    </row>
    <row r="4708" spans="1:5" hidden="1" x14ac:dyDescent="0.25">
      <c r="A4708" t="str">
        <f t="shared" si="73"/>
        <v>870801205</v>
      </c>
      <c r="B4708" t="s">
        <v>2453</v>
      </c>
      <c r="C4708" t="s">
        <v>2454</v>
      </c>
      <c r="D4708" t="s">
        <v>2092</v>
      </c>
      <c r="E4708" t="s">
        <v>2093</v>
      </c>
    </row>
    <row r="4709" spans="1:5" hidden="1" x14ac:dyDescent="0.25">
      <c r="A4709" t="str">
        <f t="shared" si="73"/>
        <v>870801206</v>
      </c>
      <c r="B4709" t="s">
        <v>2453</v>
      </c>
      <c r="C4709" t="s">
        <v>2454</v>
      </c>
      <c r="D4709" t="s">
        <v>1198</v>
      </c>
      <c r="E4709" t="s">
        <v>1199</v>
      </c>
    </row>
    <row r="4710" spans="1:5" hidden="1" x14ac:dyDescent="0.25">
      <c r="A4710" t="str">
        <f t="shared" si="73"/>
        <v>870801207</v>
      </c>
      <c r="B4710" t="s">
        <v>2453</v>
      </c>
      <c r="C4710" t="s">
        <v>2454</v>
      </c>
      <c r="D4710" t="s">
        <v>2206</v>
      </c>
      <c r="E4710" t="s">
        <v>2207</v>
      </c>
    </row>
    <row r="4711" spans="1:5" hidden="1" x14ac:dyDescent="0.25">
      <c r="A4711" t="str">
        <f t="shared" si="73"/>
        <v>870801208</v>
      </c>
      <c r="B4711" t="s">
        <v>2453</v>
      </c>
      <c r="C4711" t="s">
        <v>2454</v>
      </c>
      <c r="D4711" t="s">
        <v>2158</v>
      </c>
      <c r="E4711" t="s">
        <v>2159</v>
      </c>
    </row>
    <row r="4712" spans="1:5" hidden="1" x14ac:dyDescent="0.25">
      <c r="A4712" t="str">
        <f t="shared" si="73"/>
        <v>870801209</v>
      </c>
      <c r="B4712" t="s">
        <v>2453</v>
      </c>
      <c r="C4712" t="s">
        <v>2454</v>
      </c>
      <c r="D4712" t="s">
        <v>823</v>
      </c>
      <c r="E4712" t="s">
        <v>824</v>
      </c>
    </row>
    <row r="4713" spans="1:5" hidden="1" x14ac:dyDescent="0.25">
      <c r="A4713" t="str">
        <f t="shared" si="73"/>
        <v>870804906</v>
      </c>
      <c r="B4713" t="s">
        <v>2455</v>
      </c>
      <c r="C4713" t="s">
        <v>2456</v>
      </c>
      <c r="D4713" t="s">
        <v>1198</v>
      </c>
      <c r="E4713" t="s">
        <v>1199</v>
      </c>
    </row>
    <row r="4714" spans="1:5" hidden="1" x14ac:dyDescent="0.25">
      <c r="A4714" t="str">
        <f t="shared" si="73"/>
        <v>870805204</v>
      </c>
      <c r="B4714" t="s">
        <v>2457</v>
      </c>
      <c r="C4714" t="s">
        <v>2458</v>
      </c>
      <c r="D4714" t="s">
        <v>2170</v>
      </c>
      <c r="E4714" t="s">
        <v>2171</v>
      </c>
    </row>
    <row r="4715" spans="1:5" hidden="1" x14ac:dyDescent="0.25">
      <c r="A4715" t="str">
        <f t="shared" si="73"/>
        <v>870805206</v>
      </c>
      <c r="B4715" t="s">
        <v>2457</v>
      </c>
      <c r="C4715" t="s">
        <v>2458</v>
      </c>
      <c r="D4715" t="s">
        <v>1198</v>
      </c>
      <c r="E4715" t="s">
        <v>1199</v>
      </c>
    </row>
    <row r="4716" spans="1:5" hidden="1" x14ac:dyDescent="0.25">
      <c r="A4716" t="str">
        <f t="shared" si="73"/>
        <v>870805213</v>
      </c>
      <c r="B4716" t="s">
        <v>2457</v>
      </c>
      <c r="C4716" t="s">
        <v>2458</v>
      </c>
      <c r="D4716" t="s">
        <v>1129</v>
      </c>
      <c r="E4716" t="s">
        <v>1130</v>
      </c>
    </row>
    <row r="4717" spans="1:5" hidden="1" x14ac:dyDescent="0.25">
      <c r="A4717" t="str">
        <f t="shared" si="73"/>
        <v>870805309</v>
      </c>
      <c r="B4717" t="s">
        <v>2459</v>
      </c>
      <c r="C4717" t="s">
        <v>2460</v>
      </c>
      <c r="D4717" t="s">
        <v>823</v>
      </c>
      <c r="E4717" t="s">
        <v>824</v>
      </c>
    </row>
    <row r="4718" spans="1:5" hidden="1" x14ac:dyDescent="0.25">
      <c r="A4718" t="str">
        <f t="shared" si="73"/>
        <v>870810004</v>
      </c>
      <c r="B4718" t="s">
        <v>2461</v>
      </c>
      <c r="C4718" t="s">
        <v>2462</v>
      </c>
      <c r="D4718" t="s">
        <v>2170</v>
      </c>
      <c r="E4718" t="s">
        <v>2171</v>
      </c>
    </row>
    <row r="4719" spans="1:5" hidden="1" x14ac:dyDescent="0.25">
      <c r="A4719" t="str">
        <f t="shared" si="73"/>
        <v>870810006</v>
      </c>
      <c r="B4719" t="s">
        <v>2461</v>
      </c>
      <c r="C4719" t="s">
        <v>2462</v>
      </c>
      <c r="D4719" t="s">
        <v>1198</v>
      </c>
      <c r="E4719" t="s">
        <v>1199</v>
      </c>
    </row>
    <row r="4720" spans="1:5" hidden="1" x14ac:dyDescent="0.25">
      <c r="A4720" t="str">
        <f t="shared" si="73"/>
        <v>870810021</v>
      </c>
      <c r="B4720" t="s">
        <v>2461</v>
      </c>
      <c r="C4720" t="s">
        <v>2462</v>
      </c>
      <c r="D4720" t="s">
        <v>2160</v>
      </c>
      <c r="E4720" t="s">
        <v>2161</v>
      </c>
    </row>
    <row r="4721" spans="1:7" hidden="1" x14ac:dyDescent="0.25">
      <c r="A4721" t="str">
        <f t="shared" si="73"/>
        <v>870810104</v>
      </c>
      <c r="B4721" t="s">
        <v>2463</v>
      </c>
      <c r="C4721" t="s">
        <v>2464</v>
      </c>
      <c r="D4721" t="s">
        <v>2170</v>
      </c>
      <c r="E4721" t="s">
        <v>2171</v>
      </c>
    </row>
    <row r="4722" spans="1:7" hidden="1" x14ac:dyDescent="0.25">
      <c r="A4722" t="str">
        <f t="shared" si="73"/>
        <v>870810106</v>
      </c>
      <c r="B4722" t="s">
        <v>2463</v>
      </c>
      <c r="C4722" t="s">
        <v>2464</v>
      </c>
      <c r="D4722" t="s">
        <v>1198</v>
      </c>
      <c r="E4722" t="s">
        <v>1199</v>
      </c>
    </row>
    <row r="4723" spans="1:7" hidden="1" x14ac:dyDescent="0.25">
      <c r="A4723" t="str">
        <f t="shared" si="73"/>
        <v>870810109</v>
      </c>
      <c r="B4723" t="s">
        <v>2463</v>
      </c>
      <c r="C4723" t="s">
        <v>2464</v>
      </c>
      <c r="D4723" t="s">
        <v>823</v>
      </c>
      <c r="E4723" t="s">
        <v>824</v>
      </c>
    </row>
    <row r="4724" spans="1:7" x14ac:dyDescent="0.25">
      <c r="A4724" t="str">
        <f t="shared" si="73"/>
        <v>8708111L</v>
      </c>
      <c r="B4724" t="s">
        <v>2465</v>
      </c>
      <c r="C4724" t="s">
        <v>2466</v>
      </c>
      <c r="F4724" t="s">
        <v>353</v>
      </c>
      <c r="G4724" t="s">
        <v>353</v>
      </c>
    </row>
    <row r="4725" spans="1:7" x14ac:dyDescent="0.25">
      <c r="A4725" t="str">
        <f t="shared" ref="A4725:A4788" si="74">B4725&amp;D4725&amp;F4725</f>
        <v>8708111M</v>
      </c>
      <c r="B4725" t="s">
        <v>2465</v>
      </c>
      <c r="C4725" t="s">
        <v>2466</v>
      </c>
      <c r="F4725" t="s">
        <v>106</v>
      </c>
      <c r="G4725" t="s">
        <v>106</v>
      </c>
    </row>
    <row r="4726" spans="1:7" x14ac:dyDescent="0.25">
      <c r="A4726" t="str">
        <f t="shared" si="74"/>
        <v>8708111S</v>
      </c>
      <c r="B4726" t="s">
        <v>2465</v>
      </c>
      <c r="C4726" t="s">
        <v>2466</v>
      </c>
      <c r="F4726" t="s">
        <v>107</v>
      </c>
      <c r="G4726" t="s">
        <v>107</v>
      </c>
    </row>
    <row r="4727" spans="1:7" x14ac:dyDescent="0.25">
      <c r="A4727" t="str">
        <f t="shared" si="74"/>
        <v>8708111XL</v>
      </c>
      <c r="B4727" t="s">
        <v>2465</v>
      </c>
      <c r="C4727" t="s">
        <v>2466</v>
      </c>
      <c r="F4727" t="s">
        <v>354</v>
      </c>
      <c r="G4727" t="s">
        <v>354</v>
      </c>
    </row>
    <row r="4728" spans="1:7" x14ac:dyDescent="0.25">
      <c r="A4728" t="str">
        <f t="shared" si="74"/>
        <v>8708111XXL</v>
      </c>
      <c r="B4728" t="s">
        <v>2465</v>
      </c>
      <c r="C4728" t="s">
        <v>2466</v>
      </c>
      <c r="F4728" t="s">
        <v>355</v>
      </c>
      <c r="G4728" t="s">
        <v>355</v>
      </c>
    </row>
    <row r="4729" spans="1:7" x14ac:dyDescent="0.25">
      <c r="A4729" t="str">
        <f t="shared" si="74"/>
        <v>8708112L</v>
      </c>
      <c r="B4729" t="s">
        <v>2467</v>
      </c>
      <c r="C4729" t="s">
        <v>2468</v>
      </c>
      <c r="F4729" t="s">
        <v>353</v>
      </c>
      <c r="G4729" t="s">
        <v>353</v>
      </c>
    </row>
    <row r="4730" spans="1:7" x14ac:dyDescent="0.25">
      <c r="A4730" t="str">
        <f t="shared" si="74"/>
        <v>8708112M</v>
      </c>
      <c r="B4730" t="s">
        <v>2467</v>
      </c>
      <c r="C4730" t="s">
        <v>2468</v>
      </c>
      <c r="F4730" t="s">
        <v>106</v>
      </c>
      <c r="G4730" t="s">
        <v>106</v>
      </c>
    </row>
    <row r="4731" spans="1:7" x14ac:dyDescent="0.25">
      <c r="A4731" t="str">
        <f t="shared" si="74"/>
        <v>8708112S</v>
      </c>
      <c r="B4731" t="s">
        <v>2467</v>
      </c>
      <c r="C4731" t="s">
        <v>2468</v>
      </c>
      <c r="F4731" t="s">
        <v>107</v>
      </c>
      <c r="G4731" t="s">
        <v>107</v>
      </c>
    </row>
    <row r="4732" spans="1:7" x14ac:dyDescent="0.25">
      <c r="A4732" t="str">
        <f t="shared" si="74"/>
        <v>8708112XL</v>
      </c>
      <c r="B4732" t="s">
        <v>2467</v>
      </c>
      <c r="C4732" t="s">
        <v>2468</v>
      </c>
      <c r="F4732" t="s">
        <v>354</v>
      </c>
      <c r="G4732" t="s">
        <v>354</v>
      </c>
    </row>
    <row r="4733" spans="1:7" x14ac:dyDescent="0.25">
      <c r="A4733" t="str">
        <f t="shared" si="74"/>
        <v>8708112XXL</v>
      </c>
      <c r="B4733" t="s">
        <v>2467</v>
      </c>
      <c r="C4733" t="s">
        <v>2468</v>
      </c>
      <c r="F4733" t="s">
        <v>355</v>
      </c>
      <c r="G4733" t="s">
        <v>355</v>
      </c>
    </row>
    <row r="4734" spans="1:7" x14ac:dyDescent="0.25">
      <c r="A4734" t="str">
        <f t="shared" si="74"/>
        <v>8708113L</v>
      </c>
      <c r="B4734" t="s">
        <v>2469</v>
      </c>
      <c r="C4734" t="s">
        <v>2470</v>
      </c>
      <c r="F4734" t="s">
        <v>353</v>
      </c>
      <c r="G4734" t="s">
        <v>353</v>
      </c>
    </row>
    <row r="4735" spans="1:7" x14ac:dyDescent="0.25">
      <c r="A4735" t="str">
        <f t="shared" si="74"/>
        <v>8708113M</v>
      </c>
      <c r="B4735" t="s">
        <v>2469</v>
      </c>
      <c r="C4735" t="s">
        <v>2470</v>
      </c>
      <c r="F4735" t="s">
        <v>106</v>
      </c>
      <c r="G4735" t="s">
        <v>106</v>
      </c>
    </row>
    <row r="4736" spans="1:7" x14ac:dyDescent="0.25">
      <c r="A4736" t="str">
        <f t="shared" si="74"/>
        <v>8708113S</v>
      </c>
      <c r="B4736" t="s">
        <v>2469</v>
      </c>
      <c r="C4736" t="s">
        <v>2470</v>
      </c>
      <c r="F4736" t="s">
        <v>107</v>
      </c>
      <c r="G4736" t="s">
        <v>107</v>
      </c>
    </row>
    <row r="4737" spans="1:7" x14ac:dyDescent="0.25">
      <c r="A4737" t="str">
        <f t="shared" si="74"/>
        <v>8708113XL</v>
      </c>
      <c r="B4737" t="s">
        <v>2469</v>
      </c>
      <c r="C4737" t="s">
        <v>2470</v>
      </c>
      <c r="F4737" t="s">
        <v>354</v>
      </c>
      <c r="G4737" t="s">
        <v>354</v>
      </c>
    </row>
    <row r="4738" spans="1:7" x14ac:dyDescent="0.25">
      <c r="A4738" t="str">
        <f t="shared" si="74"/>
        <v>8708113XXL</v>
      </c>
      <c r="B4738" t="s">
        <v>2469</v>
      </c>
      <c r="C4738" t="s">
        <v>2470</v>
      </c>
      <c r="F4738" t="s">
        <v>355</v>
      </c>
      <c r="G4738" t="s">
        <v>355</v>
      </c>
    </row>
    <row r="4739" spans="1:7" x14ac:dyDescent="0.25">
      <c r="A4739" t="str">
        <f t="shared" si="74"/>
        <v>87081163XL</v>
      </c>
      <c r="B4739" t="s">
        <v>2471</v>
      </c>
      <c r="C4739" t="s">
        <v>2472</v>
      </c>
      <c r="F4739" t="s">
        <v>760</v>
      </c>
      <c r="G4739" t="s">
        <v>760</v>
      </c>
    </row>
    <row r="4740" spans="1:7" x14ac:dyDescent="0.25">
      <c r="A4740" t="str">
        <f t="shared" si="74"/>
        <v>8708116L</v>
      </c>
      <c r="B4740" t="s">
        <v>2471</v>
      </c>
      <c r="C4740" t="s">
        <v>2472</v>
      </c>
      <c r="F4740" t="s">
        <v>353</v>
      </c>
      <c r="G4740" t="s">
        <v>353</v>
      </c>
    </row>
    <row r="4741" spans="1:7" x14ac:dyDescent="0.25">
      <c r="A4741" t="str">
        <f t="shared" si="74"/>
        <v>8708116M</v>
      </c>
      <c r="B4741" t="s">
        <v>2471</v>
      </c>
      <c r="C4741" t="s">
        <v>2472</v>
      </c>
      <c r="F4741" t="s">
        <v>106</v>
      </c>
      <c r="G4741" t="s">
        <v>106</v>
      </c>
    </row>
    <row r="4742" spans="1:7" x14ac:dyDescent="0.25">
      <c r="A4742" t="str">
        <f t="shared" si="74"/>
        <v>8708116S</v>
      </c>
      <c r="B4742" t="s">
        <v>2471</v>
      </c>
      <c r="C4742" t="s">
        <v>2472</v>
      </c>
      <c r="F4742" t="s">
        <v>107</v>
      </c>
      <c r="G4742" t="s">
        <v>107</v>
      </c>
    </row>
    <row r="4743" spans="1:7" x14ac:dyDescent="0.25">
      <c r="A4743" t="str">
        <f t="shared" si="74"/>
        <v>8708116XL</v>
      </c>
      <c r="B4743" t="s">
        <v>2471</v>
      </c>
      <c r="C4743" t="s">
        <v>2472</v>
      </c>
      <c r="F4743" t="s">
        <v>354</v>
      </c>
      <c r="G4743" t="s">
        <v>354</v>
      </c>
    </row>
    <row r="4744" spans="1:7" x14ac:dyDescent="0.25">
      <c r="A4744" t="str">
        <f t="shared" si="74"/>
        <v>8708116XXL</v>
      </c>
      <c r="B4744" t="s">
        <v>2471</v>
      </c>
      <c r="C4744" t="s">
        <v>2472</v>
      </c>
      <c r="F4744" t="s">
        <v>355</v>
      </c>
      <c r="G4744" t="s">
        <v>355</v>
      </c>
    </row>
    <row r="4745" spans="1:7" hidden="1" x14ac:dyDescent="0.25">
      <c r="A4745" t="str">
        <f t="shared" si="74"/>
        <v>870811704</v>
      </c>
      <c r="B4745" t="s">
        <v>2473</v>
      </c>
      <c r="C4745" t="s">
        <v>2474</v>
      </c>
      <c r="D4745" t="s">
        <v>2170</v>
      </c>
      <c r="E4745" t="s">
        <v>2171</v>
      </c>
    </row>
    <row r="4746" spans="1:7" hidden="1" x14ac:dyDescent="0.25">
      <c r="A4746" t="str">
        <f t="shared" si="74"/>
        <v>870811706</v>
      </c>
      <c r="B4746" t="s">
        <v>2473</v>
      </c>
      <c r="C4746" t="s">
        <v>2474</v>
      </c>
      <c r="D4746" t="s">
        <v>1198</v>
      </c>
      <c r="E4746" t="s">
        <v>1199</v>
      </c>
    </row>
    <row r="4747" spans="1:7" hidden="1" x14ac:dyDescent="0.25">
      <c r="A4747" t="str">
        <f t="shared" si="74"/>
        <v>870811713</v>
      </c>
      <c r="B4747" t="s">
        <v>2473</v>
      </c>
      <c r="C4747" t="s">
        <v>2474</v>
      </c>
      <c r="D4747" t="s">
        <v>1129</v>
      </c>
      <c r="E4747" t="s">
        <v>1130</v>
      </c>
    </row>
    <row r="4748" spans="1:7" hidden="1" x14ac:dyDescent="0.25">
      <c r="A4748" t="str">
        <f t="shared" si="74"/>
        <v>870812101</v>
      </c>
      <c r="B4748" t="s">
        <v>2475</v>
      </c>
      <c r="C4748" t="s">
        <v>2476</v>
      </c>
      <c r="D4748" t="s">
        <v>2204</v>
      </c>
      <c r="E4748" t="s">
        <v>2205</v>
      </c>
    </row>
    <row r="4749" spans="1:7" hidden="1" x14ac:dyDescent="0.25">
      <c r="A4749" t="str">
        <f t="shared" si="74"/>
        <v>870812106</v>
      </c>
      <c r="B4749" t="s">
        <v>2475</v>
      </c>
      <c r="C4749" t="s">
        <v>2476</v>
      </c>
      <c r="D4749" t="s">
        <v>1198</v>
      </c>
      <c r="E4749" t="s">
        <v>1199</v>
      </c>
    </row>
    <row r="4750" spans="1:7" hidden="1" x14ac:dyDescent="0.25">
      <c r="A4750" t="str">
        <f t="shared" si="74"/>
        <v>870812118</v>
      </c>
      <c r="B4750" t="s">
        <v>2475</v>
      </c>
      <c r="C4750" t="s">
        <v>2476</v>
      </c>
      <c r="D4750" t="s">
        <v>1131</v>
      </c>
      <c r="E4750" t="s">
        <v>1132</v>
      </c>
    </row>
    <row r="4751" spans="1:7" hidden="1" x14ac:dyDescent="0.25">
      <c r="A4751" t="str">
        <f t="shared" si="74"/>
        <v>870812121</v>
      </c>
      <c r="B4751" t="s">
        <v>2475</v>
      </c>
      <c r="C4751" t="s">
        <v>2476</v>
      </c>
      <c r="D4751" t="s">
        <v>2160</v>
      </c>
      <c r="E4751" t="s">
        <v>2161</v>
      </c>
    </row>
    <row r="4752" spans="1:7" x14ac:dyDescent="0.25">
      <c r="A4752" t="str">
        <f t="shared" si="74"/>
        <v>8708140L</v>
      </c>
      <c r="B4752" t="s">
        <v>2477</v>
      </c>
      <c r="C4752" t="s">
        <v>2478</v>
      </c>
      <c r="F4752" t="s">
        <v>353</v>
      </c>
      <c r="G4752" t="s">
        <v>353</v>
      </c>
    </row>
    <row r="4753" spans="1:7" x14ac:dyDescent="0.25">
      <c r="A4753" t="str">
        <f t="shared" si="74"/>
        <v>8708140M</v>
      </c>
      <c r="B4753" t="s">
        <v>2477</v>
      </c>
      <c r="C4753" t="s">
        <v>2478</v>
      </c>
      <c r="F4753" t="s">
        <v>106</v>
      </c>
      <c r="G4753" t="s">
        <v>106</v>
      </c>
    </row>
    <row r="4754" spans="1:7" x14ac:dyDescent="0.25">
      <c r="A4754" t="str">
        <f t="shared" si="74"/>
        <v>8708140S</v>
      </c>
      <c r="B4754" t="s">
        <v>2477</v>
      </c>
      <c r="C4754" t="s">
        <v>2478</v>
      </c>
      <c r="F4754" t="s">
        <v>107</v>
      </c>
      <c r="G4754" t="s">
        <v>107</v>
      </c>
    </row>
    <row r="4755" spans="1:7" x14ac:dyDescent="0.25">
      <c r="A4755" t="str">
        <f t="shared" si="74"/>
        <v>8708140XL</v>
      </c>
      <c r="B4755" t="s">
        <v>2477</v>
      </c>
      <c r="C4755" t="s">
        <v>2478</v>
      </c>
      <c r="F4755" t="s">
        <v>354</v>
      </c>
      <c r="G4755" t="s">
        <v>354</v>
      </c>
    </row>
    <row r="4756" spans="1:7" x14ac:dyDescent="0.25">
      <c r="A4756" t="str">
        <f t="shared" si="74"/>
        <v>8708196IZQ</v>
      </c>
      <c r="B4756" t="s">
        <v>2479</v>
      </c>
      <c r="C4756" t="s">
        <v>2480</v>
      </c>
      <c r="F4756" t="s">
        <v>1206</v>
      </c>
      <c r="G4756" t="s">
        <v>1206</v>
      </c>
    </row>
    <row r="4757" spans="1:7" hidden="1" x14ac:dyDescent="0.25">
      <c r="A4757" t="str">
        <f t="shared" si="74"/>
        <v>870822606</v>
      </c>
      <c r="B4757" t="s">
        <v>2481</v>
      </c>
      <c r="C4757" t="s">
        <v>2482</v>
      </c>
      <c r="D4757" t="s">
        <v>1198</v>
      </c>
      <c r="E4757" t="s">
        <v>1199</v>
      </c>
    </row>
    <row r="4758" spans="1:7" hidden="1" x14ac:dyDescent="0.25">
      <c r="A4758" t="str">
        <f t="shared" si="74"/>
        <v>870822613</v>
      </c>
      <c r="B4758" t="s">
        <v>2481</v>
      </c>
      <c r="C4758" t="s">
        <v>2482</v>
      </c>
      <c r="D4758" t="s">
        <v>1129</v>
      </c>
      <c r="E4758" t="s">
        <v>1130</v>
      </c>
    </row>
    <row r="4759" spans="1:7" hidden="1" x14ac:dyDescent="0.25">
      <c r="A4759" t="str">
        <f t="shared" si="74"/>
        <v>870822706</v>
      </c>
      <c r="B4759" t="s">
        <v>2483</v>
      </c>
      <c r="C4759" t="s">
        <v>2484</v>
      </c>
      <c r="D4759" t="s">
        <v>1198</v>
      </c>
      <c r="E4759" t="s">
        <v>1199</v>
      </c>
    </row>
    <row r="4760" spans="1:7" hidden="1" x14ac:dyDescent="0.25">
      <c r="A4760" t="str">
        <f t="shared" si="74"/>
        <v>870822718</v>
      </c>
      <c r="B4760" t="s">
        <v>2483</v>
      </c>
      <c r="C4760" t="s">
        <v>2484</v>
      </c>
      <c r="D4760" t="s">
        <v>1131</v>
      </c>
      <c r="E4760" t="s">
        <v>1132</v>
      </c>
    </row>
    <row r="4761" spans="1:7" hidden="1" x14ac:dyDescent="0.25">
      <c r="A4761" t="str">
        <f t="shared" si="74"/>
        <v>870829903</v>
      </c>
      <c r="B4761" t="s">
        <v>2485</v>
      </c>
      <c r="C4761" t="s">
        <v>2486</v>
      </c>
      <c r="D4761" t="s">
        <v>1272</v>
      </c>
      <c r="E4761" t="s">
        <v>1273</v>
      </c>
    </row>
    <row r="4762" spans="1:7" hidden="1" x14ac:dyDescent="0.25">
      <c r="A4762" t="str">
        <f t="shared" si="74"/>
        <v>870829905</v>
      </c>
      <c r="B4762" t="s">
        <v>2485</v>
      </c>
      <c r="C4762" t="s">
        <v>2486</v>
      </c>
      <c r="D4762" t="s">
        <v>2092</v>
      </c>
      <c r="E4762" t="s">
        <v>2093</v>
      </c>
    </row>
    <row r="4763" spans="1:7" x14ac:dyDescent="0.25">
      <c r="A4763" t="str">
        <f t="shared" si="74"/>
        <v>8708300L</v>
      </c>
      <c r="B4763" t="s">
        <v>2487</v>
      </c>
      <c r="C4763" t="s">
        <v>2488</v>
      </c>
      <c r="F4763" t="s">
        <v>353</v>
      </c>
      <c r="G4763" t="s">
        <v>353</v>
      </c>
    </row>
    <row r="4764" spans="1:7" x14ac:dyDescent="0.25">
      <c r="A4764" t="str">
        <f t="shared" si="74"/>
        <v>8708300M</v>
      </c>
      <c r="B4764" t="s">
        <v>2487</v>
      </c>
      <c r="C4764" t="s">
        <v>2488</v>
      </c>
      <c r="F4764" t="s">
        <v>106</v>
      </c>
      <c r="G4764" t="s">
        <v>106</v>
      </c>
    </row>
    <row r="4765" spans="1:7" x14ac:dyDescent="0.25">
      <c r="A4765" t="str">
        <f t="shared" si="74"/>
        <v>8708300S</v>
      </c>
      <c r="B4765" t="s">
        <v>2487</v>
      </c>
      <c r="C4765" t="s">
        <v>2488</v>
      </c>
      <c r="F4765" t="s">
        <v>107</v>
      </c>
      <c r="G4765" t="s">
        <v>107</v>
      </c>
    </row>
    <row r="4766" spans="1:7" x14ac:dyDescent="0.25">
      <c r="A4766" t="str">
        <f t="shared" si="74"/>
        <v>8708300XL</v>
      </c>
      <c r="B4766" t="s">
        <v>2487</v>
      </c>
      <c r="C4766" t="s">
        <v>2488</v>
      </c>
      <c r="F4766" t="s">
        <v>354</v>
      </c>
      <c r="G4766" t="s">
        <v>354</v>
      </c>
    </row>
    <row r="4767" spans="1:7" x14ac:dyDescent="0.25">
      <c r="A4767" t="str">
        <f t="shared" si="74"/>
        <v>8708300XXL</v>
      </c>
      <c r="B4767" t="s">
        <v>2487</v>
      </c>
      <c r="C4767" t="s">
        <v>2488</v>
      </c>
      <c r="F4767" t="s">
        <v>355</v>
      </c>
      <c r="G4767" t="s">
        <v>355</v>
      </c>
    </row>
    <row r="4768" spans="1:7" x14ac:dyDescent="0.25">
      <c r="A4768" t="str">
        <f t="shared" si="74"/>
        <v>8708301L</v>
      </c>
      <c r="B4768" t="s">
        <v>2489</v>
      </c>
      <c r="C4768" t="s">
        <v>2490</v>
      </c>
      <c r="F4768" t="s">
        <v>353</v>
      </c>
      <c r="G4768" t="s">
        <v>353</v>
      </c>
    </row>
    <row r="4769" spans="1:7" x14ac:dyDescent="0.25">
      <c r="A4769" t="str">
        <f t="shared" si="74"/>
        <v>8708301M</v>
      </c>
      <c r="B4769" t="s">
        <v>2489</v>
      </c>
      <c r="C4769" t="s">
        <v>2490</v>
      </c>
      <c r="F4769" t="s">
        <v>106</v>
      </c>
      <c r="G4769" t="s">
        <v>106</v>
      </c>
    </row>
    <row r="4770" spans="1:7" x14ac:dyDescent="0.25">
      <c r="A4770" t="str">
        <f t="shared" si="74"/>
        <v>8708301S</v>
      </c>
      <c r="B4770" t="s">
        <v>2489</v>
      </c>
      <c r="C4770" t="s">
        <v>2490</v>
      </c>
      <c r="F4770" t="s">
        <v>107</v>
      </c>
      <c r="G4770" t="s">
        <v>107</v>
      </c>
    </row>
    <row r="4771" spans="1:7" x14ac:dyDescent="0.25">
      <c r="A4771" t="str">
        <f t="shared" si="74"/>
        <v>8708301XL</v>
      </c>
      <c r="B4771" t="s">
        <v>2489</v>
      </c>
      <c r="C4771" t="s">
        <v>2490</v>
      </c>
      <c r="F4771" t="s">
        <v>354</v>
      </c>
      <c r="G4771" t="s">
        <v>354</v>
      </c>
    </row>
    <row r="4772" spans="1:7" x14ac:dyDescent="0.25">
      <c r="A4772" t="str">
        <f t="shared" si="74"/>
        <v>8708301XXL</v>
      </c>
      <c r="B4772" t="s">
        <v>2489</v>
      </c>
      <c r="C4772" t="s">
        <v>2490</v>
      </c>
      <c r="F4772" t="s">
        <v>355</v>
      </c>
      <c r="G4772" t="s">
        <v>355</v>
      </c>
    </row>
    <row r="4773" spans="1:7" hidden="1" x14ac:dyDescent="0.25">
      <c r="A4773" t="str">
        <f t="shared" si="74"/>
        <v>870830403</v>
      </c>
      <c r="B4773" t="s">
        <v>2491</v>
      </c>
      <c r="C4773" t="s">
        <v>2492</v>
      </c>
      <c r="D4773" t="s">
        <v>1272</v>
      </c>
      <c r="E4773" t="s">
        <v>1273</v>
      </c>
    </row>
    <row r="4774" spans="1:7" hidden="1" x14ac:dyDescent="0.25">
      <c r="A4774" t="str">
        <f t="shared" si="74"/>
        <v>870830404</v>
      </c>
      <c r="B4774" t="s">
        <v>2491</v>
      </c>
      <c r="C4774" t="s">
        <v>2492</v>
      </c>
      <c r="D4774" t="s">
        <v>2170</v>
      </c>
      <c r="E4774" t="s">
        <v>2171</v>
      </c>
    </row>
    <row r="4775" spans="1:7" hidden="1" x14ac:dyDescent="0.25">
      <c r="A4775" t="str">
        <f t="shared" si="74"/>
        <v>870830406</v>
      </c>
      <c r="B4775" t="s">
        <v>2491</v>
      </c>
      <c r="C4775" t="s">
        <v>2492</v>
      </c>
      <c r="D4775" t="s">
        <v>1198</v>
      </c>
      <c r="E4775" t="s">
        <v>1199</v>
      </c>
    </row>
    <row r="4776" spans="1:7" hidden="1" x14ac:dyDescent="0.25">
      <c r="A4776" t="str">
        <f t="shared" si="74"/>
        <v>870830408</v>
      </c>
      <c r="B4776" t="s">
        <v>2491</v>
      </c>
      <c r="C4776" t="s">
        <v>2492</v>
      </c>
      <c r="D4776" t="s">
        <v>2158</v>
      </c>
      <c r="E4776" t="s">
        <v>2159</v>
      </c>
    </row>
    <row r="4777" spans="1:7" hidden="1" x14ac:dyDescent="0.25">
      <c r="A4777" t="str">
        <f t="shared" si="74"/>
        <v>870830409</v>
      </c>
      <c r="B4777" t="s">
        <v>2491</v>
      </c>
      <c r="C4777" t="s">
        <v>2492</v>
      </c>
      <c r="D4777" t="s">
        <v>823</v>
      </c>
      <c r="E4777" t="s">
        <v>824</v>
      </c>
    </row>
    <row r="4778" spans="1:7" hidden="1" x14ac:dyDescent="0.25">
      <c r="A4778" t="str">
        <f t="shared" si="74"/>
        <v>870831003</v>
      </c>
      <c r="B4778" t="s">
        <v>2493</v>
      </c>
      <c r="C4778" t="s">
        <v>2494</v>
      </c>
      <c r="D4778" t="s">
        <v>1272</v>
      </c>
      <c r="E4778" t="s">
        <v>1273</v>
      </c>
    </row>
    <row r="4779" spans="1:7" hidden="1" x14ac:dyDescent="0.25">
      <c r="A4779" t="str">
        <f t="shared" si="74"/>
        <v>870831006</v>
      </c>
      <c r="B4779" t="s">
        <v>2493</v>
      </c>
      <c r="C4779" t="s">
        <v>2494</v>
      </c>
      <c r="D4779" t="s">
        <v>1198</v>
      </c>
      <c r="E4779" t="s">
        <v>1199</v>
      </c>
    </row>
    <row r="4780" spans="1:7" hidden="1" x14ac:dyDescent="0.25">
      <c r="A4780" t="str">
        <f t="shared" si="74"/>
        <v>870831007</v>
      </c>
      <c r="B4780" t="s">
        <v>2493</v>
      </c>
      <c r="C4780" t="s">
        <v>2494</v>
      </c>
      <c r="D4780" t="s">
        <v>2206</v>
      </c>
      <c r="E4780" t="s">
        <v>2207</v>
      </c>
    </row>
    <row r="4781" spans="1:7" hidden="1" x14ac:dyDescent="0.25">
      <c r="A4781" t="str">
        <f t="shared" si="74"/>
        <v>870831008</v>
      </c>
      <c r="B4781" t="s">
        <v>2493</v>
      </c>
      <c r="C4781" t="s">
        <v>2494</v>
      </c>
      <c r="D4781" t="s">
        <v>2158</v>
      </c>
      <c r="E4781" t="s">
        <v>2159</v>
      </c>
    </row>
    <row r="4782" spans="1:7" hidden="1" x14ac:dyDescent="0.25">
      <c r="A4782" t="str">
        <f t="shared" si="74"/>
        <v>870831009</v>
      </c>
      <c r="B4782" t="s">
        <v>2493</v>
      </c>
      <c r="C4782" t="s">
        <v>2494</v>
      </c>
      <c r="D4782" t="s">
        <v>823</v>
      </c>
      <c r="E4782" t="s">
        <v>824</v>
      </c>
    </row>
    <row r="4783" spans="1:7" hidden="1" x14ac:dyDescent="0.25">
      <c r="A4783" t="str">
        <f t="shared" si="74"/>
        <v>870832307</v>
      </c>
      <c r="B4783" t="s">
        <v>2495</v>
      </c>
      <c r="C4783" t="s">
        <v>2496</v>
      </c>
      <c r="D4783" t="s">
        <v>2206</v>
      </c>
      <c r="E4783" t="s">
        <v>2207</v>
      </c>
    </row>
    <row r="4784" spans="1:7" hidden="1" x14ac:dyDescent="0.25">
      <c r="A4784" t="str">
        <f t="shared" si="74"/>
        <v>870832308</v>
      </c>
      <c r="B4784" t="s">
        <v>2495</v>
      </c>
      <c r="C4784" t="s">
        <v>2496</v>
      </c>
      <c r="D4784" t="s">
        <v>2158</v>
      </c>
      <c r="E4784" t="s">
        <v>2159</v>
      </c>
    </row>
    <row r="4785" spans="1:5" hidden="1" x14ac:dyDescent="0.25">
      <c r="A4785" t="str">
        <f t="shared" si="74"/>
        <v>870832309</v>
      </c>
      <c r="B4785" t="s">
        <v>2495</v>
      </c>
      <c r="C4785" t="s">
        <v>2496</v>
      </c>
      <c r="D4785" t="s">
        <v>823</v>
      </c>
      <c r="E4785" t="s">
        <v>824</v>
      </c>
    </row>
    <row r="4786" spans="1:5" hidden="1" x14ac:dyDescent="0.25">
      <c r="A4786" t="str">
        <f t="shared" si="74"/>
        <v>870833303</v>
      </c>
      <c r="B4786" t="s">
        <v>2497</v>
      </c>
      <c r="C4786" t="s">
        <v>2498</v>
      </c>
      <c r="D4786" t="s">
        <v>1272</v>
      </c>
      <c r="E4786" t="s">
        <v>1273</v>
      </c>
    </row>
    <row r="4787" spans="1:5" hidden="1" x14ac:dyDescent="0.25">
      <c r="A4787" t="str">
        <f t="shared" si="74"/>
        <v>870833309</v>
      </c>
      <c r="B4787" t="s">
        <v>2497</v>
      </c>
      <c r="C4787" t="s">
        <v>2498</v>
      </c>
      <c r="D4787" t="s">
        <v>823</v>
      </c>
      <c r="E4787" t="s">
        <v>824</v>
      </c>
    </row>
    <row r="4788" spans="1:5" hidden="1" x14ac:dyDescent="0.25">
      <c r="A4788" t="str">
        <f t="shared" si="74"/>
        <v>870842603</v>
      </c>
      <c r="B4788" t="s">
        <v>2499</v>
      </c>
      <c r="C4788" t="s">
        <v>2500</v>
      </c>
      <c r="D4788" t="s">
        <v>1272</v>
      </c>
      <c r="E4788" t="s">
        <v>1273</v>
      </c>
    </row>
    <row r="4789" spans="1:5" hidden="1" x14ac:dyDescent="0.25">
      <c r="A4789" t="str">
        <f t="shared" ref="A4789:A4852" si="75">B4789&amp;D4789&amp;F4789</f>
        <v>870842606</v>
      </c>
      <c r="B4789" t="s">
        <v>2499</v>
      </c>
      <c r="C4789" t="s">
        <v>2500</v>
      </c>
      <c r="D4789" t="s">
        <v>1198</v>
      </c>
      <c r="E4789" t="s">
        <v>1199</v>
      </c>
    </row>
    <row r="4790" spans="1:5" hidden="1" x14ac:dyDescent="0.25">
      <c r="A4790" t="str">
        <f t="shared" si="75"/>
        <v>870842609</v>
      </c>
      <c r="B4790" t="s">
        <v>2499</v>
      </c>
      <c r="C4790" t="s">
        <v>2500</v>
      </c>
      <c r="D4790" t="s">
        <v>823</v>
      </c>
      <c r="E4790" t="s">
        <v>824</v>
      </c>
    </row>
    <row r="4791" spans="1:5" hidden="1" x14ac:dyDescent="0.25">
      <c r="A4791" t="str">
        <f t="shared" si="75"/>
        <v>870851009</v>
      </c>
      <c r="B4791" t="s">
        <v>2501</v>
      </c>
      <c r="C4791" t="s">
        <v>2502</v>
      </c>
      <c r="D4791" t="s">
        <v>823</v>
      </c>
      <c r="E4791" t="s">
        <v>824</v>
      </c>
    </row>
    <row r="4792" spans="1:5" hidden="1" x14ac:dyDescent="0.25">
      <c r="A4792" t="str">
        <f t="shared" si="75"/>
        <v>870851103</v>
      </c>
      <c r="B4792" t="s">
        <v>2503</v>
      </c>
      <c r="C4792" t="s">
        <v>2504</v>
      </c>
      <c r="D4792" t="s">
        <v>1272</v>
      </c>
      <c r="E4792" t="s">
        <v>1273</v>
      </c>
    </row>
    <row r="4793" spans="1:5" hidden="1" x14ac:dyDescent="0.25">
      <c r="A4793" t="str">
        <f t="shared" si="75"/>
        <v>870851106</v>
      </c>
      <c r="B4793" t="s">
        <v>2503</v>
      </c>
      <c r="C4793" t="s">
        <v>2504</v>
      </c>
      <c r="D4793" t="s">
        <v>1198</v>
      </c>
      <c r="E4793" t="s">
        <v>1199</v>
      </c>
    </row>
    <row r="4794" spans="1:5" hidden="1" x14ac:dyDescent="0.25">
      <c r="A4794" t="str">
        <f t="shared" si="75"/>
        <v>870851108</v>
      </c>
      <c r="B4794" t="s">
        <v>2503</v>
      </c>
      <c r="C4794" t="s">
        <v>2504</v>
      </c>
      <c r="D4794" t="s">
        <v>2158</v>
      </c>
      <c r="E4794" t="s">
        <v>2159</v>
      </c>
    </row>
    <row r="4795" spans="1:5" hidden="1" x14ac:dyDescent="0.25">
      <c r="A4795" t="str">
        <f t="shared" si="75"/>
        <v>870851109</v>
      </c>
      <c r="B4795" t="s">
        <v>2503</v>
      </c>
      <c r="C4795" t="s">
        <v>2504</v>
      </c>
      <c r="D4795" t="s">
        <v>823</v>
      </c>
      <c r="E4795" t="s">
        <v>824</v>
      </c>
    </row>
    <row r="4796" spans="1:5" hidden="1" x14ac:dyDescent="0.25">
      <c r="A4796" t="str">
        <f t="shared" si="75"/>
        <v>870853603</v>
      </c>
      <c r="B4796" t="s">
        <v>2505</v>
      </c>
      <c r="C4796" t="s">
        <v>2506</v>
      </c>
      <c r="D4796" t="s">
        <v>1272</v>
      </c>
      <c r="E4796" t="s">
        <v>1273</v>
      </c>
    </row>
    <row r="4797" spans="1:5" hidden="1" x14ac:dyDescent="0.25">
      <c r="A4797" t="str">
        <f t="shared" si="75"/>
        <v>870853604</v>
      </c>
      <c r="B4797" t="s">
        <v>2505</v>
      </c>
      <c r="C4797" t="s">
        <v>2506</v>
      </c>
      <c r="D4797" t="s">
        <v>2170</v>
      </c>
      <c r="E4797" t="s">
        <v>2171</v>
      </c>
    </row>
    <row r="4798" spans="1:5" hidden="1" x14ac:dyDescent="0.25">
      <c r="A4798" t="str">
        <f t="shared" si="75"/>
        <v>870853606</v>
      </c>
      <c r="B4798" t="s">
        <v>2505</v>
      </c>
      <c r="C4798" t="s">
        <v>2506</v>
      </c>
      <c r="D4798" t="s">
        <v>1198</v>
      </c>
      <c r="E4798" t="s">
        <v>1199</v>
      </c>
    </row>
    <row r="4799" spans="1:5" hidden="1" x14ac:dyDescent="0.25">
      <c r="A4799" t="str">
        <f t="shared" si="75"/>
        <v>870853608</v>
      </c>
      <c r="B4799" t="s">
        <v>2505</v>
      </c>
      <c r="C4799" t="s">
        <v>2506</v>
      </c>
      <c r="D4799" t="s">
        <v>2158</v>
      </c>
      <c r="E4799" t="s">
        <v>2159</v>
      </c>
    </row>
    <row r="4800" spans="1:5" hidden="1" x14ac:dyDescent="0.25">
      <c r="A4800" t="str">
        <f t="shared" si="75"/>
        <v>870853609</v>
      </c>
      <c r="B4800" t="s">
        <v>2505</v>
      </c>
      <c r="C4800" t="s">
        <v>2506</v>
      </c>
      <c r="D4800" t="s">
        <v>823</v>
      </c>
      <c r="E4800" t="s">
        <v>824</v>
      </c>
    </row>
    <row r="4801" spans="1:5" hidden="1" x14ac:dyDescent="0.25">
      <c r="A4801" t="str">
        <f t="shared" si="75"/>
        <v>870853622</v>
      </c>
      <c r="B4801" t="s">
        <v>2505</v>
      </c>
      <c r="C4801" t="s">
        <v>2506</v>
      </c>
      <c r="D4801" t="s">
        <v>2312</v>
      </c>
      <c r="E4801" t="s">
        <v>2313</v>
      </c>
    </row>
    <row r="4802" spans="1:5" hidden="1" x14ac:dyDescent="0.25">
      <c r="A4802" t="str">
        <f t="shared" si="75"/>
        <v>870855003</v>
      </c>
      <c r="B4802" t="s">
        <v>2507</v>
      </c>
      <c r="C4802" t="s">
        <v>2508</v>
      </c>
      <c r="D4802" t="s">
        <v>1272</v>
      </c>
      <c r="E4802" t="s">
        <v>1273</v>
      </c>
    </row>
    <row r="4803" spans="1:5" hidden="1" x14ac:dyDescent="0.25">
      <c r="A4803" t="str">
        <f t="shared" si="75"/>
        <v>870855004</v>
      </c>
      <c r="B4803" t="s">
        <v>2507</v>
      </c>
      <c r="C4803" t="s">
        <v>2508</v>
      </c>
      <c r="D4803" t="s">
        <v>2170</v>
      </c>
      <c r="E4803" t="s">
        <v>2171</v>
      </c>
    </row>
    <row r="4804" spans="1:5" hidden="1" x14ac:dyDescent="0.25">
      <c r="A4804" t="str">
        <f t="shared" si="75"/>
        <v>870855006</v>
      </c>
      <c r="B4804" t="s">
        <v>2507</v>
      </c>
      <c r="C4804" t="s">
        <v>2508</v>
      </c>
      <c r="D4804" t="s">
        <v>1198</v>
      </c>
      <c r="E4804" t="s">
        <v>1199</v>
      </c>
    </row>
    <row r="4805" spans="1:5" hidden="1" x14ac:dyDescent="0.25">
      <c r="A4805" t="str">
        <f t="shared" si="75"/>
        <v>870855007</v>
      </c>
      <c r="B4805" t="s">
        <v>2507</v>
      </c>
      <c r="C4805" t="s">
        <v>2508</v>
      </c>
      <c r="D4805" t="s">
        <v>2206</v>
      </c>
      <c r="E4805" t="s">
        <v>2207</v>
      </c>
    </row>
    <row r="4806" spans="1:5" hidden="1" x14ac:dyDescent="0.25">
      <c r="A4806" t="str">
        <f t="shared" si="75"/>
        <v>870855008</v>
      </c>
      <c r="B4806" t="s">
        <v>2507</v>
      </c>
      <c r="C4806" t="s">
        <v>2508</v>
      </c>
      <c r="D4806" t="s">
        <v>2158</v>
      </c>
      <c r="E4806" t="s">
        <v>2159</v>
      </c>
    </row>
    <row r="4807" spans="1:5" hidden="1" x14ac:dyDescent="0.25">
      <c r="A4807" t="str">
        <f t="shared" si="75"/>
        <v>870855010</v>
      </c>
      <c r="B4807" t="s">
        <v>2507</v>
      </c>
      <c r="C4807" t="s">
        <v>2508</v>
      </c>
      <c r="D4807" t="s">
        <v>1031</v>
      </c>
      <c r="E4807" t="s">
        <v>2509</v>
      </c>
    </row>
    <row r="4808" spans="1:5" hidden="1" x14ac:dyDescent="0.25">
      <c r="A4808" t="str">
        <f t="shared" si="75"/>
        <v>870855011</v>
      </c>
      <c r="B4808" t="s">
        <v>2507</v>
      </c>
      <c r="C4808" t="s">
        <v>2508</v>
      </c>
      <c r="D4808" t="s">
        <v>2172</v>
      </c>
      <c r="E4808" t="s">
        <v>2173</v>
      </c>
    </row>
    <row r="4809" spans="1:5" hidden="1" x14ac:dyDescent="0.25">
      <c r="A4809" t="str">
        <f t="shared" si="75"/>
        <v>870858809</v>
      </c>
      <c r="B4809" t="s">
        <v>2510</v>
      </c>
      <c r="C4809" t="s">
        <v>2511</v>
      </c>
      <c r="D4809" t="s">
        <v>823</v>
      </c>
      <c r="E4809" t="s">
        <v>824</v>
      </c>
    </row>
    <row r="4810" spans="1:5" hidden="1" x14ac:dyDescent="0.25">
      <c r="A4810" t="str">
        <f t="shared" si="75"/>
        <v>870860102</v>
      </c>
      <c r="B4810" t="s">
        <v>2512</v>
      </c>
      <c r="C4810" t="s">
        <v>2513</v>
      </c>
      <c r="D4810" t="s">
        <v>2248</v>
      </c>
      <c r="E4810" t="s">
        <v>2514</v>
      </c>
    </row>
    <row r="4811" spans="1:5" hidden="1" x14ac:dyDescent="0.25">
      <c r="A4811" t="str">
        <f t="shared" si="75"/>
        <v>870860103</v>
      </c>
      <c r="B4811" t="s">
        <v>2512</v>
      </c>
      <c r="C4811" t="s">
        <v>2513</v>
      </c>
      <c r="D4811" t="s">
        <v>1272</v>
      </c>
      <c r="E4811" t="s">
        <v>1273</v>
      </c>
    </row>
    <row r="4812" spans="1:5" hidden="1" x14ac:dyDescent="0.25">
      <c r="A4812" t="str">
        <f t="shared" si="75"/>
        <v>870860104</v>
      </c>
      <c r="B4812" t="s">
        <v>2512</v>
      </c>
      <c r="C4812" t="s">
        <v>2513</v>
      </c>
      <c r="D4812" t="s">
        <v>2170</v>
      </c>
      <c r="E4812" t="s">
        <v>2171</v>
      </c>
    </row>
    <row r="4813" spans="1:5" hidden="1" x14ac:dyDescent="0.25">
      <c r="A4813" t="str">
        <f t="shared" si="75"/>
        <v>870860106</v>
      </c>
      <c r="B4813" t="s">
        <v>2512</v>
      </c>
      <c r="C4813" t="s">
        <v>2513</v>
      </c>
      <c r="D4813" t="s">
        <v>1198</v>
      </c>
      <c r="E4813" t="s">
        <v>1199</v>
      </c>
    </row>
    <row r="4814" spans="1:5" hidden="1" x14ac:dyDescent="0.25">
      <c r="A4814" t="str">
        <f t="shared" si="75"/>
        <v>870860107</v>
      </c>
      <c r="B4814" t="s">
        <v>2512</v>
      </c>
      <c r="C4814" t="s">
        <v>2513</v>
      </c>
      <c r="D4814" t="s">
        <v>2206</v>
      </c>
      <c r="E4814" t="s">
        <v>2207</v>
      </c>
    </row>
    <row r="4815" spans="1:5" hidden="1" x14ac:dyDescent="0.25">
      <c r="A4815" t="str">
        <f t="shared" si="75"/>
        <v>870860108</v>
      </c>
      <c r="B4815" t="s">
        <v>2512</v>
      </c>
      <c r="C4815" t="s">
        <v>2513</v>
      </c>
      <c r="D4815" t="s">
        <v>2158</v>
      </c>
      <c r="E4815" t="s">
        <v>2159</v>
      </c>
    </row>
    <row r="4816" spans="1:5" hidden="1" x14ac:dyDescent="0.25">
      <c r="A4816" t="str">
        <f t="shared" si="75"/>
        <v>870860109</v>
      </c>
      <c r="B4816" t="s">
        <v>2512</v>
      </c>
      <c r="C4816" t="s">
        <v>2513</v>
      </c>
      <c r="D4816" t="s">
        <v>823</v>
      </c>
      <c r="E4816" t="s">
        <v>824</v>
      </c>
    </row>
    <row r="4817" spans="1:5" hidden="1" x14ac:dyDescent="0.25">
      <c r="A4817" t="str">
        <f t="shared" si="75"/>
        <v>870860113</v>
      </c>
      <c r="B4817" t="s">
        <v>2512</v>
      </c>
      <c r="C4817" t="s">
        <v>2513</v>
      </c>
      <c r="D4817" t="s">
        <v>1129</v>
      </c>
      <c r="E4817" t="s">
        <v>1130</v>
      </c>
    </row>
    <row r="4818" spans="1:5" hidden="1" x14ac:dyDescent="0.25">
      <c r="A4818" t="str">
        <f t="shared" si="75"/>
        <v>870860114</v>
      </c>
      <c r="B4818" t="s">
        <v>2512</v>
      </c>
      <c r="C4818" t="s">
        <v>2513</v>
      </c>
      <c r="D4818" t="s">
        <v>440</v>
      </c>
      <c r="E4818" t="s">
        <v>2515</v>
      </c>
    </row>
    <row r="4819" spans="1:5" hidden="1" x14ac:dyDescent="0.25">
      <c r="A4819" t="str">
        <f t="shared" si="75"/>
        <v>870860116</v>
      </c>
      <c r="B4819" t="s">
        <v>2512</v>
      </c>
      <c r="C4819" t="s">
        <v>2513</v>
      </c>
      <c r="D4819" t="s">
        <v>1024</v>
      </c>
      <c r="E4819" t="s">
        <v>2516</v>
      </c>
    </row>
    <row r="4820" spans="1:5" hidden="1" x14ac:dyDescent="0.25">
      <c r="A4820" t="str">
        <f t="shared" si="75"/>
        <v>870860202</v>
      </c>
      <c r="B4820" t="s">
        <v>2517</v>
      </c>
      <c r="C4820" t="s">
        <v>2518</v>
      </c>
      <c r="D4820" t="s">
        <v>2248</v>
      </c>
      <c r="E4820" t="s">
        <v>2514</v>
      </c>
    </row>
    <row r="4821" spans="1:5" hidden="1" x14ac:dyDescent="0.25">
      <c r="A4821" t="str">
        <f t="shared" si="75"/>
        <v>870860203</v>
      </c>
      <c r="B4821" t="s">
        <v>2517</v>
      </c>
      <c r="C4821" t="s">
        <v>2518</v>
      </c>
      <c r="D4821" t="s">
        <v>1272</v>
      </c>
      <c r="E4821" t="s">
        <v>1273</v>
      </c>
    </row>
    <row r="4822" spans="1:5" hidden="1" x14ac:dyDescent="0.25">
      <c r="A4822" t="str">
        <f t="shared" si="75"/>
        <v>870860204</v>
      </c>
      <c r="B4822" t="s">
        <v>2517</v>
      </c>
      <c r="C4822" t="s">
        <v>2518</v>
      </c>
      <c r="D4822" t="s">
        <v>2170</v>
      </c>
      <c r="E4822" t="s">
        <v>2171</v>
      </c>
    </row>
    <row r="4823" spans="1:5" hidden="1" x14ac:dyDescent="0.25">
      <c r="A4823" t="str">
        <f t="shared" si="75"/>
        <v>870860205</v>
      </c>
      <c r="B4823" t="s">
        <v>2517</v>
      </c>
      <c r="C4823" t="s">
        <v>2518</v>
      </c>
      <c r="D4823" t="s">
        <v>2092</v>
      </c>
      <c r="E4823" t="s">
        <v>2093</v>
      </c>
    </row>
    <row r="4824" spans="1:5" hidden="1" x14ac:dyDescent="0.25">
      <c r="A4824" t="str">
        <f t="shared" si="75"/>
        <v>870860206</v>
      </c>
      <c r="B4824" t="s">
        <v>2517</v>
      </c>
      <c r="C4824" t="s">
        <v>2518</v>
      </c>
      <c r="D4824" t="s">
        <v>1198</v>
      </c>
      <c r="E4824" t="s">
        <v>1199</v>
      </c>
    </row>
    <row r="4825" spans="1:5" hidden="1" x14ac:dyDescent="0.25">
      <c r="A4825" t="str">
        <f t="shared" si="75"/>
        <v>870860207</v>
      </c>
      <c r="B4825" t="s">
        <v>2517</v>
      </c>
      <c r="C4825" t="s">
        <v>2518</v>
      </c>
      <c r="D4825" t="s">
        <v>2206</v>
      </c>
      <c r="E4825" t="s">
        <v>2207</v>
      </c>
    </row>
    <row r="4826" spans="1:5" hidden="1" x14ac:dyDescent="0.25">
      <c r="A4826" t="str">
        <f t="shared" si="75"/>
        <v>870860208</v>
      </c>
      <c r="B4826" t="s">
        <v>2517</v>
      </c>
      <c r="C4826" t="s">
        <v>2518</v>
      </c>
      <c r="D4826" t="s">
        <v>2158</v>
      </c>
      <c r="E4826" t="s">
        <v>2159</v>
      </c>
    </row>
    <row r="4827" spans="1:5" hidden="1" x14ac:dyDescent="0.25">
      <c r="A4827" t="str">
        <f t="shared" si="75"/>
        <v>870860209</v>
      </c>
      <c r="B4827" t="s">
        <v>2517</v>
      </c>
      <c r="C4827" t="s">
        <v>2518</v>
      </c>
      <c r="D4827" t="s">
        <v>823</v>
      </c>
      <c r="E4827" t="s">
        <v>824</v>
      </c>
    </row>
    <row r="4828" spans="1:5" hidden="1" x14ac:dyDescent="0.25">
      <c r="A4828" t="str">
        <f t="shared" si="75"/>
        <v>870860210</v>
      </c>
      <c r="B4828" t="s">
        <v>2517</v>
      </c>
      <c r="C4828" t="s">
        <v>2518</v>
      </c>
      <c r="D4828" t="s">
        <v>1031</v>
      </c>
      <c r="E4828" t="s">
        <v>2509</v>
      </c>
    </row>
    <row r="4829" spans="1:5" hidden="1" x14ac:dyDescent="0.25">
      <c r="A4829" t="str">
        <f t="shared" si="75"/>
        <v>870860211</v>
      </c>
      <c r="B4829" t="s">
        <v>2517</v>
      </c>
      <c r="C4829" t="s">
        <v>2518</v>
      </c>
      <c r="D4829" t="s">
        <v>2172</v>
      </c>
      <c r="E4829" t="s">
        <v>2173</v>
      </c>
    </row>
    <row r="4830" spans="1:5" hidden="1" x14ac:dyDescent="0.25">
      <c r="A4830" t="str">
        <f t="shared" si="75"/>
        <v>870860214</v>
      </c>
      <c r="B4830" t="s">
        <v>2517</v>
      </c>
      <c r="C4830" t="s">
        <v>2518</v>
      </c>
      <c r="D4830" t="s">
        <v>440</v>
      </c>
      <c r="E4830" t="s">
        <v>2515</v>
      </c>
    </row>
    <row r="4831" spans="1:5" hidden="1" x14ac:dyDescent="0.25">
      <c r="A4831" t="str">
        <f t="shared" si="75"/>
        <v>870860303</v>
      </c>
      <c r="B4831" t="s">
        <v>2519</v>
      </c>
      <c r="C4831" t="s">
        <v>2520</v>
      </c>
      <c r="D4831" t="s">
        <v>1272</v>
      </c>
      <c r="E4831" t="s">
        <v>1273</v>
      </c>
    </row>
    <row r="4832" spans="1:5" hidden="1" x14ac:dyDescent="0.25">
      <c r="A4832" t="str">
        <f t="shared" si="75"/>
        <v>870860306</v>
      </c>
      <c r="B4832" t="s">
        <v>2519</v>
      </c>
      <c r="C4832" t="s">
        <v>2520</v>
      </c>
      <c r="D4832" t="s">
        <v>1198</v>
      </c>
      <c r="E4832" t="s">
        <v>1199</v>
      </c>
    </row>
    <row r="4833" spans="1:5" hidden="1" x14ac:dyDescent="0.25">
      <c r="A4833" t="str">
        <f t="shared" si="75"/>
        <v>870860308</v>
      </c>
      <c r="B4833" t="s">
        <v>2519</v>
      </c>
      <c r="C4833" t="s">
        <v>2520</v>
      </c>
      <c r="D4833" t="s">
        <v>2158</v>
      </c>
      <c r="E4833" t="s">
        <v>2159</v>
      </c>
    </row>
    <row r="4834" spans="1:5" hidden="1" x14ac:dyDescent="0.25">
      <c r="A4834" t="str">
        <f t="shared" si="75"/>
        <v>870860309</v>
      </c>
      <c r="B4834" t="s">
        <v>2519</v>
      </c>
      <c r="C4834" t="s">
        <v>2520</v>
      </c>
      <c r="D4834" t="s">
        <v>823</v>
      </c>
      <c r="E4834" t="s">
        <v>824</v>
      </c>
    </row>
    <row r="4835" spans="1:5" hidden="1" x14ac:dyDescent="0.25">
      <c r="A4835" t="str">
        <f t="shared" si="75"/>
        <v>870860315</v>
      </c>
      <c r="B4835" t="s">
        <v>2519</v>
      </c>
      <c r="C4835" t="s">
        <v>2520</v>
      </c>
      <c r="D4835" t="s">
        <v>2521</v>
      </c>
      <c r="E4835" t="s">
        <v>2522</v>
      </c>
    </row>
    <row r="4836" spans="1:5" hidden="1" x14ac:dyDescent="0.25">
      <c r="A4836" t="str">
        <f t="shared" si="75"/>
        <v>870860316</v>
      </c>
      <c r="B4836" t="s">
        <v>2519</v>
      </c>
      <c r="C4836" t="s">
        <v>2520</v>
      </c>
      <c r="D4836" t="s">
        <v>1024</v>
      </c>
      <c r="E4836" t="s">
        <v>2516</v>
      </c>
    </row>
    <row r="4837" spans="1:5" hidden="1" x14ac:dyDescent="0.25">
      <c r="A4837" t="str">
        <f t="shared" si="75"/>
        <v>870860317</v>
      </c>
      <c r="B4837" t="s">
        <v>2519</v>
      </c>
      <c r="C4837" t="s">
        <v>2520</v>
      </c>
      <c r="D4837" t="s">
        <v>2523</v>
      </c>
      <c r="E4837" t="s">
        <v>2524</v>
      </c>
    </row>
    <row r="4838" spans="1:5" hidden="1" x14ac:dyDescent="0.25">
      <c r="A4838" t="str">
        <f t="shared" si="75"/>
        <v>870860401</v>
      </c>
      <c r="B4838" t="s">
        <v>2525</v>
      </c>
      <c r="C4838" t="s">
        <v>2526</v>
      </c>
      <c r="D4838" t="s">
        <v>2204</v>
      </c>
      <c r="E4838" t="s">
        <v>2205</v>
      </c>
    </row>
    <row r="4839" spans="1:5" hidden="1" x14ac:dyDescent="0.25">
      <c r="A4839" t="str">
        <f t="shared" si="75"/>
        <v>870860402</v>
      </c>
      <c r="B4839" t="s">
        <v>2525</v>
      </c>
      <c r="C4839" t="s">
        <v>2526</v>
      </c>
      <c r="D4839" t="s">
        <v>2248</v>
      </c>
      <c r="E4839" t="s">
        <v>2514</v>
      </c>
    </row>
    <row r="4840" spans="1:5" hidden="1" x14ac:dyDescent="0.25">
      <c r="A4840" t="str">
        <f t="shared" si="75"/>
        <v>870860403</v>
      </c>
      <c r="B4840" t="s">
        <v>2525</v>
      </c>
      <c r="C4840" t="s">
        <v>2526</v>
      </c>
      <c r="D4840" t="s">
        <v>1272</v>
      </c>
      <c r="E4840" t="s">
        <v>1273</v>
      </c>
    </row>
    <row r="4841" spans="1:5" hidden="1" x14ac:dyDescent="0.25">
      <c r="A4841" t="str">
        <f t="shared" si="75"/>
        <v>870860404</v>
      </c>
      <c r="B4841" t="s">
        <v>2525</v>
      </c>
      <c r="C4841" t="s">
        <v>2526</v>
      </c>
      <c r="D4841" t="s">
        <v>2170</v>
      </c>
      <c r="E4841" t="s">
        <v>2171</v>
      </c>
    </row>
    <row r="4842" spans="1:5" hidden="1" x14ac:dyDescent="0.25">
      <c r="A4842" t="str">
        <f t="shared" si="75"/>
        <v>870860405</v>
      </c>
      <c r="B4842" t="s">
        <v>2525</v>
      </c>
      <c r="C4842" t="s">
        <v>2526</v>
      </c>
      <c r="D4842" t="s">
        <v>2092</v>
      </c>
      <c r="E4842" t="s">
        <v>2093</v>
      </c>
    </row>
    <row r="4843" spans="1:5" hidden="1" x14ac:dyDescent="0.25">
      <c r="A4843" t="str">
        <f t="shared" si="75"/>
        <v>870860406</v>
      </c>
      <c r="B4843" t="s">
        <v>2525</v>
      </c>
      <c r="C4843" t="s">
        <v>2526</v>
      </c>
      <c r="D4843" t="s">
        <v>1198</v>
      </c>
      <c r="E4843" t="s">
        <v>1199</v>
      </c>
    </row>
    <row r="4844" spans="1:5" hidden="1" x14ac:dyDescent="0.25">
      <c r="A4844" t="str">
        <f t="shared" si="75"/>
        <v>870860407</v>
      </c>
      <c r="B4844" t="s">
        <v>2525</v>
      </c>
      <c r="C4844" t="s">
        <v>2526</v>
      </c>
      <c r="D4844" t="s">
        <v>2206</v>
      </c>
      <c r="E4844" t="s">
        <v>2207</v>
      </c>
    </row>
    <row r="4845" spans="1:5" hidden="1" x14ac:dyDescent="0.25">
      <c r="A4845" t="str">
        <f t="shared" si="75"/>
        <v>870860408</v>
      </c>
      <c r="B4845" t="s">
        <v>2525</v>
      </c>
      <c r="C4845" t="s">
        <v>2526</v>
      </c>
      <c r="D4845" t="s">
        <v>2158</v>
      </c>
      <c r="E4845" t="s">
        <v>2159</v>
      </c>
    </row>
    <row r="4846" spans="1:5" hidden="1" x14ac:dyDescent="0.25">
      <c r="A4846" t="str">
        <f t="shared" si="75"/>
        <v>870860409</v>
      </c>
      <c r="B4846" t="s">
        <v>2525</v>
      </c>
      <c r="C4846" t="s">
        <v>2526</v>
      </c>
      <c r="D4846" t="s">
        <v>823</v>
      </c>
      <c r="E4846" t="s">
        <v>824</v>
      </c>
    </row>
    <row r="4847" spans="1:5" hidden="1" x14ac:dyDescent="0.25">
      <c r="A4847" t="str">
        <f t="shared" si="75"/>
        <v>870860410</v>
      </c>
      <c r="B4847" t="s">
        <v>2525</v>
      </c>
      <c r="C4847" t="s">
        <v>2526</v>
      </c>
      <c r="D4847" t="s">
        <v>1031</v>
      </c>
      <c r="E4847" t="s">
        <v>2509</v>
      </c>
    </row>
    <row r="4848" spans="1:5" hidden="1" x14ac:dyDescent="0.25">
      <c r="A4848" t="str">
        <f t="shared" si="75"/>
        <v>870860411</v>
      </c>
      <c r="B4848" t="s">
        <v>2525</v>
      </c>
      <c r="C4848" t="s">
        <v>2526</v>
      </c>
      <c r="D4848" t="s">
        <v>2172</v>
      </c>
      <c r="E4848" t="s">
        <v>2173</v>
      </c>
    </row>
    <row r="4849" spans="1:5" hidden="1" x14ac:dyDescent="0.25">
      <c r="A4849" t="str">
        <f t="shared" si="75"/>
        <v>870860701</v>
      </c>
      <c r="B4849" t="s">
        <v>2527</v>
      </c>
      <c r="C4849" t="s">
        <v>2528</v>
      </c>
      <c r="D4849" t="s">
        <v>2204</v>
      </c>
      <c r="E4849" t="s">
        <v>2205</v>
      </c>
    </row>
    <row r="4850" spans="1:5" hidden="1" x14ac:dyDescent="0.25">
      <c r="A4850" t="str">
        <f t="shared" si="75"/>
        <v>870860703</v>
      </c>
      <c r="B4850" t="s">
        <v>2527</v>
      </c>
      <c r="C4850" t="s">
        <v>2528</v>
      </c>
      <c r="D4850" t="s">
        <v>1272</v>
      </c>
      <c r="E4850" t="s">
        <v>1273</v>
      </c>
    </row>
    <row r="4851" spans="1:5" hidden="1" x14ac:dyDescent="0.25">
      <c r="A4851" t="str">
        <f t="shared" si="75"/>
        <v>870860704</v>
      </c>
      <c r="B4851" t="s">
        <v>2527</v>
      </c>
      <c r="C4851" t="s">
        <v>2528</v>
      </c>
      <c r="D4851" t="s">
        <v>2170</v>
      </c>
      <c r="E4851" t="s">
        <v>2171</v>
      </c>
    </row>
    <row r="4852" spans="1:5" hidden="1" x14ac:dyDescent="0.25">
      <c r="A4852" t="str">
        <f t="shared" si="75"/>
        <v>870860705</v>
      </c>
      <c r="B4852" t="s">
        <v>2527</v>
      </c>
      <c r="C4852" t="s">
        <v>2528</v>
      </c>
      <c r="D4852" t="s">
        <v>2092</v>
      </c>
      <c r="E4852" t="s">
        <v>2093</v>
      </c>
    </row>
    <row r="4853" spans="1:5" hidden="1" x14ac:dyDescent="0.25">
      <c r="A4853" t="str">
        <f t="shared" ref="A4853:A4915" si="76">B4853&amp;D4853&amp;F4853</f>
        <v>870860706</v>
      </c>
      <c r="B4853" t="s">
        <v>2527</v>
      </c>
      <c r="C4853" t="s">
        <v>2528</v>
      </c>
      <c r="D4853" t="s">
        <v>1198</v>
      </c>
      <c r="E4853" t="s">
        <v>1199</v>
      </c>
    </row>
    <row r="4854" spans="1:5" hidden="1" x14ac:dyDescent="0.25">
      <c r="A4854" t="str">
        <f t="shared" si="76"/>
        <v>870860707</v>
      </c>
      <c r="B4854" t="s">
        <v>2527</v>
      </c>
      <c r="C4854" t="s">
        <v>2528</v>
      </c>
      <c r="D4854" t="s">
        <v>2206</v>
      </c>
      <c r="E4854" t="s">
        <v>2207</v>
      </c>
    </row>
    <row r="4855" spans="1:5" hidden="1" x14ac:dyDescent="0.25">
      <c r="A4855" t="str">
        <f t="shared" si="76"/>
        <v>870860708</v>
      </c>
      <c r="B4855" t="s">
        <v>2527</v>
      </c>
      <c r="C4855" t="s">
        <v>2528</v>
      </c>
      <c r="D4855" t="s">
        <v>2158</v>
      </c>
      <c r="E4855" t="s">
        <v>2159</v>
      </c>
    </row>
    <row r="4856" spans="1:5" hidden="1" x14ac:dyDescent="0.25">
      <c r="A4856" t="str">
        <f t="shared" si="76"/>
        <v>870860709</v>
      </c>
      <c r="B4856" t="s">
        <v>2527</v>
      </c>
      <c r="C4856" t="s">
        <v>2528</v>
      </c>
      <c r="D4856" t="s">
        <v>823</v>
      </c>
      <c r="E4856" t="s">
        <v>824</v>
      </c>
    </row>
    <row r="4857" spans="1:5" hidden="1" x14ac:dyDescent="0.25">
      <c r="A4857" t="str">
        <f t="shared" si="76"/>
        <v>870860710</v>
      </c>
      <c r="B4857" t="s">
        <v>2527</v>
      </c>
      <c r="C4857" t="s">
        <v>2528</v>
      </c>
      <c r="D4857" t="s">
        <v>1031</v>
      </c>
      <c r="E4857" t="s">
        <v>2509</v>
      </c>
    </row>
    <row r="4858" spans="1:5" hidden="1" x14ac:dyDescent="0.25">
      <c r="A4858" t="str">
        <f t="shared" si="76"/>
        <v>870860711</v>
      </c>
      <c r="B4858" t="s">
        <v>2527</v>
      </c>
      <c r="C4858" t="s">
        <v>2528</v>
      </c>
      <c r="D4858" t="s">
        <v>2172</v>
      </c>
      <c r="E4858" t="s">
        <v>2173</v>
      </c>
    </row>
    <row r="4859" spans="1:5" hidden="1" x14ac:dyDescent="0.25">
      <c r="A4859" t="str">
        <f t="shared" si="76"/>
        <v>870860801</v>
      </c>
      <c r="B4859" t="s">
        <v>2529</v>
      </c>
      <c r="C4859" t="s">
        <v>2530</v>
      </c>
      <c r="D4859" t="s">
        <v>2204</v>
      </c>
      <c r="E4859" t="s">
        <v>2205</v>
      </c>
    </row>
    <row r="4860" spans="1:5" hidden="1" x14ac:dyDescent="0.25">
      <c r="A4860" t="str">
        <f t="shared" si="76"/>
        <v>870860802</v>
      </c>
      <c r="B4860" t="s">
        <v>2529</v>
      </c>
      <c r="C4860" t="s">
        <v>2530</v>
      </c>
      <c r="D4860" t="s">
        <v>2248</v>
      </c>
      <c r="E4860" t="s">
        <v>2514</v>
      </c>
    </row>
    <row r="4861" spans="1:5" hidden="1" x14ac:dyDescent="0.25">
      <c r="A4861" t="str">
        <f t="shared" si="76"/>
        <v>870860803</v>
      </c>
      <c r="B4861" t="s">
        <v>2529</v>
      </c>
      <c r="C4861" t="s">
        <v>2530</v>
      </c>
      <c r="D4861" t="s">
        <v>1272</v>
      </c>
      <c r="E4861" t="s">
        <v>1273</v>
      </c>
    </row>
    <row r="4862" spans="1:5" hidden="1" x14ac:dyDescent="0.25">
      <c r="A4862" t="str">
        <f t="shared" si="76"/>
        <v>870860804</v>
      </c>
      <c r="B4862" t="s">
        <v>2529</v>
      </c>
      <c r="C4862" t="s">
        <v>2530</v>
      </c>
      <c r="D4862" t="s">
        <v>2170</v>
      </c>
      <c r="E4862" t="s">
        <v>2171</v>
      </c>
    </row>
    <row r="4863" spans="1:5" hidden="1" x14ac:dyDescent="0.25">
      <c r="A4863" t="str">
        <f t="shared" si="76"/>
        <v>870860805</v>
      </c>
      <c r="B4863" t="s">
        <v>2529</v>
      </c>
      <c r="C4863" t="s">
        <v>2530</v>
      </c>
      <c r="D4863" t="s">
        <v>2092</v>
      </c>
      <c r="E4863" t="s">
        <v>2093</v>
      </c>
    </row>
    <row r="4864" spans="1:5" hidden="1" x14ac:dyDescent="0.25">
      <c r="A4864" t="str">
        <f t="shared" si="76"/>
        <v>870860806</v>
      </c>
      <c r="B4864" t="s">
        <v>2529</v>
      </c>
      <c r="C4864" t="s">
        <v>2530</v>
      </c>
      <c r="D4864" t="s">
        <v>1198</v>
      </c>
      <c r="E4864" t="s">
        <v>1199</v>
      </c>
    </row>
    <row r="4865" spans="1:5" hidden="1" x14ac:dyDescent="0.25">
      <c r="A4865" t="str">
        <f t="shared" si="76"/>
        <v>870860807</v>
      </c>
      <c r="B4865" t="s">
        <v>2529</v>
      </c>
      <c r="C4865" t="s">
        <v>2530</v>
      </c>
      <c r="D4865" t="s">
        <v>2206</v>
      </c>
      <c r="E4865" t="s">
        <v>2207</v>
      </c>
    </row>
    <row r="4866" spans="1:5" hidden="1" x14ac:dyDescent="0.25">
      <c r="A4866" t="str">
        <f t="shared" si="76"/>
        <v>870860810</v>
      </c>
      <c r="B4866" t="s">
        <v>2529</v>
      </c>
      <c r="C4866" t="s">
        <v>2530</v>
      </c>
      <c r="D4866" t="s">
        <v>1031</v>
      </c>
      <c r="E4866" t="s">
        <v>2509</v>
      </c>
    </row>
    <row r="4867" spans="1:5" hidden="1" x14ac:dyDescent="0.25">
      <c r="A4867" t="str">
        <f t="shared" si="76"/>
        <v>870860811</v>
      </c>
      <c r="B4867" t="s">
        <v>2529</v>
      </c>
      <c r="C4867" t="s">
        <v>2530</v>
      </c>
      <c r="D4867" t="s">
        <v>2172</v>
      </c>
      <c r="E4867" t="s">
        <v>2173</v>
      </c>
    </row>
    <row r="4868" spans="1:5" hidden="1" x14ac:dyDescent="0.25">
      <c r="A4868" t="str">
        <f t="shared" si="76"/>
        <v>870860812</v>
      </c>
      <c r="B4868" t="s">
        <v>2529</v>
      </c>
      <c r="C4868" t="s">
        <v>2530</v>
      </c>
      <c r="D4868" t="s">
        <v>1032</v>
      </c>
      <c r="E4868" t="s">
        <v>2531</v>
      </c>
    </row>
    <row r="4869" spans="1:5" hidden="1" x14ac:dyDescent="0.25">
      <c r="A4869" t="str">
        <f t="shared" si="76"/>
        <v>870860814</v>
      </c>
      <c r="B4869" t="s">
        <v>2529</v>
      </c>
      <c r="C4869" t="s">
        <v>2530</v>
      </c>
      <c r="D4869" t="s">
        <v>440</v>
      </c>
      <c r="E4869" t="s">
        <v>2515</v>
      </c>
    </row>
    <row r="4870" spans="1:5" hidden="1" x14ac:dyDescent="0.25">
      <c r="A4870" t="str">
        <f t="shared" si="76"/>
        <v>870860815</v>
      </c>
      <c r="B4870" t="s">
        <v>2529</v>
      </c>
      <c r="C4870" t="s">
        <v>2530</v>
      </c>
      <c r="D4870" t="s">
        <v>2521</v>
      </c>
      <c r="E4870" t="s">
        <v>2522</v>
      </c>
    </row>
    <row r="4871" spans="1:5" hidden="1" x14ac:dyDescent="0.25">
      <c r="A4871" t="str">
        <f t="shared" si="76"/>
        <v>870860903</v>
      </c>
      <c r="B4871" t="s">
        <v>2532</v>
      </c>
      <c r="C4871" t="s">
        <v>2533</v>
      </c>
      <c r="D4871" t="s">
        <v>1272</v>
      </c>
      <c r="E4871" t="s">
        <v>1273</v>
      </c>
    </row>
    <row r="4872" spans="1:5" hidden="1" x14ac:dyDescent="0.25">
      <c r="A4872" t="str">
        <f t="shared" si="76"/>
        <v>870860905</v>
      </c>
      <c r="B4872" t="s">
        <v>2532</v>
      </c>
      <c r="C4872" t="s">
        <v>2533</v>
      </c>
      <c r="D4872" t="s">
        <v>2092</v>
      </c>
      <c r="E4872" t="s">
        <v>2093</v>
      </c>
    </row>
    <row r="4873" spans="1:5" hidden="1" x14ac:dyDescent="0.25">
      <c r="A4873" t="str">
        <f t="shared" si="76"/>
        <v>870860907</v>
      </c>
      <c r="B4873" t="s">
        <v>2532</v>
      </c>
      <c r="C4873" t="s">
        <v>2533</v>
      </c>
      <c r="D4873" t="s">
        <v>2206</v>
      </c>
      <c r="E4873" t="s">
        <v>2207</v>
      </c>
    </row>
    <row r="4874" spans="1:5" hidden="1" x14ac:dyDescent="0.25">
      <c r="A4874" t="str">
        <f t="shared" si="76"/>
        <v>870860908</v>
      </c>
      <c r="B4874" t="s">
        <v>2532</v>
      </c>
      <c r="C4874" t="s">
        <v>2533</v>
      </c>
      <c r="D4874" t="s">
        <v>2158</v>
      </c>
      <c r="E4874" t="s">
        <v>2159</v>
      </c>
    </row>
    <row r="4875" spans="1:5" hidden="1" x14ac:dyDescent="0.25">
      <c r="A4875" t="str">
        <f t="shared" si="76"/>
        <v>870860909</v>
      </c>
      <c r="B4875" t="s">
        <v>2532</v>
      </c>
      <c r="C4875" t="s">
        <v>2533</v>
      </c>
      <c r="D4875" t="s">
        <v>823</v>
      </c>
      <c r="E4875" t="s">
        <v>824</v>
      </c>
    </row>
    <row r="4876" spans="1:5" hidden="1" x14ac:dyDescent="0.25">
      <c r="A4876" t="str">
        <f t="shared" si="76"/>
        <v>870860911</v>
      </c>
      <c r="B4876" t="s">
        <v>2532</v>
      </c>
      <c r="C4876" t="s">
        <v>2533</v>
      </c>
      <c r="D4876" t="s">
        <v>2172</v>
      </c>
      <c r="E4876" t="s">
        <v>2173</v>
      </c>
    </row>
    <row r="4877" spans="1:5" hidden="1" x14ac:dyDescent="0.25">
      <c r="A4877" t="str">
        <f t="shared" si="76"/>
        <v>870861003</v>
      </c>
      <c r="B4877" t="s">
        <v>2534</v>
      </c>
      <c r="C4877" t="s">
        <v>2535</v>
      </c>
      <c r="D4877" t="s">
        <v>1272</v>
      </c>
      <c r="E4877" t="s">
        <v>1273</v>
      </c>
    </row>
    <row r="4878" spans="1:5" hidden="1" x14ac:dyDescent="0.25">
      <c r="A4878" t="str">
        <f t="shared" si="76"/>
        <v>870861004</v>
      </c>
      <c r="B4878" t="s">
        <v>2534</v>
      </c>
      <c r="C4878" t="s">
        <v>2535</v>
      </c>
      <c r="D4878" t="s">
        <v>2170</v>
      </c>
      <c r="E4878" t="s">
        <v>2171</v>
      </c>
    </row>
    <row r="4879" spans="1:5" hidden="1" x14ac:dyDescent="0.25">
      <c r="A4879" t="str">
        <f t="shared" si="76"/>
        <v>870861006</v>
      </c>
      <c r="B4879" t="s">
        <v>2534</v>
      </c>
      <c r="C4879" t="s">
        <v>2535</v>
      </c>
      <c r="D4879" t="s">
        <v>1198</v>
      </c>
      <c r="E4879" t="s">
        <v>1199</v>
      </c>
    </row>
    <row r="4880" spans="1:5" hidden="1" x14ac:dyDescent="0.25">
      <c r="A4880" t="str">
        <f t="shared" si="76"/>
        <v>870861008</v>
      </c>
      <c r="B4880" t="s">
        <v>2534</v>
      </c>
      <c r="C4880" t="s">
        <v>2535</v>
      </c>
      <c r="D4880" t="s">
        <v>2158</v>
      </c>
      <c r="E4880" t="s">
        <v>2159</v>
      </c>
    </row>
    <row r="4881" spans="1:5" hidden="1" x14ac:dyDescent="0.25">
      <c r="A4881" t="str">
        <f t="shared" si="76"/>
        <v>870861009</v>
      </c>
      <c r="B4881" t="s">
        <v>2534</v>
      </c>
      <c r="C4881" t="s">
        <v>2535</v>
      </c>
      <c r="D4881" t="s">
        <v>823</v>
      </c>
      <c r="E4881" t="s">
        <v>824</v>
      </c>
    </row>
    <row r="4882" spans="1:5" hidden="1" x14ac:dyDescent="0.25">
      <c r="A4882" t="str">
        <f t="shared" si="76"/>
        <v>870861011</v>
      </c>
      <c r="B4882" t="s">
        <v>2534</v>
      </c>
      <c r="C4882" t="s">
        <v>2535</v>
      </c>
      <c r="D4882" t="s">
        <v>2172</v>
      </c>
      <c r="E4882" t="s">
        <v>2173</v>
      </c>
    </row>
    <row r="4883" spans="1:5" hidden="1" x14ac:dyDescent="0.25">
      <c r="A4883" t="str">
        <f t="shared" si="76"/>
        <v>870861019</v>
      </c>
      <c r="B4883" t="s">
        <v>2534</v>
      </c>
      <c r="C4883" t="s">
        <v>2535</v>
      </c>
      <c r="D4883" t="s">
        <v>2536</v>
      </c>
      <c r="E4883" t="s">
        <v>2537</v>
      </c>
    </row>
    <row r="4884" spans="1:5" hidden="1" x14ac:dyDescent="0.25">
      <c r="A4884" t="str">
        <f t="shared" si="76"/>
        <v>870861104</v>
      </c>
      <c r="B4884" t="s">
        <v>2538</v>
      </c>
      <c r="C4884" t="s">
        <v>2539</v>
      </c>
      <c r="D4884" t="s">
        <v>2170</v>
      </c>
      <c r="E4884" t="s">
        <v>2171</v>
      </c>
    </row>
    <row r="4885" spans="1:5" hidden="1" x14ac:dyDescent="0.25">
      <c r="A4885" t="str">
        <f t="shared" si="76"/>
        <v>870861107</v>
      </c>
      <c r="B4885" t="s">
        <v>2538</v>
      </c>
      <c r="C4885" t="s">
        <v>2539</v>
      </c>
      <c r="D4885" t="s">
        <v>2206</v>
      </c>
      <c r="E4885" t="s">
        <v>2207</v>
      </c>
    </row>
    <row r="4886" spans="1:5" hidden="1" x14ac:dyDescent="0.25">
      <c r="A4886" t="str">
        <f t="shared" si="76"/>
        <v>870861109</v>
      </c>
      <c r="B4886" t="s">
        <v>2538</v>
      </c>
      <c r="C4886" t="s">
        <v>2539</v>
      </c>
      <c r="D4886" t="s">
        <v>823</v>
      </c>
      <c r="E4886" t="s">
        <v>824</v>
      </c>
    </row>
    <row r="4887" spans="1:5" hidden="1" x14ac:dyDescent="0.25">
      <c r="A4887" t="str">
        <f t="shared" si="76"/>
        <v>870861111</v>
      </c>
      <c r="B4887" t="s">
        <v>2538</v>
      </c>
      <c r="C4887" t="s">
        <v>2539</v>
      </c>
      <c r="D4887" t="s">
        <v>2172</v>
      </c>
      <c r="E4887" t="s">
        <v>2173</v>
      </c>
    </row>
    <row r="4888" spans="1:5" hidden="1" x14ac:dyDescent="0.25">
      <c r="A4888" t="str">
        <f t="shared" si="76"/>
        <v>870861121</v>
      </c>
      <c r="B4888" t="s">
        <v>2538</v>
      </c>
      <c r="C4888" t="s">
        <v>2539</v>
      </c>
      <c r="D4888" t="s">
        <v>2160</v>
      </c>
      <c r="E4888" t="s">
        <v>2161</v>
      </c>
    </row>
    <row r="4889" spans="1:5" hidden="1" x14ac:dyDescent="0.25">
      <c r="A4889" t="str">
        <f t="shared" si="76"/>
        <v>870861136</v>
      </c>
      <c r="B4889" t="s">
        <v>2538</v>
      </c>
      <c r="C4889" t="s">
        <v>2539</v>
      </c>
      <c r="D4889" t="s">
        <v>12</v>
      </c>
      <c r="E4889" t="s">
        <v>2094</v>
      </c>
    </row>
    <row r="4890" spans="1:5" hidden="1" x14ac:dyDescent="0.25">
      <c r="A4890" t="str">
        <f t="shared" si="76"/>
        <v>870861137</v>
      </c>
      <c r="B4890" t="s">
        <v>2538</v>
      </c>
      <c r="C4890" t="s">
        <v>2539</v>
      </c>
      <c r="D4890" t="s">
        <v>2031</v>
      </c>
      <c r="E4890" t="s">
        <v>2095</v>
      </c>
    </row>
    <row r="4891" spans="1:5" hidden="1" x14ac:dyDescent="0.25">
      <c r="A4891" t="str">
        <f t="shared" si="76"/>
        <v>870861138</v>
      </c>
      <c r="B4891" t="s">
        <v>2538</v>
      </c>
      <c r="C4891" t="s">
        <v>2539</v>
      </c>
      <c r="D4891" t="s">
        <v>13</v>
      </c>
      <c r="E4891" t="s">
        <v>2540</v>
      </c>
    </row>
    <row r="4892" spans="1:5" hidden="1" x14ac:dyDescent="0.25">
      <c r="A4892" t="str">
        <f t="shared" si="76"/>
        <v>870861139</v>
      </c>
      <c r="B4892" t="s">
        <v>2538</v>
      </c>
      <c r="C4892" t="s">
        <v>2539</v>
      </c>
      <c r="D4892" t="s">
        <v>442</v>
      </c>
      <c r="E4892" t="s">
        <v>2541</v>
      </c>
    </row>
    <row r="4893" spans="1:5" hidden="1" x14ac:dyDescent="0.25">
      <c r="A4893" t="str">
        <f t="shared" si="76"/>
        <v>870861140</v>
      </c>
      <c r="B4893" t="s">
        <v>2538</v>
      </c>
      <c r="C4893" t="s">
        <v>2539</v>
      </c>
      <c r="D4893" t="s">
        <v>14</v>
      </c>
      <c r="E4893" t="s">
        <v>2542</v>
      </c>
    </row>
    <row r="4894" spans="1:5" hidden="1" x14ac:dyDescent="0.25">
      <c r="A4894" t="str">
        <f t="shared" si="76"/>
        <v>870861803</v>
      </c>
      <c r="B4894" t="s">
        <v>2543</v>
      </c>
      <c r="C4894" t="s">
        <v>2544</v>
      </c>
      <c r="D4894" t="s">
        <v>1272</v>
      </c>
      <c r="E4894" t="s">
        <v>1273</v>
      </c>
    </row>
    <row r="4895" spans="1:5" hidden="1" x14ac:dyDescent="0.25">
      <c r="A4895" t="str">
        <f t="shared" si="76"/>
        <v>870861806</v>
      </c>
      <c r="B4895" t="s">
        <v>2543</v>
      </c>
      <c r="C4895" t="s">
        <v>2544</v>
      </c>
      <c r="D4895" t="s">
        <v>1198</v>
      </c>
      <c r="E4895" t="s">
        <v>1199</v>
      </c>
    </row>
    <row r="4896" spans="1:5" hidden="1" x14ac:dyDescent="0.25">
      <c r="A4896" t="str">
        <f t="shared" si="76"/>
        <v>870861807</v>
      </c>
      <c r="B4896" t="s">
        <v>2543</v>
      </c>
      <c r="C4896" t="s">
        <v>2544</v>
      </c>
      <c r="D4896" t="s">
        <v>2206</v>
      </c>
      <c r="E4896" t="s">
        <v>2207</v>
      </c>
    </row>
    <row r="4897" spans="1:5" hidden="1" x14ac:dyDescent="0.25">
      <c r="A4897" t="str">
        <f t="shared" si="76"/>
        <v>870861808</v>
      </c>
      <c r="B4897" t="s">
        <v>2543</v>
      </c>
      <c r="C4897" t="s">
        <v>2544</v>
      </c>
      <c r="D4897" t="s">
        <v>2158</v>
      </c>
      <c r="E4897" t="s">
        <v>2159</v>
      </c>
    </row>
    <row r="4898" spans="1:5" hidden="1" x14ac:dyDescent="0.25">
      <c r="A4898" t="str">
        <f t="shared" si="76"/>
        <v>870861809</v>
      </c>
      <c r="B4898" t="s">
        <v>2543</v>
      </c>
      <c r="C4898" t="s">
        <v>2544</v>
      </c>
      <c r="D4898" t="s">
        <v>823</v>
      </c>
      <c r="E4898" t="s">
        <v>824</v>
      </c>
    </row>
    <row r="4899" spans="1:5" hidden="1" x14ac:dyDescent="0.25">
      <c r="A4899" t="str">
        <f t="shared" si="76"/>
        <v>870861811</v>
      </c>
      <c r="B4899" t="s">
        <v>2543</v>
      </c>
      <c r="C4899" t="s">
        <v>2544</v>
      </c>
      <c r="D4899" t="s">
        <v>2172</v>
      </c>
      <c r="E4899" t="s">
        <v>2173</v>
      </c>
    </row>
    <row r="4900" spans="1:5" hidden="1" x14ac:dyDescent="0.25">
      <c r="A4900" t="str">
        <f t="shared" si="76"/>
        <v>870862003</v>
      </c>
      <c r="B4900" t="s">
        <v>2545</v>
      </c>
      <c r="C4900" t="s">
        <v>2546</v>
      </c>
      <c r="D4900" t="s">
        <v>1272</v>
      </c>
      <c r="E4900" t="s">
        <v>1273</v>
      </c>
    </row>
    <row r="4901" spans="1:5" hidden="1" x14ac:dyDescent="0.25">
      <c r="A4901" t="str">
        <f t="shared" si="76"/>
        <v>870862004</v>
      </c>
      <c r="B4901" t="s">
        <v>2545</v>
      </c>
      <c r="C4901" t="s">
        <v>2546</v>
      </c>
      <c r="D4901" t="s">
        <v>2170</v>
      </c>
      <c r="E4901" t="s">
        <v>2171</v>
      </c>
    </row>
    <row r="4902" spans="1:5" hidden="1" x14ac:dyDescent="0.25">
      <c r="A4902" t="str">
        <f t="shared" si="76"/>
        <v>870862005</v>
      </c>
      <c r="B4902" t="s">
        <v>2545</v>
      </c>
      <c r="C4902" t="s">
        <v>2546</v>
      </c>
      <c r="D4902" t="s">
        <v>2092</v>
      </c>
      <c r="E4902" t="s">
        <v>2093</v>
      </c>
    </row>
    <row r="4903" spans="1:5" hidden="1" x14ac:dyDescent="0.25">
      <c r="A4903" t="str">
        <f t="shared" si="76"/>
        <v>870862006</v>
      </c>
      <c r="B4903" t="s">
        <v>2545</v>
      </c>
      <c r="C4903" t="s">
        <v>2546</v>
      </c>
      <c r="D4903" t="s">
        <v>1198</v>
      </c>
      <c r="E4903" t="s">
        <v>1199</v>
      </c>
    </row>
    <row r="4904" spans="1:5" hidden="1" x14ac:dyDescent="0.25">
      <c r="A4904" t="str">
        <f t="shared" si="76"/>
        <v>870862007</v>
      </c>
      <c r="B4904" t="s">
        <v>2545</v>
      </c>
      <c r="C4904" t="s">
        <v>2546</v>
      </c>
      <c r="D4904" t="s">
        <v>2206</v>
      </c>
      <c r="E4904" t="s">
        <v>2207</v>
      </c>
    </row>
    <row r="4905" spans="1:5" hidden="1" x14ac:dyDescent="0.25">
      <c r="A4905" t="str">
        <f t="shared" si="76"/>
        <v>870862008</v>
      </c>
      <c r="B4905" t="s">
        <v>2545</v>
      </c>
      <c r="C4905" t="s">
        <v>2546</v>
      </c>
      <c r="D4905" t="s">
        <v>2158</v>
      </c>
      <c r="E4905" t="s">
        <v>2159</v>
      </c>
    </row>
    <row r="4906" spans="1:5" hidden="1" x14ac:dyDescent="0.25">
      <c r="A4906" t="str">
        <f t="shared" si="76"/>
        <v>870862009</v>
      </c>
      <c r="B4906" t="s">
        <v>2545</v>
      </c>
      <c r="C4906" t="s">
        <v>2546</v>
      </c>
      <c r="D4906" t="s">
        <v>823</v>
      </c>
      <c r="E4906" t="s">
        <v>824</v>
      </c>
    </row>
    <row r="4907" spans="1:5" hidden="1" x14ac:dyDescent="0.25">
      <c r="A4907" t="str">
        <f t="shared" si="76"/>
        <v>870862010</v>
      </c>
      <c r="B4907" t="s">
        <v>2545</v>
      </c>
      <c r="C4907" t="s">
        <v>2546</v>
      </c>
      <c r="D4907" t="s">
        <v>1031</v>
      </c>
      <c r="E4907" t="s">
        <v>2509</v>
      </c>
    </row>
    <row r="4908" spans="1:5" hidden="1" x14ac:dyDescent="0.25">
      <c r="A4908" t="str">
        <f t="shared" si="76"/>
        <v>870862011</v>
      </c>
      <c r="B4908" t="s">
        <v>2545</v>
      </c>
      <c r="C4908" t="s">
        <v>2546</v>
      </c>
      <c r="D4908" t="s">
        <v>2172</v>
      </c>
      <c r="E4908" t="s">
        <v>2173</v>
      </c>
    </row>
    <row r="4909" spans="1:5" hidden="1" x14ac:dyDescent="0.25">
      <c r="A4909" t="str">
        <f t="shared" si="76"/>
        <v>870862503</v>
      </c>
      <c r="B4909" t="s">
        <v>2547</v>
      </c>
      <c r="C4909" t="s">
        <v>2548</v>
      </c>
      <c r="D4909" t="s">
        <v>1272</v>
      </c>
      <c r="E4909" t="s">
        <v>1273</v>
      </c>
    </row>
    <row r="4910" spans="1:5" hidden="1" x14ac:dyDescent="0.25">
      <c r="A4910" t="str">
        <f t="shared" si="76"/>
        <v>870862506</v>
      </c>
      <c r="B4910" t="s">
        <v>2547</v>
      </c>
      <c r="C4910" t="s">
        <v>2548</v>
      </c>
      <c r="D4910" t="s">
        <v>1198</v>
      </c>
      <c r="E4910" t="s">
        <v>1199</v>
      </c>
    </row>
    <row r="4911" spans="1:5" hidden="1" x14ac:dyDescent="0.25">
      <c r="A4911" t="str">
        <f t="shared" si="76"/>
        <v>870862507</v>
      </c>
      <c r="B4911" t="s">
        <v>2547</v>
      </c>
      <c r="C4911" t="s">
        <v>2548</v>
      </c>
      <c r="D4911" t="s">
        <v>2206</v>
      </c>
      <c r="E4911" t="s">
        <v>2207</v>
      </c>
    </row>
    <row r="4912" spans="1:5" hidden="1" x14ac:dyDescent="0.25">
      <c r="A4912" t="str">
        <f t="shared" si="76"/>
        <v>870862509</v>
      </c>
      <c r="B4912" t="s">
        <v>2547</v>
      </c>
      <c r="C4912" t="s">
        <v>2548</v>
      </c>
      <c r="D4912" t="s">
        <v>823</v>
      </c>
      <c r="E4912" t="s">
        <v>824</v>
      </c>
    </row>
    <row r="4913" spans="1:5" hidden="1" x14ac:dyDescent="0.25">
      <c r="A4913" t="str">
        <f t="shared" si="76"/>
        <v>870862806</v>
      </c>
      <c r="B4913" t="s">
        <v>2549</v>
      </c>
      <c r="C4913" t="s">
        <v>2550</v>
      </c>
      <c r="D4913" t="s">
        <v>1198</v>
      </c>
      <c r="E4913" t="s">
        <v>1199</v>
      </c>
    </row>
    <row r="4914" spans="1:5" hidden="1" x14ac:dyDescent="0.25">
      <c r="A4914" t="str">
        <f t="shared" si="76"/>
        <v>870862807</v>
      </c>
      <c r="B4914" t="s">
        <v>2549</v>
      </c>
      <c r="C4914" t="s">
        <v>2550</v>
      </c>
      <c r="D4914" t="s">
        <v>2206</v>
      </c>
      <c r="E4914" t="s">
        <v>2207</v>
      </c>
    </row>
    <row r="4915" spans="1:5" hidden="1" x14ac:dyDescent="0.25">
      <c r="A4915" t="str">
        <f t="shared" si="76"/>
        <v>870863105</v>
      </c>
      <c r="B4915" t="s">
        <v>2551</v>
      </c>
      <c r="C4915" t="s">
        <v>2552</v>
      </c>
      <c r="D4915" t="s">
        <v>2092</v>
      </c>
      <c r="E4915" t="s">
        <v>2093</v>
      </c>
    </row>
    <row r="4916" spans="1:5" hidden="1" x14ac:dyDescent="0.25">
      <c r="A4916" t="str">
        <f t="shared" ref="A4916:A4973" si="77">B4916&amp;D4916&amp;F4916</f>
        <v>870863403</v>
      </c>
      <c r="B4916" t="s">
        <v>2553</v>
      </c>
      <c r="C4916" t="s">
        <v>2554</v>
      </c>
      <c r="D4916" t="s">
        <v>1272</v>
      </c>
      <c r="E4916" t="s">
        <v>1273</v>
      </c>
    </row>
    <row r="4917" spans="1:5" hidden="1" x14ac:dyDescent="0.25">
      <c r="A4917" t="str">
        <f t="shared" si="77"/>
        <v>870863405</v>
      </c>
      <c r="B4917" t="s">
        <v>2553</v>
      </c>
      <c r="C4917" t="s">
        <v>2554</v>
      </c>
      <c r="D4917" t="s">
        <v>2092</v>
      </c>
      <c r="E4917" t="s">
        <v>2093</v>
      </c>
    </row>
    <row r="4918" spans="1:5" hidden="1" x14ac:dyDescent="0.25">
      <c r="A4918" t="str">
        <f t="shared" si="77"/>
        <v>870863406</v>
      </c>
      <c r="B4918" t="s">
        <v>2553</v>
      </c>
      <c r="C4918" t="s">
        <v>2554</v>
      </c>
      <c r="D4918" t="s">
        <v>1198</v>
      </c>
      <c r="E4918" t="s">
        <v>1199</v>
      </c>
    </row>
    <row r="4919" spans="1:5" hidden="1" x14ac:dyDescent="0.25">
      <c r="A4919" t="str">
        <f t="shared" si="77"/>
        <v>870863409</v>
      </c>
      <c r="B4919" t="s">
        <v>2553</v>
      </c>
      <c r="C4919" t="s">
        <v>2554</v>
      </c>
      <c r="D4919" t="s">
        <v>823</v>
      </c>
      <c r="E4919" t="s">
        <v>824</v>
      </c>
    </row>
    <row r="4920" spans="1:5" hidden="1" x14ac:dyDescent="0.25">
      <c r="A4920" t="str">
        <f t="shared" si="77"/>
        <v>870863411</v>
      </c>
      <c r="B4920" t="s">
        <v>2553</v>
      </c>
      <c r="C4920" t="s">
        <v>2554</v>
      </c>
      <c r="D4920" t="s">
        <v>2172</v>
      </c>
      <c r="E4920" t="s">
        <v>2173</v>
      </c>
    </row>
    <row r="4921" spans="1:5" hidden="1" x14ac:dyDescent="0.25">
      <c r="A4921" t="str">
        <f t="shared" si="77"/>
        <v>870863703</v>
      </c>
      <c r="B4921" t="s">
        <v>2555</v>
      </c>
      <c r="C4921" t="s">
        <v>2556</v>
      </c>
      <c r="D4921" t="s">
        <v>1272</v>
      </c>
      <c r="E4921" t="s">
        <v>1273</v>
      </c>
    </row>
    <row r="4922" spans="1:5" hidden="1" x14ac:dyDescent="0.25">
      <c r="A4922" t="str">
        <f t="shared" si="77"/>
        <v>870863706</v>
      </c>
      <c r="B4922" t="s">
        <v>2555</v>
      </c>
      <c r="C4922" t="s">
        <v>2556</v>
      </c>
      <c r="D4922" t="s">
        <v>1198</v>
      </c>
      <c r="E4922" t="s">
        <v>1199</v>
      </c>
    </row>
    <row r="4923" spans="1:5" hidden="1" x14ac:dyDescent="0.25">
      <c r="A4923" t="str">
        <f t="shared" si="77"/>
        <v>870863708</v>
      </c>
      <c r="B4923" t="s">
        <v>2555</v>
      </c>
      <c r="C4923" t="s">
        <v>2556</v>
      </c>
      <c r="D4923" t="s">
        <v>2158</v>
      </c>
      <c r="E4923" t="s">
        <v>2159</v>
      </c>
    </row>
    <row r="4924" spans="1:5" hidden="1" x14ac:dyDescent="0.25">
      <c r="A4924" t="str">
        <f t="shared" si="77"/>
        <v>870863709</v>
      </c>
      <c r="B4924" t="s">
        <v>2555</v>
      </c>
      <c r="C4924" t="s">
        <v>2556</v>
      </c>
      <c r="D4924" t="s">
        <v>823</v>
      </c>
      <c r="E4924" t="s">
        <v>824</v>
      </c>
    </row>
    <row r="4925" spans="1:5" hidden="1" x14ac:dyDescent="0.25">
      <c r="A4925" t="str">
        <f t="shared" si="77"/>
        <v>870863809</v>
      </c>
      <c r="B4925" t="s">
        <v>2557</v>
      </c>
      <c r="C4925" t="s">
        <v>2558</v>
      </c>
      <c r="D4925" t="s">
        <v>823</v>
      </c>
      <c r="E4925" t="s">
        <v>824</v>
      </c>
    </row>
    <row r="4926" spans="1:5" hidden="1" x14ac:dyDescent="0.25">
      <c r="A4926" t="str">
        <f t="shared" si="77"/>
        <v>870863903</v>
      </c>
      <c r="B4926" t="s">
        <v>2559</v>
      </c>
      <c r="C4926" t="s">
        <v>2560</v>
      </c>
      <c r="D4926" t="s">
        <v>1272</v>
      </c>
      <c r="E4926" t="s">
        <v>1273</v>
      </c>
    </row>
    <row r="4927" spans="1:5" hidden="1" x14ac:dyDescent="0.25">
      <c r="A4927" t="str">
        <f t="shared" si="77"/>
        <v>870863906</v>
      </c>
      <c r="B4927" t="s">
        <v>2559</v>
      </c>
      <c r="C4927" t="s">
        <v>2560</v>
      </c>
      <c r="D4927" t="s">
        <v>1198</v>
      </c>
      <c r="E4927" t="s">
        <v>1199</v>
      </c>
    </row>
    <row r="4928" spans="1:5" hidden="1" x14ac:dyDescent="0.25">
      <c r="A4928" t="str">
        <f t="shared" si="77"/>
        <v>870863909</v>
      </c>
      <c r="B4928" t="s">
        <v>2559</v>
      </c>
      <c r="C4928" t="s">
        <v>2560</v>
      </c>
      <c r="D4928" t="s">
        <v>823</v>
      </c>
      <c r="E4928" t="s">
        <v>824</v>
      </c>
    </row>
    <row r="4929" spans="1:5" hidden="1" x14ac:dyDescent="0.25">
      <c r="A4929" t="str">
        <f t="shared" si="77"/>
        <v>870864302</v>
      </c>
      <c r="B4929" t="s">
        <v>2561</v>
      </c>
      <c r="C4929" t="s">
        <v>2562</v>
      </c>
      <c r="D4929" t="s">
        <v>2248</v>
      </c>
      <c r="E4929" t="s">
        <v>2514</v>
      </c>
    </row>
    <row r="4930" spans="1:5" hidden="1" x14ac:dyDescent="0.25">
      <c r="A4930" t="str">
        <f t="shared" si="77"/>
        <v>870864303</v>
      </c>
      <c r="B4930" t="s">
        <v>2561</v>
      </c>
      <c r="C4930" t="s">
        <v>2562</v>
      </c>
      <c r="D4930" t="s">
        <v>1272</v>
      </c>
      <c r="E4930" t="s">
        <v>1273</v>
      </c>
    </row>
    <row r="4931" spans="1:5" hidden="1" x14ac:dyDescent="0.25">
      <c r="A4931" t="str">
        <f t="shared" si="77"/>
        <v>870864304</v>
      </c>
      <c r="B4931" t="s">
        <v>2561</v>
      </c>
      <c r="C4931" t="s">
        <v>2562</v>
      </c>
      <c r="D4931" t="s">
        <v>2170</v>
      </c>
      <c r="E4931" t="s">
        <v>2171</v>
      </c>
    </row>
    <row r="4932" spans="1:5" hidden="1" x14ac:dyDescent="0.25">
      <c r="A4932" t="str">
        <f t="shared" si="77"/>
        <v>870864305</v>
      </c>
      <c r="B4932" t="s">
        <v>2561</v>
      </c>
      <c r="C4932" t="s">
        <v>2562</v>
      </c>
      <c r="D4932" t="s">
        <v>2092</v>
      </c>
      <c r="E4932" t="s">
        <v>2093</v>
      </c>
    </row>
    <row r="4933" spans="1:5" hidden="1" x14ac:dyDescent="0.25">
      <c r="A4933" t="str">
        <f t="shared" si="77"/>
        <v>870864306</v>
      </c>
      <c r="B4933" t="s">
        <v>2561</v>
      </c>
      <c r="C4933" t="s">
        <v>2562</v>
      </c>
      <c r="D4933" t="s">
        <v>1198</v>
      </c>
      <c r="E4933" t="s">
        <v>1199</v>
      </c>
    </row>
    <row r="4934" spans="1:5" hidden="1" x14ac:dyDescent="0.25">
      <c r="A4934" t="str">
        <f t="shared" si="77"/>
        <v>870864307</v>
      </c>
      <c r="B4934" t="s">
        <v>2561</v>
      </c>
      <c r="C4934" t="s">
        <v>2562</v>
      </c>
      <c r="D4934" t="s">
        <v>2206</v>
      </c>
      <c r="E4934" t="s">
        <v>2207</v>
      </c>
    </row>
    <row r="4935" spans="1:5" hidden="1" x14ac:dyDescent="0.25">
      <c r="A4935" t="str">
        <f t="shared" si="77"/>
        <v>870864308</v>
      </c>
      <c r="B4935" t="s">
        <v>2561</v>
      </c>
      <c r="C4935" t="s">
        <v>2562</v>
      </c>
      <c r="D4935" t="s">
        <v>2158</v>
      </c>
      <c r="E4935" t="s">
        <v>2159</v>
      </c>
    </row>
    <row r="4936" spans="1:5" hidden="1" x14ac:dyDescent="0.25">
      <c r="A4936" t="str">
        <f t="shared" si="77"/>
        <v>870864309</v>
      </c>
      <c r="B4936" t="s">
        <v>2561</v>
      </c>
      <c r="C4936" t="s">
        <v>2562</v>
      </c>
      <c r="D4936" t="s">
        <v>823</v>
      </c>
      <c r="E4936" t="s">
        <v>824</v>
      </c>
    </row>
    <row r="4937" spans="1:5" hidden="1" x14ac:dyDescent="0.25">
      <c r="A4937" t="str">
        <f t="shared" si="77"/>
        <v>870864310</v>
      </c>
      <c r="B4937" t="s">
        <v>2561</v>
      </c>
      <c r="C4937" t="s">
        <v>2562</v>
      </c>
      <c r="D4937" t="s">
        <v>1031</v>
      </c>
      <c r="E4937" t="s">
        <v>2509</v>
      </c>
    </row>
    <row r="4938" spans="1:5" hidden="1" x14ac:dyDescent="0.25">
      <c r="A4938" t="str">
        <f t="shared" si="77"/>
        <v>870864311</v>
      </c>
      <c r="B4938" t="s">
        <v>2561</v>
      </c>
      <c r="C4938" t="s">
        <v>2562</v>
      </c>
      <c r="D4938" t="s">
        <v>2172</v>
      </c>
      <c r="E4938" t="s">
        <v>2173</v>
      </c>
    </row>
    <row r="4939" spans="1:5" hidden="1" x14ac:dyDescent="0.25">
      <c r="A4939" t="str">
        <f t="shared" si="77"/>
        <v>870864314</v>
      </c>
      <c r="B4939" t="s">
        <v>2561</v>
      </c>
      <c r="C4939" t="s">
        <v>2562</v>
      </c>
      <c r="D4939" t="s">
        <v>440</v>
      </c>
      <c r="E4939" t="s">
        <v>2515</v>
      </c>
    </row>
    <row r="4940" spans="1:5" hidden="1" x14ac:dyDescent="0.25">
      <c r="A4940" t="str">
        <f t="shared" si="77"/>
        <v>870864318</v>
      </c>
      <c r="B4940" t="s">
        <v>2561</v>
      </c>
      <c r="C4940" t="s">
        <v>2562</v>
      </c>
      <c r="D4940" t="s">
        <v>1131</v>
      </c>
      <c r="E4940" t="s">
        <v>1132</v>
      </c>
    </row>
    <row r="4941" spans="1:5" hidden="1" x14ac:dyDescent="0.25">
      <c r="A4941" t="str">
        <f t="shared" si="77"/>
        <v>870864327</v>
      </c>
      <c r="B4941" t="s">
        <v>2561</v>
      </c>
      <c r="C4941" t="s">
        <v>2562</v>
      </c>
      <c r="D4941" t="s">
        <v>2563</v>
      </c>
      <c r="E4941" t="s">
        <v>2564</v>
      </c>
    </row>
    <row r="4942" spans="1:5" hidden="1" x14ac:dyDescent="0.25">
      <c r="A4942" t="str">
        <f t="shared" si="77"/>
        <v>870864332</v>
      </c>
      <c r="B4942" t="s">
        <v>2561</v>
      </c>
      <c r="C4942" t="s">
        <v>2562</v>
      </c>
      <c r="D4942" t="s">
        <v>441</v>
      </c>
      <c r="E4942" t="s">
        <v>2565</v>
      </c>
    </row>
    <row r="4943" spans="1:5" hidden="1" x14ac:dyDescent="0.25">
      <c r="A4943" t="str">
        <f t="shared" si="77"/>
        <v>870864403</v>
      </c>
      <c r="B4943" t="s">
        <v>2566</v>
      </c>
      <c r="C4943" t="s">
        <v>2567</v>
      </c>
      <c r="D4943" t="s">
        <v>1272</v>
      </c>
      <c r="E4943" t="s">
        <v>1273</v>
      </c>
    </row>
    <row r="4944" spans="1:5" hidden="1" x14ac:dyDescent="0.25">
      <c r="A4944" t="str">
        <f t="shared" si="77"/>
        <v>870864406</v>
      </c>
      <c r="B4944" t="s">
        <v>2566</v>
      </c>
      <c r="C4944" t="s">
        <v>2567</v>
      </c>
      <c r="D4944" t="s">
        <v>1198</v>
      </c>
      <c r="E4944" t="s">
        <v>1199</v>
      </c>
    </row>
    <row r="4945" spans="1:7" hidden="1" x14ac:dyDescent="0.25">
      <c r="A4945" t="str">
        <f t="shared" si="77"/>
        <v>870864409</v>
      </c>
      <c r="B4945" t="s">
        <v>2566</v>
      </c>
      <c r="C4945" t="s">
        <v>2567</v>
      </c>
      <c r="D4945" t="s">
        <v>823</v>
      </c>
      <c r="E4945" t="s">
        <v>824</v>
      </c>
    </row>
    <row r="4946" spans="1:7" hidden="1" x14ac:dyDescent="0.25">
      <c r="A4946" t="str">
        <f t="shared" si="77"/>
        <v>870865703</v>
      </c>
      <c r="B4946" t="s">
        <v>2568</v>
      </c>
      <c r="C4946" t="s">
        <v>2569</v>
      </c>
      <c r="D4946" t="s">
        <v>1272</v>
      </c>
      <c r="E4946" t="s">
        <v>1273</v>
      </c>
    </row>
    <row r="4947" spans="1:7" hidden="1" x14ac:dyDescent="0.25">
      <c r="A4947" t="str">
        <f t="shared" si="77"/>
        <v>870865707</v>
      </c>
      <c r="B4947" t="s">
        <v>2568</v>
      </c>
      <c r="C4947" t="s">
        <v>2569</v>
      </c>
      <c r="D4947" t="s">
        <v>2206</v>
      </c>
      <c r="E4947" t="s">
        <v>2207</v>
      </c>
    </row>
    <row r="4948" spans="1:7" hidden="1" x14ac:dyDescent="0.25">
      <c r="A4948" t="str">
        <f t="shared" si="77"/>
        <v>870865709</v>
      </c>
      <c r="B4948" t="s">
        <v>2568</v>
      </c>
      <c r="C4948" t="s">
        <v>2569</v>
      </c>
      <c r="D4948" t="s">
        <v>823</v>
      </c>
      <c r="E4948" t="s">
        <v>824</v>
      </c>
    </row>
    <row r="4949" spans="1:7" hidden="1" x14ac:dyDescent="0.25">
      <c r="A4949" t="str">
        <f t="shared" si="77"/>
        <v>870865711</v>
      </c>
      <c r="B4949" t="s">
        <v>2568</v>
      </c>
      <c r="C4949" t="s">
        <v>2569</v>
      </c>
      <c r="D4949" t="s">
        <v>2172</v>
      </c>
      <c r="E4949" t="s">
        <v>2173</v>
      </c>
    </row>
    <row r="4950" spans="1:7" hidden="1" x14ac:dyDescent="0.25">
      <c r="A4950" t="str">
        <f t="shared" si="77"/>
        <v>870865714</v>
      </c>
      <c r="B4950" t="s">
        <v>2568</v>
      </c>
      <c r="C4950" t="s">
        <v>2569</v>
      </c>
      <c r="D4950" t="s">
        <v>440</v>
      </c>
      <c r="E4950" t="s">
        <v>2515</v>
      </c>
    </row>
    <row r="4951" spans="1:7" hidden="1" x14ac:dyDescent="0.25">
      <c r="A4951" t="str">
        <f t="shared" si="77"/>
        <v>870877403</v>
      </c>
      <c r="B4951" t="s">
        <v>2570</v>
      </c>
      <c r="C4951" t="s">
        <v>2571</v>
      </c>
      <c r="D4951" t="s">
        <v>1272</v>
      </c>
      <c r="E4951" t="s">
        <v>1273</v>
      </c>
    </row>
    <row r="4952" spans="1:7" hidden="1" x14ac:dyDescent="0.25">
      <c r="A4952" t="str">
        <f t="shared" si="77"/>
        <v>870877405</v>
      </c>
      <c r="B4952" t="s">
        <v>2570</v>
      </c>
      <c r="C4952" t="s">
        <v>2571</v>
      </c>
      <c r="D4952" t="s">
        <v>2092</v>
      </c>
      <c r="E4952" t="s">
        <v>2093</v>
      </c>
    </row>
    <row r="4953" spans="1:7" hidden="1" x14ac:dyDescent="0.25">
      <c r="A4953" t="str">
        <f t="shared" si="77"/>
        <v>870877406</v>
      </c>
      <c r="B4953" t="s">
        <v>2570</v>
      </c>
      <c r="C4953" t="s">
        <v>2571</v>
      </c>
      <c r="D4953" t="s">
        <v>1198</v>
      </c>
      <c r="E4953" t="s">
        <v>1199</v>
      </c>
    </row>
    <row r="4954" spans="1:7" hidden="1" x14ac:dyDescent="0.25">
      <c r="A4954" t="str">
        <f t="shared" si="77"/>
        <v>870877407</v>
      </c>
      <c r="B4954" t="s">
        <v>2570</v>
      </c>
      <c r="C4954" t="s">
        <v>2571</v>
      </c>
      <c r="D4954" t="s">
        <v>2206</v>
      </c>
      <c r="E4954" t="s">
        <v>2207</v>
      </c>
    </row>
    <row r="4955" spans="1:7" hidden="1" x14ac:dyDescent="0.25">
      <c r="A4955" t="str">
        <f t="shared" si="77"/>
        <v>870877408</v>
      </c>
      <c r="B4955" t="s">
        <v>2570</v>
      </c>
      <c r="C4955" t="s">
        <v>2571</v>
      </c>
      <c r="D4955" t="s">
        <v>2158</v>
      </c>
      <c r="E4955" t="s">
        <v>2159</v>
      </c>
    </row>
    <row r="4956" spans="1:7" hidden="1" x14ac:dyDescent="0.25">
      <c r="A4956" t="str">
        <f t="shared" si="77"/>
        <v>870877409</v>
      </c>
      <c r="B4956" t="s">
        <v>2570</v>
      </c>
      <c r="C4956" t="s">
        <v>2571</v>
      </c>
      <c r="D4956" t="s">
        <v>823</v>
      </c>
      <c r="E4956" t="s">
        <v>824</v>
      </c>
    </row>
    <row r="4957" spans="1:7" hidden="1" x14ac:dyDescent="0.25">
      <c r="A4957" t="str">
        <f t="shared" si="77"/>
        <v>870877411</v>
      </c>
      <c r="B4957" t="s">
        <v>2570</v>
      </c>
      <c r="C4957" t="s">
        <v>2571</v>
      </c>
      <c r="D4957" t="s">
        <v>2172</v>
      </c>
      <c r="E4957" t="s">
        <v>2173</v>
      </c>
    </row>
    <row r="4958" spans="1:7" x14ac:dyDescent="0.25">
      <c r="A4958" t="str">
        <f t="shared" si="77"/>
        <v>8708777L</v>
      </c>
      <c r="B4958" t="s">
        <v>2572</v>
      </c>
      <c r="C4958" t="s">
        <v>2573</v>
      </c>
      <c r="F4958" t="s">
        <v>353</v>
      </c>
      <c r="G4958" t="s">
        <v>353</v>
      </c>
    </row>
    <row r="4959" spans="1:7" x14ac:dyDescent="0.25">
      <c r="A4959" t="str">
        <f t="shared" si="77"/>
        <v>8708777M</v>
      </c>
      <c r="B4959" t="s">
        <v>2572</v>
      </c>
      <c r="C4959" t="s">
        <v>2573</v>
      </c>
      <c r="F4959" t="s">
        <v>106</v>
      </c>
      <c r="G4959" t="s">
        <v>106</v>
      </c>
    </row>
    <row r="4960" spans="1:7" x14ac:dyDescent="0.25">
      <c r="A4960" t="str">
        <f t="shared" si="77"/>
        <v>8708777S</v>
      </c>
      <c r="B4960" t="s">
        <v>2572</v>
      </c>
      <c r="C4960" t="s">
        <v>2573</v>
      </c>
      <c r="F4960" t="s">
        <v>107</v>
      </c>
      <c r="G4960" t="s">
        <v>107</v>
      </c>
    </row>
    <row r="4961" spans="1:7" x14ac:dyDescent="0.25">
      <c r="A4961" t="str">
        <f t="shared" si="77"/>
        <v>8708777XL</v>
      </c>
      <c r="B4961" t="s">
        <v>2572</v>
      </c>
      <c r="C4961" t="s">
        <v>2573</v>
      </c>
      <c r="F4961" t="s">
        <v>354</v>
      </c>
      <c r="G4961" t="s">
        <v>354</v>
      </c>
    </row>
    <row r="4962" spans="1:7" hidden="1" x14ac:dyDescent="0.25">
      <c r="A4962" t="str">
        <f t="shared" si="77"/>
        <v>870881503</v>
      </c>
      <c r="B4962" t="s">
        <v>2574</v>
      </c>
      <c r="C4962" t="s">
        <v>2575</v>
      </c>
      <c r="D4962" t="s">
        <v>1272</v>
      </c>
      <c r="E4962" t="s">
        <v>1273</v>
      </c>
    </row>
    <row r="4963" spans="1:7" hidden="1" x14ac:dyDescent="0.25">
      <c r="A4963" t="str">
        <f t="shared" si="77"/>
        <v>870881504</v>
      </c>
      <c r="B4963" t="s">
        <v>2574</v>
      </c>
      <c r="C4963" t="s">
        <v>2575</v>
      </c>
      <c r="D4963" t="s">
        <v>2170</v>
      </c>
      <c r="E4963" t="s">
        <v>2171</v>
      </c>
    </row>
    <row r="4964" spans="1:7" hidden="1" x14ac:dyDescent="0.25">
      <c r="A4964" t="str">
        <f t="shared" si="77"/>
        <v>870881505</v>
      </c>
      <c r="B4964" t="s">
        <v>2574</v>
      </c>
      <c r="C4964" t="s">
        <v>2575</v>
      </c>
      <c r="D4964" t="s">
        <v>2092</v>
      </c>
      <c r="E4964" t="s">
        <v>2093</v>
      </c>
    </row>
    <row r="4965" spans="1:7" hidden="1" x14ac:dyDescent="0.25">
      <c r="A4965" t="str">
        <f t="shared" si="77"/>
        <v>870881506</v>
      </c>
      <c r="B4965" t="s">
        <v>2574</v>
      </c>
      <c r="C4965" t="s">
        <v>2575</v>
      </c>
      <c r="D4965" t="s">
        <v>1198</v>
      </c>
      <c r="E4965" t="s">
        <v>1199</v>
      </c>
    </row>
    <row r="4966" spans="1:7" hidden="1" x14ac:dyDescent="0.25">
      <c r="A4966" t="str">
        <f t="shared" si="77"/>
        <v>870881507</v>
      </c>
      <c r="B4966" t="s">
        <v>2574</v>
      </c>
      <c r="C4966" t="s">
        <v>2575</v>
      </c>
      <c r="D4966" t="s">
        <v>2206</v>
      </c>
      <c r="E4966" t="s">
        <v>2207</v>
      </c>
    </row>
    <row r="4967" spans="1:7" hidden="1" x14ac:dyDescent="0.25">
      <c r="A4967" t="str">
        <f t="shared" si="77"/>
        <v>870881508</v>
      </c>
      <c r="B4967" t="s">
        <v>2574</v>
      </c>
      <c r="C4967" t="s">
        <v>2575</v>
      </c>
      <c r="D4967" t="s">
        <v>2158</v>
      </c>
      <c r="E4967" t="s">
        <v>2159</v>
      </c>
    </row>
    <row r="4968" spans="1:7" hidden="1" x14ac:dyDescent="0.25">
      <c r="A4968" t="str">
        <f t="shared" si="77"/>
        <v>870881509</v>
      </c>
      <c r="B4968" t="s">
        <v>2574</v>
      </c>
      <c r="C4968" t="s">
        <v>2575</v>
      </c>
      <c r="D4968" t="s">
        <v>823</v>
      </c>
      <c r="E4968" t="s">
        <v>824</v>
      </c>
    </row>
    <row r="4969" spans="1:7" hidden="1" x14ac:dyDescent="0.25">
      <c r="A4969" t="str">
        <f t="shared" si="77"/>
        <v>870881510</v>
      </c>
      <c r="B4969" t="s">
        <v>2574</v>
      </c>
      <c r="C4969" t="s">
        <v>2575</v>
      </c>
      <c r="D4969" t="s">
        <v>1031</v>
      </c>
      <c r="E4969" t="s">
        <v>2509</v>
      </c>
    </row>
    <row r="4970" spans="1:7" hidden="1" x14ac:dyDescent="0.25">
      <c r="A4970" t="str">
        <f t="shared" si="77"/>
        <v>870881511</v>
      </c>
      <c r="B4970" t="s">
        <v>2574</v>
      </c>
      <c r="C4970" t="s">
        <v>2575</v>
      </c>
      <c r="D4970" t="s">
        <v>2172</v>
      </c>
      <c r="E4970" t="s">
        <v>2173</v>
      </c>
    </row>
    <row r="4971" spans="1:7" hidden="1" x14ac:dyDescent="0.25">
      <c r="A4971" t="str">
        <f t="shared" si="77"/>
        <v>870889903</v>
      </c>
      <c r="B4971" t="s">
        <v>2576</v>
      </c>
      <c r="C4971" t="s">
        <v>2577</v>
      </c>
      <c r="D4971" t="s">
        <v>1272</v>
      </c>
      <c r="E4971" t="s">
        <v>1273</v>
      </c>
    </row>
    <row r="4972" spans="1:7" hidden="1" x14ac:dyDescent="0.25">
      <c r="A4972" t="str">
        <f t="shared" si="77"/>
        <v>870889906</v>
      </c>
      <c r="B4972" t="s">
        <v>2576</v>
      </c>
      <c r="C4972" t="s">
        <v>2577</v>
      </c>
      <c r="D4972" t="s">
        <v>1198</v>
      </c>
      <c r="E4972" t="s">
        <v>1199</v>
      </c>
    </row>
    <row r="4973" spans="1:7" hidden="1" x14ac:dyDescent="0.25">
      <c r="A4973" t="str">
        <f t="shared" si="77"/>
        <v>870889909</v>
      </c>
      <c r="B4973" t="s">
        <v>2576</v>
      </c>
      <c r="C4973" t="s">
        <v>2577</v>
      </c>
      <c r="D4973" t="s">
        <v>823</v>
      </c>
      <c r="E4973" t="s">
        <v>824</v>
      </c>
    </row>
    <row r="4974" spans="1:7" hidden="1" x14ac:dyDescent="0.25">
      <c r="A4974" t="str">
        <f t="shared" ref="A4974:A5027" si="78">B4974&amp;D4974&amp;F4974</f>
        <v>870890703</v>
      </c>
      <c r="B4974" t="s">
        <v>2578</v>
      </c>
      <c r="C4974" t="s">
        <v>2579</v>
      </c>
      <c r="D4974" t="s">
        <v>1272</v>
      </c>
      <c r="E4974" t="s">
        <v>1273</v>
      </c>
    </row>
    <row r="4975" spans="1:7" hidden="1" x14ac:dyDescent="0.25">
      <c r="A4975" t="str">
        <f t="shared" si="78"/>
        <v>870890705</v>
      </c>
      <c r="B4975" t="s">
        <v>2578</v>
      </c>
      <c r="C4975" t="s">
        <v>2579</v>
      </c>
      <c r="D4975" t="s">
        <v>2092</v>
      </c>
      <c r="E4975" t="s">
        <v>2093</v>
      </c>
    </row>
    <row r="4976" spans="1:7" hidden="1" x14ac:dyDescent="0.25">
      <c r="A4976" t="str">
        <f t="shared" si="78"/>
        <v>870890706</v>
      </c>
      <c r="B4976" t="s">
        <v>2578</v>
      </c>
      <c r="C4976" t="s">
        <v>2579</v>
      </c>
      <c r="D4976" t="s">
        <v>1198</v>
      </c>
      <c r="E4976" t="s">
        <v>1199</v>
      </c>
    </row>
    <row r="4977" spans="1:7" hidden="1" x14ac:dyDescent="0.25">
      <c r="A4977" t="str">
        <f t="shared" si="78"/>
        <v>870890709</v>
      </c>
      <c r="B4977" t="s">
        <v>2578</v>
      </c>
      <c r="C4977" t="s">
        <v>2579</v>
      </c>
      <c r="D4977" t="s">
        <v>823</v>
      </c>
      <c r="E4977" t="s">
        <v>824</v>
      </c>
    </row>
    <row r="4978" spans="1:7" hidden="1" x14ac:dyDescent="0.25">
      <c r="A4978" t="str">
        <f t="shared" si="78"/>
        <v>870890723</v>
      </c>
      <c r="B4978" t="s">
        <v>2578</v>
      </c>
      <c r="C4978" t="s">
        <v>2579</v>
      </c>
      <c r="D4978" t="s">
        <v>2580</v>
      </c>
      <c r="E4978" t="s">
        <v>2581</v>
      </c>
    </row>
    <row r="4979" spans="1:7" hidden="1" x14ac:dyDescent="0.25">
      <c r="A4979" t="str">
        <f t="shared" si="78"/>
        <v>870899603</v>
      </c>
      <c r="B4979" t="s">
        <v>2582</v>
      </c>
      <c r="C4979" t="s">
        <v>2583</v>
      </c>
      <c r="D4979" t="s">
        <v>1272</v>
      </c>
      <c r="E4979" t="s">
        <v>1273</v>
      </c>
    </row>
    <row r="4980" spans="1:7" hidden="1" x14ac:dyDescent="0.25">
      <c r="A4980" t="str">
        <f t="shared" si="78"/>
        <v>870899606</v>
      </c>
      <c r="B4980" t="s">
        <v>2582</v>
      </c>
      <c r="C4980" t="s">
        <v>2583</v>
      </c>
      <c r="D4980" t="s">
        <v>1198</v>
      </c>
      <c r="E4980" t="s">
        <v>1199</v>
      </c>
    </row>
    <row r="4981" spans="1:7" hidden="1" x14ac:dyDescent="0.25">
      <c r="A4981" t="str">
        <f t="shared" si="78"/>
        <v>870899609</v>
      </c>
      <c r="B4981" t="s">
        <v>2582</v>
      </c>
      <c r="C4981" t="s">
        <v>2583</v>
      </c>
      <c r="D4981" t="s">
        <v>823</v>
      </c>
      <c r="E4981" t="s">
        <v>824</v>
      </c>
    </row>
    <row r="4982" spans="1:7" hidden="1" x14ac:dyDescent="0.25">
      <c r="A4982" t="str">
        <f t="shared" si="78"/>
        <v>870899703</v>
      </c>
      <c r="B4982" t="s">
        <v>2584</v>
      </c>
      <c r="C4982" t="s">
        <v>2585</v>
      </c>
      <c r="D4982" t="s">
        <v>1272</v>
      </c>
      <c r="E4982" t="s">
        <v>1273</v>
      </c>
    </row>
    <row r="4983" spans="1:7" hidden="1" x14ac:dyDescent="0.25">
      <c r="A4983" t="str">
        <f t="shared" si="78"/>
        <v>870899708</v>
      </c>
      <c r="B4983" t="s">
        <v>2584</v>
      </c>
      <c r="C4983" t="s">
        <v>2585</v>
      </c>
      <c r="D4983" t="s">
        <v>2158</v>
      </c>
      <c r="E4983" t="s">
        <v>2159</v>
      </c>
    </row>
    <row r="4984" spans="1:7" hidden="1" x14ac:dyDescent="0.25">
      <c r="A4984" t="str">
        <f t="shared" si="78"/>
        <v>870899709</v>
      </c>
      <c r="B4984" t="s">
        <v>2584</v>
      </c>
      <c r="C4984" t="s">
        <v>2585</v>
      </c>
      <c r="D4984" t="s">
        <v>823</v>
      </c>
      <c r="E4984" t="s">
        <v>824</v>
      </c>
    </row>
    <row r="4985" spans="1:7" hidden="1" x14ac:dyDescent="0.25">
      <c r="A4985" t="str">
        <f t="shared" si="78"/>
        <v>870899711</v>
      </c>
      <c r="B4985" t="s">
        <v>2584</v>
      </c>
      <c r="C4985" t="s">
        <v>2585</v>
      </c>
      <c r="D4985" t="s">
        <v>2172</v>
      </c>
      <c r="E4985" t="s">
        <v>2173</v>
      </c>
    </row>
    <row r="4986" spans="1:7" hidden="1" x14ac:dyDescent="0.25">
      <c r="A4986" t="str">
        <f t="shared" si="78"/>
        <v>870899804</v>
      </c>
      <c r="B4986" t="s">
        <v>2586</v>
      </c>
      <c r="C4986" t="s">
        <v>2587</v>
      </c>
      <c r="D4986" t="s">
        <v>2170</v>
      </c>
      <c r="E4986" t="s">
        <v>2171</v>
      </c>
    </row>
    <row r="4987" spans="1:7" hidden="1" x14ac:dyDescent="0.25">
      <c r="A4987" t="str">
        <f t="shared" si="78"/>
        <v>870899805</v>
      </c>
      <c r="B4987" t="s">
        <v>2586</v>
      </c>
      <c r="C4987" t="s">
        <v>2587</v>
      </c>
      <c r="D4987" t="s">
        <v>2092</v>
      </c>
      <c r="E4987" t="s">
        <v>2093</v>
      </c>
    </row>
    <row r="4988" spans="1:7" hidden="1" x14ac:dyDescent="0.25">
      <c r="A4988" t="str">
        <f t="shared" si="78"/>
        <v>870899807</v>
      </c>
      <c r="B4988" t="s">
        <v>2586</v>
      </c>
      <c r="C4988" t="s">
        <v>2587</v>
      </c>
      <c r="D4988" t="s">
        <v>2206</v>
      </c>
      <c r="E4988" t="s">
        <v>2207</v>
      </c>
    </row>
    <row r="4989" spans="1:7" hidden="1" x14ac:dyDescent="0.25">
      <c r="A4989" t="str">
        <f t="shared" si="78"/>
        <v>870899808</v>
      </c>
      <c r="B4989" t="s">
        <v>2586</v>
      </c>
      <c r="C4989" t="s">
        <v>2587</v>
      </c>
      <c r="D4989" t="s">
        <v>2158</v>
      </c>
      <c r="E4989" t="s">
        <v>2159</v>
      </c>
    </row>
    <row r="4990" spans="1:7" hidden="1" x14ac:dyDescent="0.25">
      <c r="A4990" t="str">
        <f t="shared" si="78"/>
        <v>870899811</v>
      </c>
      <c r="B4990" t="s">
        <v>2586</v>
      </c>
      <c r="C4990" t="s">
        <v>2587</v>
      </c>
      <c r="D4990" t="s">
        <v>2172</v>
      </c>
      <c r="E4990" t="s">
        <v>2173</v>
      </c>
    </row>
    <row r="4991" spans="1:7" x14ac:dyDescent="0.25">
      <c r="A4991" t="str">
        <f t="shared" si="78"/>
        <v>8717033L</v>
      </c>
      <c r="B4991" t="s">
        <v>2588</v>
      </c>
      <c r="C4991" t="s">
        <v>2589</v>
      </c>
      <c r="F4991" t="s">
        <v>353</v>
      </c>
      <c r="G4991" t="s">
        <v>353</v>
      </c>
    </row>
    <row r="4992" spans="1:7" x14ac:dyDescent="0.25">
      <c r="A4992" t="str">
        <f t="shared" si="78"/>
        <v>8717033XL</v>
      </c>
      <c r="B4992" t="s">
        <v>2588</v>
      </c>
      <c r="C4992" t="s">
        <v>2589</v>
      </c>
      <c r="F4992" t="s">
        <v>354</v>
      </c>
      <c r="G4992" t="s">
        <v>354</v>
      </c>
    </row>
    <row r="4993" spans="1:7" hidden="1" x14ac:dyDescent="0.25">
      <c r="A4993" t="str">
        <f t="shared" si="78"/>
        <v>888803109</v>
      </c>
      <c r="B4993" t="s">
        <v>2590</v>
      </c>
      <c r="C4993" t="s">
        <v>2591</v>
      </c>
      <c r="D4993" t="s">
        <v>823</v>
      </c>
      <c r="E4993" t="s">
        <v>824</v>
      </c>
    </row>
    <row r="4994" spans="1:7" hidden="1" x14ac:dyDescent="0.25">
      <c r="A4994" t="str">
        <f t="shared" si="78"/>
        <v>888803118</v>
      </c>
      <c r="B4994" t="s">
        <v>2590</v>
      </c>
      <c r="C4994" t="s">
        <v>2591</v>
      </c>
      <c r="D4994" t="s">
        <v>1131</v>
      </c>
      <c r="E4994" t="s">
        <v>1132</v>
      </c>
    </row>
    <row r="4995" spans="1:7" hidden="1" x14ac:dyDescent="0.25">
      <c r="A4995" t="str">
        <f t="shared" si="78"/>
        <v>900300213</v>
      </c>
      <c r="B4995" t="s">
        <v>2592</v>
      </c>
      <c r="C4995" t="s">
        <v>2593</v>
      </c>
      <c r="D4995" t="s">
        <v>1129</v>
      </c>
      <c r="E4995" t="s">
        <v>1130</v>
      </c>
    </row>
    <row r="4996" spans="1:7" x14ac:dyDescent="0.25">
      <c r="A4996" t="str">
        <f t="shared" si="78"/>
        <v>9003005S</v>
      </c>
      <c r="B4996" t="s">
        <v>2594</v>
      </c>
      <c r="C4996" t="s">
        <v>2595</v>
      </c>
      <c r="F4996" t="s">
        <v>107</v>
      </c>
      <c r="G4996" t="s">
        <v>107</v>
      </c>
    </row>
    <row r="4997" spans="1:7" hidden="1" x14ac:dyDescent="0.25">
      <c r="A4997" t="str">
        <f t="shared" si="78"/>
        <v>900300709</v>
      </c>
      <c r="B4997" t="s">
        <v>2596</v>
      </c>
      <c r="C4997" t="s">
        <v>2597</v>
      </c>
      <c r="D4997" t="s">
        <v>823</v>
      </c>
      <c r="E4997" t="s">
        <v>824</v>
      </c>
    </row>
    <row r="4998" spans="1:7" hidden="1" x14ac:dyDescent="0.25">
      <c r="A4998" t="str">
        <f t="shared" si="78"/>
        <v>900300713</v>
      </c>
      <c r="B4998" t="s">
        <v>2596</v>
      </c>
      <c r="C4998" t="s">
        <v>2597</v>
      </c>
      <c r="D4998" t="s">
        <v>1129</v>
      </c>
      <c r="E4998" t="s">
        <v>1130</v>
      </c>
    </row>
    <row r="4999" spans="1:7" hidden="1" x14ac:dyDescent="0.25">
      <c r="A4999" t="str">
        <f t="shared" si="78"/>
        <v>900300718</v>
      </c>
      <c r="B4999" t="s">
        <v>2596</v>
      </c>
      <c r="C4999" t="s">
        <v>2597</v>
      </c>
      <c r="D4999" t="s">
        <v>1131</v>
      </c>
      <c r="E4999" t="s">
        <v>1132</v>
      </c>
    </row>
    <row r="5000" spans="1:7" hidden="1" x14ac:dyDescent="0.25">
      <c r="A5000" t="str">
        <f t="shared" si="78"/>
        <v>900300818</v>
      </c>
      <c r="B5000" t="s">
        <v>2598</v>
      </c>
      <c r="C5000" t="s">
        <v>2599</v>
      </c>
      <c r="D5000" t="s">
        <v>1131</v>
      </c>
      <c r="E5000" t="s">
        <v>1132</v>
      </c>
    </row>
    <row r="5001" spans="1:7" hidden="1" x14ac:dyDescent="0.25">
      <c r="A5001" t="str">
        <f t="shared" si="78"/>
        <v>900302009</v>
      </c>
      <c r="B5001" t="s">
        <v>2600</v>
      </c>
      <c r="C5001" t="s">
        <v>2601</v>
      </c>
      <c r="D5001" t="s">
        <v>823</v>
      </c>
      <c r="E5001" t="s">
        <v>824</v>
      </c>
    </row>
    <row r="5002" spans="1:7" x14ac:dyDescent="0.25">
      <c r="A5002" t="str">
        <f t="shared" si="78"/>
        <v>900302009L</v>
      </c>
      <c r="B5002" t="s">
        <v>2600</v>
      </c>
      <c r="C5002" t="s">
        <v>2601</v>
      </c>
      <c r="D5002" t="s">
        <v>823</v>
      </c>
      <c r="E5002" t="s">
        <v>824</v>
      </c>
      <c r="F5002" t="s">
        <v>353</v>
      </c>
      <c r="G5002" t="s">
        <v>353</v>
      </c>
    </row>
    <row r="5003" spans="1:7" hidden="1" x14ac:dyDescent="0.25">
      <c r="A5003" t="str">
        <f t="shared" si="78"/>
        <v>900302013</v>
      </c>
      <c r="B5003" t="s">
        <v>2600</v>
      </c>
      <c r="C5003" t="s">
        <v>2601</v>
      </c>
      <c r="D5003" t="s">
        <v>1129</v>
      </c>
      <c r="E5003" t="s">
        <v>1130</v>
      </c>
    </row>
    <row r="5004" spans="1:7" x14ac:dyDescent="0.25">
      <c r="A5004" t="str">
        <f t="shared" si="78"/>
        <v>900302106L</v>
      </c>
      <c r="B5004" t="s">
        <v>2602</v>
      </c>
      <c r="C5004" t="s">
        <v>2603</v>
      </c>
      <c r="D5004" t="s">
        <v>1198</v>
      </c>
      <c r="E5004" t="s">
        <v>1199</v>
      </c>
      <c r="F5004" t="s">
        <v>353</v>
      </c>
      <c r="G5004" t="s">
        <v>353</v>
      </c>
    </row>
    <row r="5005" spans="1:7" x14ac:dyDescent="0.25">
      <c r="A5005" t="str">
        <f t="shared" si="78"/>
        <v>900302106M</v>
      </c>
      <c r="B5005" t="s">
        <v>2602</v>
      </c>
      <c r="C5005" t="s">
        <v>2603</v>
      </c>
      <c r="D5005" t="s">
        <v>1198</v>
      </c>
      <c r="E5005" t="s">
        <v>1199</v>
      </c>
      <c r="F5005" t="s">
        <v>106</v>
      </c>
      <c r="G5005" t="s">
        <v>106</v>
      </c>
    </row>
    <row r="5006" spans="1:7" x14ac:dyDescent="0.25">
      <c r="A5006" t="str">
        <f t="shared" si="78"/>
        <v>900302106S</v>
      </c>
      <c r="B5006" t="s">
        <v>2602</v>
      </c>
      <c r="C5006" t="s">
        <v>2603</v>
      </c>
      <c r="D5006" t="s">
        <v>1198</v>
      </c>
      <c r="E5006" t="s">
        <v>1199</v>
      </c>
      <c r="F5006" t="s">
        <v>107</v>
      </c>
      <c r="G5006" t="s">
        <v>107</v>
      </c>
    </row>
    <row r="5007" spans="1:7" x14ac:dyDescent="0.25">
      <c r="A5007" t="str">
        <f t="shared" si="78"/>
        <v>900302106XL</v>
      </c>
      <c r="B5007" t="s">
        <v>2602</v>
      </c>
      <c r="C5007" t="s">
        <v>2603</v>
      </c>
      <c r="D5007" t="s">
        <v>1198</v>
      </c>
      <c r="E5007" t="s">
        <v>1199</v>
      </c>
      <c r="F5007" t="s">
        <v>354</v>
      </c>
      <c r="G5007" t="s">
        <v>354</v>
      </c>
    </row>
    <row r="5008" spans="1:7" x14ac:dyDescent="0.25">
      <c r="A5008" t="str">
        <f t="shared" si="78"/>
        <v>900302109L</v>
      </c>
      <c r="B5008" t="s">
        <v>2602</v>
      </c>
      <c r="C5008" t="s">
        <v>2603</v>
      </c>
      <c r="D5008" t="s">
        <v>823</v>
      </c>
      <c r="E5008" t="s">
        <v>824</v>
      </c>
      <c r="F5008" t="s">
        <v>353</v>
      </c>
      <c r="G5008" t="s">
        <v>353</v>
      </c>
    </row>
    <row r="5009" spans="1:7" x14ac:dyDescent="0.25">
      <c r="A5009" t="str">
        <f t="shared" si="78"/>
        <v>900302109M</v>
      </c>
      <c r="B5009" t="s">
        <v>2602</v>
      </c>
      <c r="C5009" t="s">
        <v>2603</v>
      </c>
      <c r="D5009" t="s">
        <v>823</v>
      </c>
      <c r="E5009" t="s">
        <v>824</v>
      </c>
      <c r="F5009" t="s">
        <v>106</v>
      </c>
      <c r="G5009" t="s">
        <v>106</v>
      </c>
    </row>
    <row r="5010" spans="1:7" x14ac:dyDescent="0.25">
      <c r="A5010" t="str">
        <f t="shared" si="78"/>
        <v>900302109XL</v>
      </c>
      <c r="B5010" t="s">
        <v>2602</v>
      </c>
      <c r="C5010" t="s">
        <v>2603</v>
      </c>
      <c r="D5010" t="s">
        <v>823</v>
      </c>
      <c r="E5010" t="s">
        <v>824</v>
      </c>
      <c r="F5010" t="s">
        <v>354</v>
      </c>
      <c r="G5010" t="s">
        <v>354</v>
      </c>
    </row>
    <row r="5011" spans="1:7" x14ac:dyDescent="0.25">
      <c r="A5011" t="str">
        <f t="shared" si="78"/>
        <v>900302213L</v>
      </c>
      <c r="B5011" t="s">
        <v>2604</v>
      </c>
      <c r="C5011" t="s">
        <v>2605</v>
      </c>
      <c r="D5011" t="s">
        <v>1129</v>
      </c>
      <c r="E5011" t="s">
        <v>1130</v>
      </c>
      <c r="F5011" t="s">
        <v>353</v>
      </c>
      <c r="G5011" t="s">
        <v>353</v>
      </c>
    </row>
    <row r="5012" spans="1:7" x14ac:dyDescent="0.25">
      <c r="A5012" t="str">
        <f t="shared" si="78"/>
        <v>900302213M</v>
      </c>
      <c r="B5012" t="s">
        <v>2604</v>
      </c>
      <c r="C5012" t="s">
        <v>2605</v>
      </c>
      <c r="D5012" t="s">
        <v>1129</v>
      </c>
      <c r="E5012" t="s">
        <v>1130</v>
      </c>
      <c r="F5012" t="s">
        <v>106</v>
      </c>
      <c r="G5012" t="s">
        <v>106</v>
      </c>
    </row>
    <row r="5013" spans="1:7" x14ac:dyDescent="0.25">
      <c r="A5013" t="str">
        <f t="shared" si="78"/>
        <v>900302213XL</v>
      </c>
      <c r="B5013" t="s">
        <v>2604</v>
      </c>
      <c r="C5013" t="s">
        <v>2605</v>
      </c>
      <c r="D5013" t="s">
        <v>1129</v>
      </c>
      <c r="E5013" t="s">
        <v>1130</v>
      </c>
      <c r="F5013" t="s">
        <v>354</v>
      </c>
      <c r="G5013" t="s">
        <v>354</v>
      </c>
    </row>
    <row r="5014" spans="1:7" x14ac:dyDescent="0.25">
      <c r="A5014" t="str">
        <f t="shared" si="78"/>
        <v>900302232L</v>
      </c>
      <c r="B5014" t="s">
        <v>2604</v>
      </c>
      <c r="C5014" t="s">
        <v>2605</v>
      </c>
      <c r="D5014" t="s">
        <v>441</v>
      </c>
      <c r="E5014" t="s">
        <v>2565</v>
      </c>
      <c r="F5014" t="s">
        <v>353</v>
      </c>
      <c r="G5014" t="s">
        <v>353</v>
      </c>
    </row>
    <row r="5015" spans="1:7" hidden="1" x14ac:dyDescent="0.25">
      <c r="A5015" t="str">
        <f t="shared" si="78"/>
        <v>900302303</v>
      </c>
      <c r="B5015" t="s">
        <v>2606</v>
      </c>
      <c r="C5015" t="s">
        <v>2607</v>
      </c>
      <c r="D5015" t="s">
        <v>1272</v>
      </c>
      <c r="E5015" t="s">
        <v>1273</v>
      </c>
    </row>
    <row r="5016" spans="1:7" hidden="1" x14ac:dyDescent="0.25">
      <c r="A5016" t="str">
        <f t="shared" si="78"/>
        <v>900302409</v>
      </c>
      <c r="B5016" t="s">
        <v>2608</v>
      </c>
      <c r="C5016" t="s">
        <v>2609</v>
      </c>
      <c r="D5016" t="s">
        <v>823</v>
      </c>
      <c r="E5016" t="s">
        <v>824</v>
      </c>
    </row>
    <row r="5017" spans="1:7" hidden="1" x14ac:dyDescent="0.25">
      <c r="A5017" t="str">
        <f t="shared" si="78"/>
        <v>900302413</v>
      </c>
      <c r="B5017" t="s">
        <v>2608</v>
      </c>
      <c r="C5017" t="s">
        <v>2609</v>
      </c>
      <c r="D5017" t="s">
        <v>1129</v>
      </c>
      <c r="E5017" t="s">
        <v>1130</v>
      </c>
    </row>
    <row r="5018" spans="1:7" x14ac:dyDescent="0.25">
      <c r="A5018" t="str">
        <f t="shared" si="78"/>
        <v>9003025L</v>
      </c>
      <c r="B5018" t="s">
        <v>2610</v>
      </c>
      <c r="C5018" t="s">
        <v>2611</v>
      </c>
      <c r="F5018" t="s">
        <v>353</v>
      </c>
      <c r="G5018" t="s">
        <v>353</v>
      </c>
    </row>
    <row r="5019" spans="1:7" x14ac:dyDescent="0.25">
      <c r="A5019" t="str">
        <f t="shared" si="78"/>
        <v>9003025M</v>
      </c>
      <c r="B5019" t="s">
        <v>2610</v>
      </c>
      <c r="C5019" t="s">
        <v>2611</v>
      </c>
      <c r="F5019" t="s">
        <v>106</v>
      </c>
      <c r="G5019" t="s">
        <v>106</v>
      </c>
    </row>
    <row r="5020" spans="1:7" x14ac:dyDescent="0.25">
      <c r="A5020" t="str">
        <f t="shared" si="78"/>
        <v>9003025XL</v>
      </c>
      <c r="B5020" t="s">
        <v>2610</v>
      </c>
      <c r="C5020" t="s">
        <v>2611</v>
      </c>
      <c r="F5020" t="s">
        <v>354</v>
      </c>
      <c r="G5020" t="s">
        <v>354</v>
      </c>
    </row>
    <row r="5021" spans="1:7" x14ac:dyDescent="0.25">
      <c r="A5021" t="str">
        <f t="shared" si="78"/>
        <v>9003026L</v>
      </c>
      <c r="B5021" t="s">
        <v>2612</v>
      </c>
      <c r="C5021" t="s">
        <v>2613</v>
      </c>
      <c r="F5021" t="s">
        <v>353</v>
      </c>
      <c r="G5021" t="s">
        <v>353</v>
      </c>
    </row>
    <row r="5022" spans="1:7" x14ac:dyDescent="0.25">
      <c r="A5022" t="str">
        <f t="shared" si="78"/>
        <v>9003026XL</v>
      </c>
      <c r="B5022" t="s">
        <v>2612</v>
      </c>
      <c r="C5022" t="s">
        <v>2613</v>
      </c>
      <c r="F5022" t="s">
        <v>354</v>
      </c>
      <c r="G5022" t="s">
        <v>354</v>
      </c>
    </row>
    <row r="5023" spans="1:7" hidden="1" x14ac:dyDescent="0.25">
      <c r="A5023" t="str">
        <f t="shared" si="78"/>
        <v>900309003</v>
      </c>
      <c r="B5023" t="s">
        <v>2614</v>
      </c>
      <c r="C5023" t="s">
        <v>2615</v>
      </c>
      <c r="D5023" t="s">
        <v>1272</v>
      </c>
      <c r="E5023" t="s">
        <v>1273</v>
      </c>
    </row>
    <row r="5024" spans="1:7" x14ac:dyDescent="0.25">
      <c r="A5024" t="str">
        <f t="shared" si="78"/>
        <v>900309003L</v>
      </c>
      <c r="B5024" t="s">
        <v>2614</v>
      </c>
      <c r="C5024" t="s">
        <v>2615</v>
      </c>
      <c r="D5024" t="s">
        <v>1272</v>
      </c>
      <c r="E5024" t="s">
        <v>1273</v>
      </c>
      <c r="F5024" t="s">
        <v>353</v>
      </c>
      <c r="G5024" t="s">
        <v>353</v>
      </c>
    </row>
    <row r="5025" spans="1:7" x14ac:dyDescent="0.25">
      <c r="A5025" t="str">
        <f t="shared" si="78"/>
        <v>900309003M</v>
      </c>
      <c r="B5025" t="s">
        <v>2614</v>
      </c>
      <c r="C5025" t="s">
        <v>2615</v>
      </c>
      <c r="D5025" t="s">
        <v>1272</v>
      </c>
      <c r="E5025" t="s">
        <v>1273</v>
      </c>
      <c r="F5025" t="s">
        <v>106</v>
      </c>
      <c r="G5025" t="s">
        <v>106</v>
      </c>
    </row>
    <row r="5026" spans="1:7" x14ac:dyDescent="0.25">
      <c r="A5026" t="str">
        <f t="shared" si="78"/>
        <v>900309003XL</v>
      </c>
      <c r="B5026" t="s">
        <v>2614</v>
      </c>
      <c r="C5026" t="s">
        <v>2615</v>
      </c>
      <c r="D5026" t="s">
        <v>1272</v>
      </c>
      <c r="E5026" t="s">
        <v>1273</v>
      </c>
      <c r="F5026" t="s">
        <v>354</v>
      </c>
      <c r="G5026" t="s">
        <v>354</v>
      </c>
    </row>
    <row r="5027" spans="1:7" hidden="1" x14ac:dyDescent="0.25">
      <c r="A5027" t="str">
        <f t="shared" si="78"/>
        <v>900309006</v>
      </c>
      <c r="B5027" t="s">
        <v>2614</v>
      </c>
      <c r="C5027" t="s">
        <v>2615</v>
      </c>
      <c r="D5027" t="s">
        <v>1198</v>
      </c>
      <c r="E5027" t="s">
        <v>1199</v>
      </c>
    </row>
    <row r="5028" spans="1:7" x14ac:dyDescent="0.25">
      <c r="A5028" t="str">
        <f t="shared" ref="A5028:A5037" si="79">B5028&amp;D5028&amp;F5028</f>
        <v>900309006L</v>
      </c>
      <c r="B5028" t="s">
        <v>2614</v>
      </c>
      <c r="C5028" t="s">
        <v>2615</v>
      </c>
      <c r="D5028" t="s">
        <v>1198</v>
      </c>
      <c r="E5028" t="s">
        <v>1199</v>
      </c>
      <c r="F5028" t="s">
        <v>353</v>
      </c>
      <c r="G5028" t="s">
        <v>353</v>
      </c>
    </row>
    <row r="5029" spans="1:7" x14ac:dyDescent="0.25">
      <c r="A5029" t="str">
        <f t="shared" si="79"/>
        <v>900309006M</v>
      </c>
      <c r="B5029" t="s">
        <v>2614</v>
      </c>
      <c r="C5029" t="s">
        <v>2615</v>
      </c>
      <c r="D5029" t="s">
        <v>1198</v>
      </c>
      <c r="E5029" t="s">
        <v>1199</v>
      </c>
      <c r="F5029" t="s">
        <v>106</v>
      </c>
      <c r="G5029" t="s">
        <v>106</v>
      </c>
    </row>
    <row r="5030" spans="1:7" x14ac:dyDescent="0.25">
      <c r="A5030" t="str">
        <f t="shared" si="79"/>
        <v>900309006XL</v>
      </c>
      <c r="B5030" t="s">
        <v>2614</v>
      </c>
      <c r="C5030" t="s">
        <v>2615</v>
      </c>
      <c r="D5030" t="s">
        <v>1198</v>
      </c>
      <c r="E5030" t="s">
        <v>1199</v>
      </c>
      <c r="F5030" t="s">
        <v>354</v>
      </c>
      <c r="G5030" t="s">
        <v>354</v>
      </c>
    </row>
    <row r="5031" spans="1:7" x14ac:dyDescent="0.25">
      <c r="A5031" t="str">
        <f t="shared" si="79"/>
        <v>900309009L</v>
      </c>
      <c r="B5031" t="s">
        <v>2614</v>
      </c>
      <c r="C5031" t="s">
        <v>2615</v>
      </c>
      <c r="D5031" t="s">
        <v>823</v>
      </c>
      <c r="E5031" t="s">
        <v>824</v>
      </c>
      <c r="F5031" t="s">
        <v>353</v>
      </c>
      <c r="G5031" t="s">
        <v>353</v>
      </c>
    </row>
    <row r="5032" spans="1:7" x14ac:dyDescent="0.25">
      <c r="A5032" t="str">
        <f t="shared" si="79"/>
        <v>900309009M</v>
      </c>
      <c r="B5032" t="s">
        <v>2614</v>
      </c>
      <c r="C5032" t="s">
        <v>2615</v>
      </c>
      <c r="D5032" t="s">
        <v>823</v>
      </c>
      <c r="E5032" t="s">
        <v>824</v>
      </c>
      <c r="F5032" t="s">
        <v>106</v>
      </c>
      <c r="G5032" t="s">
        <v>106</v>
      </c>
    </row>
    <row r="5033" spans="1:7" x14ac:dyDescent="0.25">
      <c r="A5033" t="str">
        <f t="shared" si="79"/>
        <v>900309009XL</v>
      </c>
      <c r="B5033" t="s">
        <v>2614</v>
      </c>
      <c r="C5033" t="s">
        <v>2615</v>
      </c>
      <c r="D5033" t="s">
        <v>823</v>
      </c>
      <c r="E5033" t="s">
        <v>824</v>
      </c>
      <c r="F5033" t="s">
        <v>354</v>
      </c>
      <c r="G5033" t="s">
        <v>354</v>
      </c>
    </row>
    <row r="5034" spans="1:7" hidden="1" x14ac:dyDescent="0.25">
      <c r="A5034" t="str">
        <f t="shared" si="79"/>
        <v>900309018</v>
      </c>
      <c r="B5034" t="s">
        <v>2614</v>
      </c>
      <c r="C5034" t="s">
        <v>2615</v>
      </c>
      <c r="D5034" t="s">
        <v>1131</v>
      </c>
      <c r="E5034" t="s">
        <v>1132</v>
      </c>
    </row>
    <row r="5035" spans="1:7" x14ac:dyDescent="0.25">
      <c r="A5035" t="str">
        <f t="shared" si="79"/>
        <v>9003100L</v>
      </c>
      <c r="B5035" t="s">
        <v>2616</v>
      </c>
      <c r="C5035" t="s">
        <v>2617</v>
      </c>
      <c r="F5035" t="s">
        <v>353</v>
      </c>
      <c r="G5035" t="s">
        <v>353</v>
      </c>
    </row>
    <row r="5036" spans="1:7" x14ac:dyDescent="0.25">
      <c r="A5036" t="str">
        <f t="shared" si="79"/>
        <v>9003100M</v>
      </c>
      <c r="B5036" t="s">
        <v>2616</v>
      </c>
      <c r="C5036" t="s">
        <v>2617</v>
      </c>
      <c r="F5036" t="s">
        <v>106</v>
      </c>
      <c r="G5036" t="s">
        <v>106</v>
      </c>
    </row>
    <row r="5037" spans="1:7" x14ac:dyDescent="0.25">
      <c r="A5037" t="str">
        <f t="shared" si="79"/>
        <v>9003101L</v>
      </c>
      <c r="B5037" t="s">
        <v>2618</v>
      </c>
      <c r="C5037" t="s">
        <v>2619</v>
      </c>
      <c r="F5037" t="s">
        <v>353</v>
      </c>
      <c r="G5037" t="s">
        <v>353</v>
      </c>
    </row>
  </sheetData>
  <autoFilter ref="A1:G5037">
    <filterColumn colId="5">
      <filters>
        <filter val="2XL"/>
        <filter val="3XL"/>
        <filter val="3XS"/>
        <filter val="4XL"/>
        <filter val="5XL"/>
        <filter val="6XL"/>
        <filter val="7XL"/>
        <filter val="A"/>
        <filter val="ABN"/>
        <filter val="ABP"/>
        <filter val="AN"/>
        <filter val="AP"/>
        <filter val="AZU"/>
        <filter val="B"/>
        <filter val="BER"/>
        <filter val="BN"/>
        <filter val="BOR"/>
        <filter val="BP"/>
        <filter val="BRO"/>
        <filter val="CEC"/>
        <filter val="CEL"/>
        <filter val="CRE"/>
        <filter val="DER"/>
        <filter val="FRA"/>
        <filter val="GRI"/>
        <filter val="IZQ"/>
        <filter val="L"/>
        <filter val="M"/>
        <filter val="MAR"/>
        <filter val="MOLLE"/>
        <filter val="MOR"/>
        <filter val="NE"/>
        <filter val="NEG"/>
        <filter val="ON"/>
        <filter val="OP"/>
        <filter val="PLA"/>
        <filter val="S"/>
        <filter val="TAU"/>
        <filter val="THUND"/>
        <filter val="UNI"/>
        <filter val="VER"/>
        <filter val="X"/>
        <filter val="XL"/>
        <filter val="XS"/>
        <filter val="XXL"/>
        <filter val="XXS"/>
        <filter val="XXX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G2099"/>
  <sheetViews>
    <sheetView workbookViewId="0">
      <selection activeCell="C17" sqref="C17"/>
    </sheetView>
  </sheetViews>
  <sheetFormatPr baseColWidth="10" defaultRowHeight="15" x14ac:dyDescent="0.25"/>
  <cols>
    <col min="1" max="1" width="18.5703125" bestFit="1" customWidth="1"/>
    <col min="2" max="2" width="8" bestFit="1" customWidth="1"/>
    <col min="3" max="3" width="56.140625" bestFit="1" customWidth="1"/>
    <col min="4" max="4" width="8.140625" bestFit="1" customWidth="1"/>
    <col min="5" max="5" width="16.42578125" bestFit="1" customWidth="1"/>
    <col min="6" max="7" width="7.28515625" bestFit="1" customWidth="1"/>
  </cols>
  <sheetData>
    <row r="1" spans="1:7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8</v>
      </c>
      <c r="F1" s="1" t="s">
        <v>3</v>
      </c>
      <c r="G1" s="1" t="s">
        <v>3</v>
      </c>
    </row>
    <row r="2" spans="1:7" x14ac:dyDescent="0.25">
      <c r="A2">
        <v>112013603</v>
      </c>
      <c r="B2" t="s">
        <v>104</v>
      </c>
      <c r="C2" t="s">
        <v>105</v>
      </c>
      <c r="F2" t="s">
        <v>106</v>
      </c>
      <c r="G2" t="s">
        <v>106</v>
      </c>
    </row>
    <row r="3" spans="1:7" x14ac:dyDescent="0.25">
      <c r="A3">
        <v>112013602</v>
      </c>
      <c r="B3" t="s">
        <v>104</v>
      </c>
      <c r="C3" t="s">
        <v>105</v>
      </c>
      <c r="F3" t="s">
        <v>107</v>
      </c>
      <c r="G3" t="s">
        <v>107</v>
      </c>
    </row>
    <row r="4" spans="1:7" x14ac:dyDescent="0.25">
      <c r="A4">
        <v>112013601</v>
      </c>
      <c r="B4" t="s">
        <v>104</v>
      </c>
      <c r="C4" t="s">
        <v>105</v>
      </c>
      <c r="F4" t="s">
        <v>108</v>
      </c>
      <c r="G4" t="s">
        <v>108</v>
      </c>
    </row>
    <row r="5" spans="1:7" x14ac:dyDescent="0.25">
      <c r="A5">
        <v>112056004</v>
      </c>
      <c r="B5" t="s">
        <v>352</v>
      </c>
      <c r="C5" t="s">
        <v>105</v>
      </c>
      <c r="F5" t="s">
        <v>353</v>
      </c>
      <c r="G5" t="s">
        <v>353</v>
      </c>
    </row>
    <row r="6" spans="1:7" x14ac:dyDescent="0.25">
      <c r="A6">
        <v>112056003</v>
      </c>
      <c r="B6" t="s">
        <v>352</v>
      </c>
      <c r="C6" t="s">
        <v>105</v>
      </c>
      <c r="F6" t="s">
        <v>106</v>
      </c>
      <c r="G6" t="s">
        <v>106</v>
      </c>
    </row>
    <row r="7" spans="1:7" x14ac:dyDescent="0.25">
      <c r="A7">
        <v>112056002</v>
      </c>
      <c r="B7" t="s">
        <v>352</v>
      </c>
      <c r="C7" t="s">
        <v>105</v>
      </c>
      <c r="F7" t="s">
        <v>107</v>
      </c>
      <c r="G7" t="s">
        <v>107</v>
      </c>
    </row>
    <row r="8" spans="1:7" x14ac:dyDescent="0.25">
      <c r="A8">
        <v>112056005</v>
      </c>
      <c r="B8" t="s">
        <v>352</v>
      </c>
      <c r="C8" t="s">
        <v>105</v>
      </c>
      <c r="F8" t="s">
        <v>354</v>
      </c>
      <c r="G8" t="s">
        <v>354</v>
      </c>
    </row>
    <row r="9" spans="1:7" x14ac:dyDescent="0.25">
      <c r="A9">
        <v>112056006</v>
      </c>
      <c r="B9" t="s">
        <v>352</v>
      </c>
      <c r="C9" t="s">
        <v>105</v>
      </c>
      <c r="F9" t="s">
        <v>355</v>
      </c>
      <c r="G9" t="s">
        <v>355</v>
      </c>
    </row>
    <row r="10" spans="1:7" x14ac:dyDescent="0.25">
      <c r="A10">
        <v>113000807</v>
      </c>
      <c r="B10" t="s">
        <v>758</v>
      </c>
      <c r="C10" t="s">
        <v>759</v>
      </c>
      <c r="F10" t="s">
        <v>760</v>
      </c>
      <c r="G10" t="s">
        <v>760</v>
      </c>
    </row>
    <row r="11" spans="1:7" x14ac:dyDescent="0.25">
      <c r="A11">
        <v>113000808</v>
      </c>
      <c r="B11" t="s">
        <v>758</v>
      </c>
      <c r="C11" t="s">
        <v>759</v>
      </c>
      <c r="F11" t="s">
        <v>761</v>
      </c>
      <c r="G11" t="s">
        <v>761</v>
      </c>
    </row>
    <row r="12" spans="1:7" x14ac:dyDescent="0.25">
      <c r="A12">
        <v>113000809</v>
      </c>
      <c r="B12" t="s">
        <v>758</v>
      </c>
      <c r="C12" t="s">
        <v>759</v>
      </c>
      <c r="F12" t="s">
        <v>762</v>
      </c>
      <c r="G12" t="s">
        <v>762</v>
      </c>
    </row>
    <row r="13" spans="1:7" x14ac:dyDescent="0.25">
      <c r="A13">
        <v>113000804</v>
      </c>
      <c r="B13" t="s">
        <v>758</v>
      </c>
      <c r="C13" t="s">
        <v>759</v>
      </c>
      <c r="F13" t="s">
        <v>353</v>
      </c>
      <c r="G13" t="s">
        <v>353</v>
      </c>
    </row>
    <row r="14" spans="1:7" x14ac:dyDescent="0.25">
      <c r="A14">
        <v>113000803</v>
      </c>
      <c r="B14" t="s">
        <v>758</v>
      </c>
      <c r="C14" t="s">
        <v>759</v>
      </c>
      <c r="F14" t="s">
        <v>106</v>
      </c>
      <c r="G14" t="s">
        <v>106</v>
      </c>
    </row>
    <row r="15" spans="1:7" x14ac:dyDescent="0.25">
      <c r="A15">
        <v>113000802</v>
      </c>
      <c r="B15" t="s">
        <v>758</v>
      </c>
      <c r="C15" t="s">
        <v>759</v>
      </c>
      <c r="F15" t="s">
        <v>107</v>
      </c>
      <c r="G15" t="s">
        <v>107</v>
      </c>
    </row>
    <row r="16" spans="1:7" x14ac:dyDescent="0.25">
      <c r="A16">
        <v>113000805</v>
      </c>
      <c r="B16" t="s">
        <v>758</v>
      </c>
      <c r="C16" t="s">
        <v>759</v>
      </c>
      <c r="F16" t="s">
        <v>354</v>
      </c>
      <c r="G16" t="s">
        <v>354</v>
      </c>
    </row>
    <row r="17" spans="1:7" x14ac:dyDescent="0.25">
      <c r="A17">
        <v>113000801</v>
      </c>
      <c r="B17" t="s">
        <v>758</v>
      </c>
      <c r="C17" t="s">
        <v>759</v>
      </c>
      <c r="F17" t="s">
        <v>108</v>
      </c>
      <c r="G17" t="s">
        <v>108</v>
      </c>
    </row>
    <row r="18" spans="1:7" x14ac:dyDescent="0.25">
      <c r="A18">
        <v>113000806</v>
      </c>
      <c r="B18" t="s">
        <v>758</v>
      </c>
      <c r="C18" t="s">
        <v>759</v>
      </c>
      <c r="F18" t="s">
        <v>355</v>
      </c>
      <c r="G18" t="s">
        <v>355</v>
      </c>
    </row>
    <row r="19" spans="1:7" x14ac:dyDescent="0.25">
      <c r="A19">
        <v>113000800</v>
      </c>
      <c r="B19" t="s">
        <v>758</v>
      </c>
      <c r="C19" t="s">
        <v>759</v>
      </c>
      <c r="F19" t="s">
        <v>763</v>
      </c>
      <c r="G19" t="s">
        <v>763</v>
      </c>
    </row>
    <row r="20" spans="1:7" x14ac:dyDescent="0.25">
      <c r="A20">
        <v>113000907</v>
      </c>
      <c r="B20" t="s">
        <v>764</v>
      </c>
      <c r="C20" t="s">
        <v>765</v>
      </c>
      <c r="F20" t="s">
        <v>760</v>
      </c>
      <c r="G20" t="s">
        <v>760</v>
      </c>
    </row>
    <row r="21" spans="1:7" x14ac:dyDescent="0.25">
      <c r="A21">
        <v>113000908</v>
      </c>
      <c r="B21" t="s">
        <v>764</v>
      </c>
      <c r="C21" t="s">
        <v>765</v>
      </c>
      <c r="F21" t="s">
        <v>761</v>
      </c>
      <c r="G21" t="s">
        <v>761</v>
      </c>
    </row>
    <row r="22" spans="1:7" x14ac:dyDescent="0.25">
      <c r="A22">
        <v>113000904</v>
      </c>
      <c r="B22" t="s">
        <v>764</v>
      </c>
      <c r="C22" t="s">
        <v>765</v>
      </c>
      <c r="F22" t="s">
        <v>353</v>
      </c>
      <c r="G22" t="s">
        <v>353</v>
      </c>
    </row>
    <row r="23" spans="1:7" x14ac:dyDescent="0.25">
      <c r="A23">
        <v>113000903</v>
      </c>
      <c r="B23" t="s">
        <v>764</v>
      </c>
      <c r="C23" t="s">
        <v>765</v>
      </c>
      <c r="F23" t="s">
        <v>106</v>
      </c>
      <c r="G23" t="s">
        <v>106</v>
      </c>
    </row>
    <row r="24" spans="1:7" x14ac:dyDescent="0.25">
      <c r="A24">
        <v>113000902</v>
      </c>
      <c r="B24" t="s">
        <v>764</v>
      </c>
      <c r="C24" t="s">
        <v>765</v>
      </c>
      <c r="F24" t="s">
        <v>107</v>
      </c>
      <c r="G24" t="s">
        <v>107</v>
      </c>
    </row>
    <row r="25" spans="1:7" x14ac:dyDescent="0.25">
      <c r="A25">
        <v>113000905</v>
      </c>
      <c r="B25" t="s">
        <v>764</v>
      </c>
      <c r="C25" t="s">
        <v>765</v>
      </c>
      <c r="F25" t="s">
        <v>354</v>
      </c>
      <c r="G25" t="s">
        <v>354</v>
      </c>
    </row>
    <row r="26" spans="1:7" x14ac:dyDescent="0.25">
      <c r="A26">
        <v>113000901</v>
      </c>
      <c r="B26" t="s">
        <v>764</v>
      </c>
      <c r="C26" t="s">
        <v>765</v>
      </c>
      <c r="F26" t="s">
        <v>108</v>
      </c>
      <c r="G26" t="s">
        <v>108</v>
      </c>
    </row>
    <row r="27" spans="1:7" x14ac:dyDescent="0.25">
      <c r="A27">
        <v>113000906</v>
      </c>
      <c r="B27" t="s">
        <v>764</v>
      </c>
      <c r="C27" t="s">
        <v>765</v>
      </c>
      <c r="F27" t="s">
        <v>355</v>
      </c>
      <c r="G27" t="s">
        <v>355</v>
      </c>
    </row>
    <row r="28" spans="1:7" x14ac:dyDescent="0.25">
      <c r="A28">
        <v>113000900</v>
      </c>
      <c r="B28" t="s">
        <v>764</v>
      </c>
      <c r="C28" t="s">
        <v>765</v>
      </c>
      <c r="F28" t="s">
        <v>763</v>
      </c>
      <c r="G28" t="s">
        <v>763</v>
      </c>
    </row>
    <row r="29" spans="1:7" x14ac:dyDescent="0.25">
      <c r="A29">
        <v>113025404</v>
      </c>
      <c r="B29" t="s">
        <v>768</v>
      </c>
      <c r="C29" t="s">
        <v>769</v>
      </c>
      <c r="F29" t="s">
        <v>353</v>
      </c>
      <c r="G29" t="s">
        <v>353</v>
      </c>
    </row>
    <row r="30" spans="1:7" x14ac:dyDescent="0.25">
      <c r="A30">
        <v>113025403</v>
      </c>
      <c r="B30" t="s">
        <v>768</v>
      </c>
      <c r="C30" t="s">
        <v>769</v>
      </c>
      <c r="F30" t="s">
        <v>106</v>
      </c>
      <c r="G30" t="s">
        <v>106</v>
      </c>
    </row>
    <row r="31" spans="1:7" x14ac:dyDescent="0.25">
      <c r="A31">
        <v>113025402</v>
      </c>
      <c r="B31" t="s">
        <v>768</v>
      </c>
      <c r="C31" t="s">
        <v>769</v>
      </c>
      <c r="F31" t="s">
        <v>107</v>
      </c>
      <c r="G31" t="s">
        <v>107</v>
      </c>
    </row>
    <row r="32" spans="1:7" x14ac:dyDescent="0.25">
      <c r="A32">
        <v>113025405</v>
      </c>
      <c r="B32" t="s">
        <v>768</v>
      </c>
      <c r="C32" t="s">
        <v>769</v>
      </c>
      <c r="F32" t="s">
        <v>354</v>
      </c>
      <c r="G32" t="s">
        <v>354</v>
      </c>
    </row>
    <row r="33" spans="1:7" x14ac:dyDescent="0.25">
      <c r="A33">
        <v>113025401</v>
      </c>
      <c r="B33" t="s">
        <v>768</v>
      </c>
      <c r="C33" t="s">
        <v>769</v>
      </c>
      <c r="F33" t="s">
        <v>108</v>
      </c>
      <c r="G33" t="s">
        <v>108</v>
      </c>
    </row>
    <row r="34" spans="1:7" x14ac:dyDescent="0.25">
      <c r="A34">
        <v>113025507</v>
      </c>
      <c r="B34" t="s">
        <v>770</v>
      </c>
      <c r="C34" t="s">
        <v>771</v>
      </c>
      <c r="F34" t="s">
        <v>760</v>
      </c>
      <c r="G34" t="s">
        <v>760</v>
      </c>
    </row>
    <row r="35" spans="1:7" x14ac:dyDescent="0.25">
      <c r="A35">
        <v>113025508</v>
      </c>
      <c r="B35" t="s">
        <v>770</v>
      </c>
      <c r="C35" t="s">
        <v>771</v>
      </c>
      <c r="F35" t="s">
        <v>761</v>
      </c>
      <c r="G35" t="s">
        <v>761</v>
      </c>
    </row>
    <row r="36" spans="1:7" x14ac:dyDescent="0.25">
      <c r="A36">
        <v>113025506</v>
      </c>
      <c r="B36" t="s">
        <v>770</v>
      </c>
      <c r="C36" t="s">
        <v>771</v>
      </c>
      <c r="F36" t="s">
        <v>355</v>
      </c>
      <c r="G36" t="s">
        <v>355</v>
      </c>
    </row>
    <row r="37" spans="1:7" x14ac:dyDescent="0.25">
      <c r="A37">
        <v>113049503</v>
      </c>
      <c r="B37" t="s">
        <v>772</v>
      </c>
      <c r="C37" t="s">
        <v>773</v>
      </c>
      <c r="F37" t="s">
        <v>106</v>
      </c>
      <c r="G37" t="s">
        <v>106</v>
      </c>
    </row>
    <row r="38" spans="1:7" x14ac:dyDescent="0.25">
      <c r="A38">
        <v>113049502</v>
      </c>
      <c r="B38" t="s">
        <v>772</v>
      </c>
      <c r="C38" t="s">
        <v>773</v>
      </c>
      <c r="F38" t="s">
        <v>107</v>
      </c>
      <c r="G38" t="s">
        <v>107</v>
      </c>
    </row>
    <row r="39" spans="1:7" x14ac:dyDescent="0.25">
      <c r="A39">
        <v>113049501</v>
      </c>
      <c r="B39" t="s">
        <v>772</v>
      </c>
      <c r="C39" t="s">
        <v>773</v>
      </c>
      <c r="F39" t="s">
        <v>108</v>
      </c>
      <c r="G39" t="s">
        <v>108</v>
      </c>
    </row>
    <row r="40" spans="1:7" x14ac:dyDescent="0.25">
      <c r="A40">
        <v>113049500</v>
      </c>
      <c r="B40" t="s">
        <v>772</v>
      </c>
      <c r="C40" t="s">
        <v>773</v>
      </c>
      <c r="F40" t="s">
        <v>763</v>
      </c>
      <c r="G40" t="s">
        <v>763</v>
      </c>
    </row>
    <row r="41" spans="1:7" x14ac:dyDescent="0.25">
      <c r="A41">
        <v>113049605</v>
      </c>
      <c r="B41" t="s">
        <v>774</v>
      </c>
      <c r="C41" t="s">
        <v>775</v>
      </c>
      <c r="F41" t="s">
        <v>354</v>
      </c>
      <c r="G41" t="s">
        <v>354</v>
      </c>
    </row>
    <row r="42" spans="1:7" x14ac:dyDescent="0.25">
      <c r="A42">
        <v>113071304</v>
      </c>
      <c r="B42" t="s">
        <v>778</v>
      </c>
      <c r="C42" t="s">
        <v>779</v>
      </c>
      <c r="F42" t="s">
        <v>353</v>
      </c>
      <c r="G42" t="s">
        <v>353</v>
      </c>
    </row>
    <row r="43" spans="1:7" x14ac:dyDescent="0.25">
      <c r="A43">
        <v>113071302</v>
      </c>
      <c r="B43" t="s">
        <v>778</v>
      </c>
      <c r="C43" t="s">
        <v>779</v>
      </c>
      <c r="F43" t="s">
        <v>107</v>
      </c>
      <c r="G43" t="s">
        <v>107</v>
      </c>
    </row>
    <row r="44" spans="1:7" x14ac:dyDescent="0.25">
      <c r="A44">
        <v>113071305</v>
      </c>
      <c r="B44" t="s">
        <v>778</v>
      </c>
      <c r="C44" t="s">
        <v>779</v>
      </c>
      <c r="F44" t="s">
        <v>354</v>
      </c>
      <c r="G44" t="s">
        <v>354</v>
      </c>
    </row>
    <row r="45" spans="1:7" x14ac:dyDescent="0.25">
      <c r="A45">
        <v>113074506</v>
      </c>
      <c r="B45" t="s">
        <v>780</v>
      </c>
      <c r="C45" t="s">
        <v>781</v>
      </c>
      <c r="F45" t="s">
        <v>355</v>
      </c>
      <c r="G45" t="s">
        <v>355</v>
      </c>
    </row>
    <row r="46" spans="1:7" x14ac:dyDescent="0.25">
      <c r="A46">
        <v>113075003</v>
      </c>
      <c r="B46" t="s">
        <v>783</v>
      </c>
      <c r="C46" t="s">
        <v>784</v>
      </c>
      <c r="F46" t="s">
        <v>106</v>
      </c>
      <c r="G46" t="s">
        <v>106</v>
      </c>
    </row>
    <row r="47" spans="1:7" x14ac:dyDescent="0.25">
      <c r="A47">
        <v>113075002</v>
      </c>
      <c r="B47" t="s">
        <v>783</v>
      </c>
      <c r="C47" t="s">
        <v>784</v>
      </c>
      <c r="F47" t="s">
        <v>107</v>
      </c>
      <c r="G47" t="s">
        <v>107</v>
      </c>
    </row>
    <row r="48" spans="1:7" x14ac:dyDescent="0.25">
      <c r="A48">
        <v>113075001</v>
      </c>
      <c r="B48" t="s">
        <v>783</v>
      </c>
      <c r="C48" t="s">
        <v>784</v>
      </c>
      <c r="F48" t="s">
        <v>108</v>
      </c>
      <c r="G48" t="s">
        <v>108</v>
      </c>
    </row>
    <row r="49" spans="1:7" x14ac:dyDescent="0.25">
      <c r="A49">
        <v>200003604</v>
      </c>
      <c r="B49" t="s">
        <v>807</v>
      </c>
      <c r="C49" t="s">
        <v>808</v>
      </c>
      <c r="F49" t="s">
        <v>353</v>
      </c>
      <c r="G49" t="s">
        <v>353</v>
      </c>
    </row>
    <row r="50" spans="1:7" x14ac:dyDescent="0.25">
      <c r="A50">
        <v>200003603</v>
      </c>
      <c r="B50" t="s">
        <v>807</v>
      </c>
      <c r="C50" t="s">
        <v>808</v>
      </c>
      <c r="F50" t="s">
        <v>106</v>
      </c>
      <c r="G50" t="s">
        <v>106</v>
      </c>
    </row>
    <row r="51" spans="1:7" x14ac:dyDescent="0.25">
      <c r="A51">
        <v>200003602</v>
      </c>
      <c r="B51" t="s">
        <v>807</v>
      </c>
      <c r="C51" t="s">
        <v>808</v>
      </c>
      <c r="F51" t="s">
        <v>107</v>
      </c>
      <c r="G51" t="s">
        <v>107</v>
      </c>
    </row>
    <row r="52" spans="1:7" x14ac:dyDescent="0.25">
      <c r="A52">
        <v>200003605</v>
      </c>
      <c r="B52" t="s">
        <v>807</v>
      </c>
      <c r="C52" t="s">
        <v>808</v>
      </c>
      <c r="F52" t="s">
        <v>354</v>
      </c>
      <c r="G52" t="s">
        <v>354</v>
      </c>
    </row>
    <row r="53" spans="1:7" x14ac:dyDescent="0.25">
      <c r="A53">
        <v>200003601</v>
      </c>
      <c r="B53" t="s">
        <v>807</v>
      </c>
      <c r="C53" t="s">
        <v>808</v>
      </c>
      <c r="F53" t="s">
        <v>108</v>
      </c>
      <c r="G53" t="s">
        <v>108</v>
      </c>
    </row>
    <row r="54" spans="1:7" x14ac:dyDescent="0.25">
      <c r="A54">
        <v>200003606</v>
      </c>
      <c r="B54" t="s">
        <v>807</v>
      </c>
      <c r="C54" t="s">
        <v>808</v>
      </c>
      <c r="F54" t="s">
        <v>355</v>
      </c>
      <c r="G54" t="s">
        <v>355</v>
      </c>
    </row>
    <row r="55" spans="1:7" x14ac:dyDescent="0.25">
      <c r="A55">
        <v>200025807</v>
      </c>
      <c r="B55" t="s">
        <v>809</v>
      </c>
      <c r="C55" t="s">
        <v>810</v>
      </c>
      <c r="F55" t="s">
        <v>760</v>
      </c>
      <c r="G55" t="s">
        <v>760</v>
      </c>
    </row>
    <row r="56" spans="1:7" x14ac:dyDescent="0.25">
      <c r="A56">
        <v>200025804</v>
      </c>
      <c r="B56" t="s">
        <v>809</v>
      </c>
      <c r="C56" t="s">
        <v>810</v>
      </c>
      <c r="F56" t="s">
        <v>353</v>
      </c>
      <c r="G56" t="s">
        <v>353</v>
      </c>
    </row>
    <row r="57" spans="1:7" x14ac:dyDescent="0.25">
      <c r="A57">
        <v>200025803</v>
      </c>
      <c r="B57" t="s">
        <v>809</v>
      </c>
      <c r="C57" t="s">
        <v>810</v>
      </c>
      <c r="F57" t="s">
        <v>106</v>
      </c>
      <c r="G57" t="s">
        <v>106</v>
      </c>
    </row>
    <row r="58" spans="1:7" x14ac:dyDescent="0.25">
      <c r="A58">
        <v>200025802</v>
      </c>
      <c r="B58" t="s">
        <v>809</v>
      </c>
      <c r="C58" t="s">
        <v>810</v>
      </c>
      <c r="F58" t="s">
        <v>107</v>
      </c>
      <c r="G58" t="s">
        <v>107</v>
      </c>
    </row>
    <row r="59" spans="1:7" x14ac:dyDescent="0.25">
      <c r="A59">
        <v>200025805</v>
      </c>
      <c r="B59" t="s">
        <v>809</v>
      </c>
      <c r="C59" t="s">
        <v>810</v>
      </c>
      <c r="F59" t="s">
        <v>354</v>
      </c>
      <c r="G59" t="s">
        <v>354</v>
      </c>
    </row>
    <row r="60" spans="1:7" x14ac:dyDescent="0.25">
      <c r="A60">
        <v>200025801</v>
      </c>
      <c r="B60" t="s">
        <v>809</v>
      </c>
      <c r="C60" t="s">
        <v>810</v>
      </c>
      <c r="F60" t="s">
        <v>108</v>
      </c>
      <c r="G60" t="s">
        <v>108</v>
      </c>
    </row>
    <row r="61" spans="1:7" x14ac:dyDescent="0.25">
      <c r="A61">
        <v>200025806</v>
      </c>
      <c r="B61" t="s">
        <v>809</v>
      </c>
      <c r="C61" t="s">
        <v>810</v>
      </c>
      <c r="F61" t="s">
        <v>355</v>
      </c>
      <c r="G61" t="s">
        <v>355</v>
      </c>
    </row>
    <row r="62" spans="1:7" x14ac:dyDescent="0.25">
      <c r="A62">
        <v>200025800</v>
      </c>
      <c r="B62" t="s">
        <v>809</v>
      </c>
      <c r="C62" t="s">
        <v>810</v>
      </c>
      <c r="F62" t="s">
        <v>763</v>
      </c>
      <c r="G62" t="s">
        <v>763</v>
      </c>
    </row>
    <row r="63" spans="1:7" x14ac:dyDescent="0.25">
      <c r="A63">
        <v>200038604</v>
      </c>
      <c r="B63" t="s">
        <v>811</v>
      </c>
      <c r="C63" t="s">
        <v>812</v>
      </c>
      <c r="F63" t="s">
        <v>353</v>
      </c>
      <c r="G63" t="s">
        <v>353</v>
      </c>
    </row>
    <row r="64" spans="1:7" x14ac:dyDescent="0.25">
      <c r="A64">
        <v>200038603</v>
      </c>
      <c r="B64" t="s">
        <v>811</v>
      </c>
      <c r="C64" t="s">
        <v>812</v>
      </c>
      <c r="F64" t="s">
        <v>106</v>
      </c>
      <c r="G64" t="s">
        <v>106</v>
      </c>
    </row>
    <row r="65" spans="1:7" x14ac:dyDescent="0.25">
      <c r="A65">
        <v>200038602</v>
      </c>
      <c r="B65" t="s">
        <v>811</v>
      </c>
      <c r="C65" t="s">
        <v>812</v>
      </c>
      <c r="F65" t="s">
        <v>107</v>
      </c>
      <c r="G65" t="s">
        <v>107</v>
      </c>
    </row>
    <row r="66" spans="1:7" x14ac:dyDescent="0.25">
      <c r="A66">
        <v>210100007</v>
      </c>
      <c r="B66" t="s">
        <v>813</v>
      </c>
      <c r="C66" t="s">
        <v>814</v>
      </c>
      <c r="F66" t="s">
        <v>760</v>
      </c>
      <c r="G66" t="s">
        <v>760</v>
      </c>
    </row>
    <row r="67" spans="1:7" x14ac:dyDescent="0.25">
      <c r="A67">
        <v>210100008</v>
      </c>
      <c r="B67" t="s">
        <v>813</v>
      </c>
      <c r="C67" t="s">
        <v>814</v>
      </c>
      <c r="F67" t="s">
        <v>761</v>
      </c>
      <c r="G67" t="s">
        <v>761</v>
      </c>
    </row>
    <row r="68" spans="1:7" x14ac:dyDescent="0.25">
      <c r="A68">
        <v>210100004</v>
      </c>
      <c r="B68" t="s">
        <v>813</v>
      </c>
      <c r="C68" t="s">
        <v>814</v>
      </c>
      <c r="F68" t="s">
        <v>353</v>
      </c>
      <c r="G68" t="s">
        <v>353</v>
      </c>
    </row>
    <row r="69" spans="1:7" x14ac:dyDescent="0.25">
      <c r="A69">
        <v>210100003</v>
      </c>
      <c r="B69" t="s">
        <v>813</v>
      </c>
      <c r="C69" t="s">
        <v>814</v>
      </c>
      <c r="F69" t="s">
        <v>106</v>
      </c>
      <c r="G69" t="s">
        <v>106</v>
      </c>
    </row>
    <row r="70" spans="1:7" x14ac:dyDescent="0.25">
      <c r="A70">
        <v>210100002</v>
      </c>
      <c r="B70" t="s">
        <v>813</v>
      </c>
      <c r="C70" t="s">
        <v>814</v>
      </c>
      <c r="F70" t="s">
        <v>107</v>
      </c>
      <c r="G70" t="s">
        <v>107</v>
      </c>
    </row>
    <row r="71" spans="1:7" x14ac:dyDescent="0.25">
      <c r="A71">
        <v>210100005</v>
      </c>
      <c r="B71" t="s">
        <v>813</v>
      </c>
      <c r="C71" t="s">
        <v>814</v>
      </c>
      <c r="F71" t="s">
        <v>354</v>
      </c>
      <c r="G71" t="s">
        <v>354</v>
      </c>
    </row>
    <row r="72" spans="1:7" x14ac:dyDescent="0.25">
      <c r="A72">
        <v>210100001</v>
      </c>
      <c r="B72" t="s">
        <v>813</v>
      </c>
      <c r="C72" t="s">
        <v>814</v>
      </c>
      <c r="F72" t="s">
        <v>108</v>
      </c>
      <c r="G72" t="s">
        <v>108</v>
      </c>
    </row>
    <row r="73" spans="1:7" x14ac:dyDescent="0.25">
      <c r="A73">
        <v>210100006</v>
      </c>
      <c r="B73" t="s">
        <v>813</v>
      </c>
      <c r="C73" t="s">
        <v>814</v>
      </c>
      <c r="F73" t="s">
        <v>355</v>
      </c>
      <c r="G73" t="s">
        <v>355</v>
      </c>
    </row>
    <row r="74" spans="1:7" x14ac:dyDescent="0.25">
      <c r="A74">
        <v>210100000</v>
      </c>
      <c r="B74" t="s">
        <v>813</v>
      </c>
      <c r="C74" t="s">
        <v>814</v>
      </c>
      <c r="F74" t="s">
        <v>763</v>
      </c>
      <c r="G74" t="s">
        <v>763</v>
      </c>
    </row>
    <row r="75" spans="1:7" x14ac:dyDescent="0.25">
      <c r="A75" t="s">
        <v>2644</v>
      </c>
      <c r="B75" t="s">
        <v>813</v>
      </c>
      <c r="C75" t="s">
        <v>814</v>
      </c>
      <c r="D75" t="s">
        <v>815</v>
      </c>
      <c r="E75" t="s">
        <v>816</v>
      </c>
      <c r="F75" t="s">
        <v>355</v>
      </c>
      <c r="G75" t="s">
        <v>355</v>
      </c>
    </row>
    <row r="76" spans="1:7" x14ac:dyDescent="0.25">
      <c r="A76">
        <v>210100204</v>
      </c>
      <c r="B76" t="s">
        <v>817</v>
      </c>
      <c r="C76" t="s">
        <v>818</v>
      </c>
      <c r="F76" t="s">
        <v>353</v>
      </c>
      <c r="G76" t="s">
        <v>353</v>
      </c>
    </row>
    <row r="77" spans="1:7" x14ac:dyDescent="0.25">
      <c r="A77">
        <v>210100203</v>
      </c>
      <c r="B77" t="s">
        <v>817</v>
      </c>
      <c r="C77" t="s">
        <v>818</v>
      </c>
      <c r="F77" t="s">
        <v>106</v>
      </c>
      <c r="G77" t="s">
        <v>106</v>
      </c>
    </row>
    <row r="78" spans="1:7" x14ac:dyDescent="0.25">
      <c r="A78">
        <v>210100202</v>
      </c>
      <c r="B78" t="s">
        <v>817</v>
      </c>
      <c r="C78" t="s">
        <v>818</v>
      </c>
      <c r="F78" t="s">
        <v>107</v>
      </c>
      <c r="G78" t="s">
        <v>107</v>
      </c>
    </row>
    <row r="79" spans="1:7" x14ac:dyDescent="0.25">
      <c r="A79">
        <v>210100402</v>
      </c>
      <c r="B79" t="s">
        <v>819</v>
      </c>
      <c r="C79" t="s">
        <v>820</v>
      </c>
      <c r="F79" t="s">
        <v>107</v>
      </c>
      <c r="G79" t="s">
        <v>107</v>
      </c>
    </row>
    <row r="80" spans="1:7" x14ac:dyDescent="0.25">
      <c r="A80">
        <v>21010060904</v>
      </c>
      <c r="B80" t="s">
        <v>821</v>
      </c>
      <c r="C80" t="s">
        <v>822</v>
      </c>
      <c r="D80" t="s">
        <v>823</v>
      </c>
      <c r="E80" t="s">
        <v>824</v>
      </c>
      <c r="F80" t="s">
        <v>353</v>
      </c>
      <c r="G80" t="s">
        <v>353</v>
      </c>
    </row>
    <row r="81" spans="1:7" x14ac:dyDescent="0.25">
      <c r="A81">
        <v>210100904</v>
      </c>
      <c r="B81" t="s">
        <v>825</v>
      </c>
      <c r="C81" t="s">
        <v>826</v>
      </c>
      <c r="F81" t="s">
        <v>353</v>
      </c>
      <c r="G81" t="s">
        <v>353</v>
      </c>
    </row>
    <row r="82" spans="1:7" x14ac:dyDescent="0.25">
      <c r="A82">
        <v>210100905</v>
      </c>
      <c r="B82" t="s">
        <v>825</v>
      </c>
      <c r="C82" t="s">
        <v>826</v>
      </c>
      <c r="F82" t="s">
        <v>354</v>
      </c>
      <c r="G82" t="s">
        <v>354</v>
      </c>
    </row>
    <row r="83" spans="1:7" x14ac:dyDescent="0.25">
      <c r="A83">
        <v>210100901</v>
      </c>
      <c r="B83" t="s">
        <v>825</v>
      </c>
      <c r="C83" t="s">
        <v>826</v>
      </c>
      <c r="F83" t="s">
        <v>108</v>
      </c>
      <c r="G83" t="s">
        <v>108</v>
      </c>
    </row>
    <row r="84" spans="1:7" x14ac:dyDescent="0.25">
      <c r="A84">
        <v>210100906</v>
      </c>
      <c r="B84" t="s">
        <v>825</v>
      </c>
      <c r="C84" t="s">
        <v>826</v>
      </c>
      <c r="F84" t="s">
        <v>355</v>
      </c>
      <c r="G84" t="s">
        <v>355</v>
      </c>
    </row>
    <row r="85" spans="1:7" x14ac:dyDescent="0.25">
      <c r="A85">
        <v>210101004</v>
      </c>
      <c r="B85" t="s">
        <v>827</v>
      </c>
      <c r="C85" t="s">
        <v>828</v>
      </c>
      <c r="F85" t="s">
        <v>353</v>
      </c>
      <c r="G85" t="s">
        <v>353</v>
      </c>
    </row>
    <row r="86" spans="1:7" x14ac:dyDescent="0.25">
      <c r="A86">
        <v>210101003</v>
      </c>
      <c r="B86" t="s">
        <v>827</v>
      </c>
      <c r="C86" t="s">
        <v>828</v>
      </c>
      <c r="F86" t="s">
        <v>106</v>
      </c>
      <c r="G86" t="s">
        <v>106</v>
      </c>
    </row>
    <row r="87" spans="1:7" x14ac:dyDescent="0.25">
      <c r="A87">
        <v>210101006</v>
      </c>
      <c r="B87" t="s">
        <v>827</v>
      </c>
      <c r="C87" t="s">
        <v>828</v>
      </c>
      <c r="F87" t="s">
        <v>355</v>
      </c>
      <c r="G87" t="s">
        <v>355</v>
      </c>
    </row>
    <row r="88" spans="1:7" x14ac:dyDescent="0.25">
      <c r="A88">
        <v>210103704</v>
      </c>
      <c r="B88" t="s">
        <v>829</v>
      </c>
      <c r="C88" t="s">
        <v>830</v>
      </c>
      <c r="F88" t="s">
        <v>353</v>
      </c>
      <c r="G88" t="s">
        <v>353</v>
      </c>
    </row>
    <row r="89" spans="1:7" x14ac:dyDescent="0.25">
      <c r="A89">
        <v>210103703</v>
      </c>
      <c r="B89" t="s">
        <v>829</v>
      </c>
      <c r="C89" t="s">
        <v>830</v>
      </c>
      <c r="F89" t="s">
        <v>106</v>
      </c>
      <c r="G89" t="s">
        <v>106</v>
      </c>
    </row>
    <row r="90" spans="1:7" x14ac:dyDescent="0.25">
      <c r="A90">
        <v>210103702</v>
      </c>
      <c r="B90" t="s">
        <v>829</v>
      </c>
      <c r="C90" t="s">
        <v>830</v>
      </c>
      <c r="F90" t="s">
        <v>107</v>
      </c>
      <c r="G90" t="s">
        <v>107</v>
      </c>
    </row>
    <row r="91" spans="1:7" x14ac:dyDescent="0.25">
      <c r="A91">
        <v>210103705</v>
      </c>
      <c r="B91" t="s">
        <v>829</v>
      </c>
      <c r="C91" t="s">
        <v>830</v>
      </c>
      <c r="F91" t="s">
        <v>354</v>
      </c>
      <c r="G91" t="s">
        <v>354</v>
      </c>
    </row>
    <row r="92" spans="1:7" x14ac:dyDescent="0.25">
      <c r="A92">
        <v>210103701</v>
      </c>
      <c r="B92" t="s">
        <v>829</v>
      </c>
      <c r="C92" t="s">
        <v>830</v>
      </c>
      <c r="F92" t="s">
        <v>108</v>
      </c>
      <c r="G92" t="s">
        <v>108</v>
      </c>
    </row>
    <row r="93" spans="1:7" x14ac:dyDescent="0.25">
      <c r="A93">
        <v>210103706</v>
      </c>
      <c r="B93" t="s">
        <v>829</v>
      </c>
      <c r="C93" t="s">
        <v>830</v>
      </c>
      <c r="F93" t="s">
        <v>355</v>
      </c>
      <c r="G93" t="s">
        <v>355</v>
      </c>
    </row>
    <row r="94" spans="1:7" x14ac:dyDescent="0.25">
      <c r="A94">
        <v>210105407</v>
      </c>
      <c r="B94" t="s">
        <v>831</v>
      </c>
      <c r="C94" t="s">
        <v>832</v>
      </c>
      <c r="F94" t="s">
        <v>760</v>
      </c>
      <c r="G94" t="s">
        <v>760</v>
      </c>
    </row>
    <row r="95" spans="1:7" x14ac:dyDescent="0.25">
      <c r="A95">
        <v>210105404</v>
      </c>
      <c r="B95" t="s">
        <v>831</v>
      </c>
      <c r="C95" t="s">
        <v>832</v>
      </c>
      <c r="F95" t="s">
        <v>353</v>
      </c>
      <c r="G95" t="s">
        <v>353</v>
      </c>
    </row>
    <row r="96" spans="1:7" x14ac:dyDescent="0.25">
      <c r="A96">
        <v>210105403</v>
      </c>
      <c r="B96" t="s">
        <v>831</v>
      </c>
      <c r="C96" t="s">
        <v>832</v>
      </c>
      <c r="F96" t="s">
        <v>106</v>
      </c>
      <c r="G96" t="s">
        <v>106</v>
      </c>
    </row>
    <row r="97" spans="1:7" x14ac:dyDescent="0.25">
      <c r="A97">
        <v>210105402</v>
      </c>
      <c r="B97" t="s">
        <v>831</v>
      </c>
      <c r="C97" t="s">
        <v>832</v>
      </c>
      <c r="F97" t="s">
        <v>107</v>
      </c>
      <c r="G97" t="s">
        <v>107</v>
      </c>
    </row>
    <row r="98" spans="1:7" x14ac:dyDescent="0.25">
      <c r="A98">
        <v>210105405</v>
      </c>
      <c r="B98" t="s">
        <v>831</v>
      </c>
      <c r="C98" t="s">
        <v>832</v>
      </c>
      <c r="F98" t="s">
        <v>354</v>
      </c>
      <c r="G98" t="s">
        <v>354</v>
      </c>
    </row>
    <row r="99" spans="1:7" x14ac:dyDescent="0.25">
      <c r="A99">
        <v>210107004</v>
      </c>
      <c r="B99" t="s">
        <v>833</v>
      </c>
      <c r="C99" t="s">
        <v>834</v>
      </c>
      <c r="F99" t="s">
        <v>353</v>
      </c>
      <c r="G99" t="s">
        <v>353</v>
      </c>
    </row>
    <row r="100" spans="1:7" x14ac:dyDescent="0.25">
      <c r="A100">
        <v>210107003</v>
      </c>
      <c r="B100" t="s">
        <v>833</v>
      </c>
      <c r="C100" t="s">
        <v>834</v>
      </c>
      <c r="F100" t="s">
        <v>106</v>
      </c>
      <c r="G100" t="s">
        <v>106</v>
      </c>
    </row>
    <row r="101" spans="1:7" x14ac:dyDescent="0.25">
      <c r="A101">
        <v>210107002</v>
      </c>
      <c r="B101" t="s">
        <v>833</v>
      </c>
      <c r="C101" t="s">
        <v>834</v>
      </c>
      <c r="F101" t="s">
        <v>107</v>
      </c>
      <c r="G101" t="s">
        <v>107</v>
      </c>
    </row>
    <row r="102" spans="1:7" x14ac:dyDescent="0.25">
      <c r="A102">
        <v>210107005</v>
      </c>
      <c r="B102" t="s">
        <v>833</v>
      </c>
      <c r="C102" t="s">
        <v>834</v>
      </c>
      <c r="F102" t="s">
        <v>354</v>
      </c>
      <c r="G102" t="s">
        <v>354</v>
      </c>
    </row>
    <row r="103" spans="1:7" x14ac:dyDescent="0.25">
      <c r="A103">
        <v>210107001</v>
      </c>
      <c r="B103" t="s">
        <v>833</v>
      </c>
      <c r="C103" t="s">
        <v>834</v>
      </c>
      <c r="F103" t="s">
        <v>108</v>
      </c>
      <c r="G103" t="s">
        <v>108</v>
      </c>
    </row>
    <row r="104" spans="1:7" x14ac:dyDescent="0.25">
      <c r="A104">
        <v>210110004</v>
      </c>
      <c r="B104" t="s">
        <v>835</v>
      </c>
      <c r="C104" t="s">
        <v>836</v>
      </c>
      <c r="F104" t="s">
        <v>353</v>
      </c>
      <c r="G104" t="s">
        <v>353</v>
      </c>
    </row>
    <row r="105" spans="1:7" x14ac:dyDescent="0.25">
      <c r="A105">
        <v>210110003</v>
      </c>
      <c r="B105" t="s">
        <v>835</v>
      </c>
      <c r="C105" t="s">
        <v>836</v>
      </c>
      <c r="F105" t="s">
        <v>106</v>
      </c>
      <c r="G105" t="s">
        <v>106</v>
      </c>
    </row>
    <row r="106" spans="1:7" x14ac:dyDescent="0.25">
      <c r="A106">
        <v>210110002</v>
      </c>
      <c r="B106" t="s">
        <v>835</v>
      </c>
      <c r="C106" t="s">
        <v>836</v>
      </c>
      <c r="F106" t="s">
        <v>107</v>
      </c>
      <c r="G106" t="s">
        <v>107</v>
      </c>
    </row>
    <row r="107" spans="1:7" x14ac:dyDescent="0.25">
      <c r="A107">
        <v>210110005</v>
      </c>
      <c r="B107" t="s">
        <v>835</v>
      </c>
      <c r="C107" t="s">
        <v>836</v>
      </c>
      <c r="F107" t="s">
        <v>354</v>
      </c>
      <c r="G107" t="s">
        <v>354</v>
      </c>
    </row>
    <row r="108" spans="1:7" x14ac:dyDescent="0.25">
      <c r="A108">
        <v>210110001</v>
      </c>
      <c r="B108" t="s">
        <v>835</v>
      </c>
      <c r="C108" t="s">
        <v>836</v>
      </c>
      <c r="F108" t="s">
        <v>108</v>
      </c>
      <c r="G108" t="s">
        <v>108</v>
      </c>
    </row>
    <row r="109" spans="1:7" x14ac:dyDescent="0.25">
      <c r="A109">
        <v>210110101</v>
      </c>
      <c r="B109" t="s">
        <v>837</v>
      </c>
      <c r="C109" t="s">
        <v>838</v>
      </c>
      <c r="F109" t="s">
        <v>108</v>
      </c>
      <c r="G109" t="s">
        <v>108</v>
      </c>
    </row>
    <row r="110" spans="1:7" x14ac:dyDescent="0.25">
      <c r="A110">
        <v>210110307</v>
      </c>
      <c r="B110" t="s">
        <v>839</v>
      </c>
      <c r="C110" t="s">
        <v>840</v>
      </c>
      <c r="F110" t="s">
        <v>760</v>
      </c>
      <c r="G110" t="s">
        <v>760</v>
      </c>
    </row>
    <row r="111" spans="1:7" x14ac:dyDescent="0.25">
      <c r="A111">
        <v>210110308</v>
      </c>
      <c r="B111" t="s">
        <v>839</v>
      </c>
      <c r="C111" t="s">
        <v>840</v>
      </c>
      <c r="F111" t="s">
        <v>761</v>
      </c>
      <c r="G111" t="s">
        <v>761</v>
      </c>
    </row>
    <row r="112" spans="1:7" x14ac:dyDescent="0.25">
      <c r="A112">
        <v>210110504</v>
      </c>
      <c r="B112" t="s">
        <v>841</v>
      </c>
      <c r="C112" t="s">
        <v>842</v>
      </c>
      <c r="F112" t="s">
        <v>353</v>
      </c>
      <c r="G112" t="s">
        <v>353</v>
      </c>
    </row>
    <row r="113" spans="1:7" x14ac:dyDescent="0.25">
      <c r="A113">
        <v>210110503</v>
      </c>
      <c r="B113" t="s">
        <v>841</v>
      </c>
      <c r="C113" t="s">
        <v>842</v>
      </c>
      <c r="F113" t="s">
        <v>106</v>
      </c>
      <c r="G113" t="s">
        <v>106</v>
      </c>
    </row>
    <row r="114" spans="1:7" x14ac:dyDescent="0.25">
      <c r="A114">
        <v>210110502</v>
      </c>
      <c r="B114" t="s">
        <v>841</v>
      </c>
      <c r="C114" t="s">
        <v>842</v>
      </c>
      <c r="F114" t="s">
        <v>107</v>
      </c>
      <c r="G114" t="s">
        <v>107</v>
      </c>
    </row>
    <row r="115" spans="1:7" x14ac:dyDescent="0.25">
      <c r="A115">
        <v>210110505</v>
      </c>
      <c r="B115" t="s">
        <v>841</v>
      </c>
      <c r="C115" t="s">
        <v>842</v>
      </c>
      <c r="F115" t="s">
        <v>354</v>
      </c>
      <c r="G115" t="s">
        <v>354</v>
      </c>
    </row>
    <row r="116" spans="1:7" x14ac:dyDescent="0.25">
      <c r="A116">
        <v>210110501</v>
      </c>
      <c r="B116" t="s">
        <v>841</v>
      </c>
      <c r="C116" t="s">
        <v>842</v>
      </c>
      <c r="F116" t="s">
        <v>108</v>
      </c>
      <c r="G116" t="s">
        <v>108</v>
      </c>
    </row>
    <row r="117" spans="1:7" x14ac:dyDescent="0.25">
      <c r="A117">
        <v>210110506</v>
      </c>
      <c r="B117" t="s">
        <v>841</v>
      </c>
      <c r="C117" t="s">
        <v>842</v>
      </c>
      <c r="F117" t="s">
        <v>355</v>
      </c>
      <c r="G117" t="s">
        <v>355</v>
      </c>
    </row>
    <row r="118" spans="1:7" x14ac:dyDescent="0.25">
      <c r="A118">
        <v>210110500</v>
      </c>
      <c r="B118" t="s">
        <v>841</v>
      </c>
      <c r="C118" t="s">
        <v>842</v>
      </c>
      <c r="F118" t="s">
        <v>763</v>
      </c>
      <c r="G118" t="s">
        <v>763</v>
      </c>
    </row>
    <row r="119" spans="1:7" x14ac:dyDescent="0.25">
      <c r="A119">
        <v>210110804</v>
      </c>
      <c r="B119" t="s">
        <v>843</v>
      </c>
      <c r="C119" t="s">
        <v>844</v>
      </c>
      <c r="F119" t="s">
        <v>353</v>
      </c>
      <c r="G119" t="s">
        <v>353</v>
      </c>
    </row>
    <row r="120" spans="1:7" x14ac:dyDescent="0.25">
      <c r="A120">
        <v>210110803</v>
      </c>
      <c r="B120" t="s">
        <v>843</v>
      </c>
      <c r="C120" t="s">
        <v>844</v>
      </c>
      <c r="F120" t="s">
        <v>106</v>
      </c>
      <c r="G120" t="s">
        <v>106</v>
      </c>
    </row>
    <row r="121" spans="1:7" x14ac:dyDescent="0.25">
      <c r="A121">
        <v>210110802</v>
      </c>
      <c r="B121" t="s">
        <v>843</v>
      </c>
      <c r="C121" t="s">
        <v>844</v>
      </c>
      <c r="F121" t="s">
        <v>107</v>
      </c>
      <c r="G121" t="s">
        <v>107</v>
      </c>
    </row>
    <row r="122" spans="1:7" x14ac:dyDescent="0.25">
      <c r="A122">
        <v>210110805</v>
      </c>
      <c r="B122" t="s">
        <v>843</v>
      </c>
      <c r="C122" t="s">
        <v>844</v>
      </c>
      <c r="F122" t="s">
        <v>354</v>
      </c>
      <c r="G122" t="s">
        <v>354</v>
      </c>
    </row>
    <row r="123" spans="1:7" x14ac:dyDescent="0.25">
      <c r="A123">
        <v>210110801</v>
      </c>
      <c r="B123" t="s">
        <v>843</v>
      </c>
      <c r="C123" t="s">
        <v>844</v>
      </c>
      <c r="F123" t="s">
        <v>108</v>
      </c>
      <c r="G123" t="s">
        <v>108</v>
      </c>
    </row>
    <row r="124" spans="1:7" x14ac:dyDescent="0.25">
      <c r="A124">
        <v>210110806</v>
      </c>
      <c r="B124" t="s">
        <v>843</v>
      </c>
      <c r="C124" t="s">
        <v>844</v>
      </c>
      <c r="F124" t="s">
        <v>355</v>
      </c>
      <c r="G124" t="s">
        <v>355</v>
      </c>
    </row>
    <row r="125" spans="1:7" x14ac:dyDescent="0.25">
      <c r="A125">
        <v>210110800</v>
      </c>
      <c r="B125" t="s">
        <v>843</v>
      </c>
      <c r="C125" t="s">
        <v>844</v>
      </c>
      <c r="F125" t="s">
        <v>763</v>
      </c>
      <c r="G125" t="s">
        <v>763</v>
      </c>
    </row>
    <row r="126" spans="1:7" x14ac:dyDescent="0.25">
      <c r="A126">
        <v>210110907</v>
      </c>
      <c r="B126" t="s">
        <v>845</v>
      </c>
      <c r="C126" t="s">
        <v>846</v>
      </c>
      <c r="F126" t="s">
        <v>760</v>
      </c>
      <c r="G126" t="s">
        <v>760</v>
      </c>
    </row>
    <row r="127" spans="1:7" x14ac:dyDescent="0.25">
      <c r="A127">
        <v>210111007</v>
      </c>
      <c r="B127" t="s">
        <v>847</v>
      </c>
      <c r="C127" t="s">
        <v>848</v>
      </c>
      <c r="F127" t="s">
        <v>760</v>
      </c>
      <c r="G127" t="s">
        <v>760</v>
      </c>
    </row>
    <row r="128" spans="1:7" x14ac:dyDescent="0.25">
      <c r="A128">
        <v>210111004</v>
      </c>
      <c r="B128" t="s">
        <v>847</v>
      </c>
      <c r="C128" t="s">
        <v>848</v>
      </c>
      <c r="F128" t="s">
        <v>353</v>
      </c>
      <c r="G128" t="s">
        <v>353</v>
      </c>
    </row>
    <row r="129" spans="1:7" x14ac:dyDescent="0.25">
      <c r="A129">
        <v>210111003</v>
      </c>
      <c r="B129" t="s">
        <v>847</v>
      </c>
      <c r="C129" t="s">
        <v>848</v>
      </c>
      <c r="F129" t="s">
        <v>106</v>
      </c>
      <c r="G129" t="s">
        <v>106</v>
      </c>
    </row>
    <row r="130" spans="1:7" x14ac:dyDescent="0.25">
      <c r="A130">
        <v>210111002</v>
      </c>
      <c r="B130" t="s">
        <v>847</v>
      </c>
      <c r="C130" t="s">
        <v>848</v>
      </c>
      <c r="F130" t="s">
        <v>107</v>
      </c>
      <c r="G130" t="s">
        <v>107</v>
      </c>
    </row>
    <row r="131" spans="1:7" x14ac:dyDescent="0.25">
      <c r="A131">
        <v>210111005</v>
      </c>
      <c r="B131" t="s">
        <v>847</v>
      </c>
      <c r="C131" t="s">
        <v>848</v>
      </c>
      <c r="F131" t="s">
        <v>354</v>
      </c>
      <c r="G131" t="s">
        <v>354</v>
      </c>
    </row>
    <row r="132" spans="1:7" x14ac:dyDescent="0.25">
      <c r="A132">
        <v>210111001</v>
      </c>
      <c r="B132" t="s">
        <v>847</v>
      </c>
      <c r="C132" t="s">
        <v>848</v>
      </c>
      <c r="F132" t="s">
        <v>108</v>
      </c>
      <c r="G132" t="s">
        <v>108</v>
      </c>
    </row>
    <row r="133" spans="1:7" x14ac:dyDescent="0.25">
      <c r="A133">
        <v>210111006</v>
      </c>
      <c r="B133" t="s">
        <v>847</v>
      </c>
      <c r="C133" t="s">
        <v>848</v>
      </c>
      <c r="F133" t="s">
        <v>355</v>
      </c>
      <c r="G133" t="s">
        <v>355</v>
      </c>
    </row>
    <row r="134" spans="1:7" x14ac:dyDescent="0.25">
      <c r="A134">
        <v>210111000</v>
      </c>
      <c r="B134" t="s">
        <v>847</v>
      </c>
      <c r="C134" t="s">
        <v>848</v>
      </c>
      <c r="F134" t="s">
        <v>763</v>
      </c>
      <c r="G134" t="s">
        <v>763</v>
      </c>
    </row>
    <row r="135" spans="1:7" x14ac:dyDescent="0.25">
      <c r="A135">
        <v>210111107</v>
      </c>
      <c r="B135" t="s">
        <v>849</v>
      </c>
      <c r="C135" t="s">
        <v>850</v>
      </c>
      <c r="F135" t="s">
        <v>760</v>
      </c>
      <c r="G135" t="s">
        <v>760</v>
      </c>
    </row>
    <row r="136" spans="1:7" x14ac:dyDescent="0.25">
      <c r="A136">
        <v>210111108</v>
      </c>
      <c r="B136" t="s">
        <v>849</v>
      </c>
      <c r="C136" t="s">
        <v>850</v>
      </c>
      <c r="F136" t="s">
        <v>761</v>
      </c>
      <c r="G136" t="s">
        <v>761</v>
      </c>
    </row>
    <row r="137" spans="1:7" x14ac:dyDescent="0.25">
      <c r="A137">
        <v>210111109</v>
      </c>
      <c r="B137" t="s">
        <v>849</v>
      </c>
      <c r="C137" t="s">
        <v>850</v>
      </c>
      <c r="F137" t="s">
        <v>762</v>
      </c>
      <c r="G137" t="s">
        <v>762</v>
      </c>
    </row>
    <row r="138" spans="1:7" x14ac:dyDescent="0.25">
      <c r="A138" t="s">
        <v>2645</v>
      </c>
      <c r="B138" t="s">
        <v>849</v>
      </c>
      <c r="C138" t="s">
        <v>850</v>
      </c>
      <c r="D138" t="s">
        <v>815</v>
      </c>
      <c r="E138" t="s">
        <v>816</v>
      </c>
      <c r="F138" t="s">
        <v>760</v>
      </c>
      <c r="G138" t="s">
        <v>760</v>
      </c>
    </row>
    <row r="139" spans="1:7" x14ac:dyDescent="0.25">
      <c r="A139" t="s">
        <v>2646</v>
      </c>
      <c r="B139" t="s">
        <v>849</v>
      </c>
      <c r="C139" t="s">
        <v>850</v>
      </c>
      <c r="D139" t="s">
        <v>815</v>
      </c>
      <c r="E139" t="s">
        <v>816</v>
      </c>
      <c r="F139" t="s">
        <v>761</v>
      </c>
      <c r="G139" t="s">
        <v>761</v>
      </c>
    </row>
    <row r="140" spans="1:7" x14ac:dyDescent="0.25">
      <c r="A140" t="s">
        <v>2647</v>
      </c>
      <c r="B140" t="s">
        <v>849</v>
      </c>
      <c r="C140" t="s">
        <v>850</v>
      </c>
      <c r="D140" t="s">
        <v>815</v>
      </c>
      <c r="E140" t="s">
        <v>816</v>
      </c>
      <c r="F140" t="s">
        <v>762</v>
      </c>
      <c r="G140" t="s">
        <v>762</v>
      </c>
    </row>
    <row r="141" spans="1:7" x14ac:dyDescent="0.25">
      <c r="A141">
        <v>210111303</v>
      </c>
      <c r="B141" t="s">
        <v>851</v>
      </c>
      <c r="C141" t="s">
        <v>852</v>
      </c>
      <c r="F141" t="s">
        <v>106</v>
      </c>
      <c r="G141" t="s">
        <v>106</v>
      </c>
    </row>
    <row r="142" spans="1:7" x14ac:dyDescent="0.25">
      <c r="A142">
        <v>210111507</v>
      </c>
      <c r="B142" t="s">
        <v>853</v>
      </c>
      <c r="C142" t="s">
        <v>854</v>
      </c>
      <c r="F142" t="s">
        <v>760</v>
      </c>
      <c r="G142" t="s">
        <v>760</v>
      </c>
    </row>
    <row r="143" spans="1:7" x14ac:dyDescent="0.25">
      <c r="A143">
        <v>210111502</v>
      </c>
      <c r="B143" t="s">
        <v>853</v>
      </c>
      <c r="C143" t="s">
        <v>854</v>
      </c>
      <c r="F143" t="s">
        <v>107</v>
      </c>
      <c r="G143" t="s">
        <v>107</v>
      </c>
    </row>
    <row r="144" spans="1:7" x14ac:dyDescent="0.25">
      <c r="A144">
        <v>210115805</v>
      </c>
      <c r="B144" t="s">
        <v>855</v>
      </c>
      <c r="C144" t="s">
        <v>856</v>
      </c>
      <c r="F144" t="s">
        <v>354</v>
      </c>
      <c r="G144" t="s">
        <v>354</v>
      </c>
    </row>
    <row r="145" spans="1:7" x14ac:dyDescent="0.25">
      <c r="A145">
        <v>210115801</v>
      </c>
      <c r="B145" t="s">
        <v>855</v>
      </c>
      <c r="C145" t="s">
        <v>856</v>
      </c>
      <c r="F145" t="s">
        <v>108</v>
      </c>
      <c r="G145" t="s">
        <v>108</v>
      </c>
    </row>
    <row r="146" spans="1:7" x14ac:dyDescent="0.25">
      <c r="A146">
        <v>210120004</v>
      </c>
      <c r="B146" t="s">
        <v>857</v>
      </c>
      <c r="C146" t="s">
        <v>858</v>
      </c>
      <c r="F146" t="s">
        <v>353</v>
      </c>
      <c r="G146" t="s">
        <v>353</v>
      </c>
    </row>
    <row r="147" spans="1:7" x14ac:dyDescent="0.25">
      <c r="A147">
        <v>210120003</v>
      </c>
      <c r="B147" t="s">
        <v>857</v>
      </c>
      <c r="C147" t="s">
        <v>858</v>
      </c>
      <c r="F147" t="s">
        <v>106</v>
      </c>
      <c r="G147" t="s">
        <v>106</v>
      </c>
    </row>
    <row r="148" spans="1:7" x14ac:dyDescent="0.25">
      <c r="A148">
        <v>210120002</v>
      </c>
      <c r="B148" t="s">
        <v>857</v>
      </c>
      <c r="C148" t="s">
        <v>858</v>
      </c>
      <c r="F148" t="s">
        <v>107</v>
      </c>
      <c r="G148" t="s">
        <v>107</v>
      </c>
    </row>
    <row r="149" spans="1:7" x14ac:dyDescent="0.25">
      <c r="A149">
        <v>210120005</v>
      </c>
      <c r="B149" t="s">
        <v>857</v>
      </c>
      <c r="C149" t="s">
        <v>858</v>
      </c>
      <c r="F149" t="s">
        <v>354</v>
      </c>
      <c r="G149" t="s">
        <v>354</v>
      </c>
    </row>
    <row r="150" spans="1:7" x14ac:dyDescent="0.25">
      <c r="A150">
        <v>210120006</v>
      </c>
      <c r="B150" t="s">
        <v>857</v>
      </c>
      <c r="C150" t="s">
        <v>858</v>
      </c>
      <c r="F150" t="s">
        <v>355</v>
      </c>
      <c r="G150" t="s">
        <v>355</v>
      </c>
    </row>
    <row r="151" spans="1:7" x14ac:dyDescent="0.25">
      <c r="A151">
        <v>210120000</v>
      </c>
      <c r="B151" t="s">
        <v>857</v>
      </c>
      <c r="C151" t="s">
        <v>858</v>
      </c>
      <c r="F151" t="s">
        <v>763</v>
      </c>
      <c r="G151" t="s">
        <v>763</v>
      </c>
    </row>
    <row r="152" spans="1:7" x14ac:dyDescent="0.25">
      <c r="A152">
        <v>210120204</v>
      </c>
      <c r="B152" t="s">
        <v>859</v>
      </c>
      <c r="C152" t="s">
        <v>860</v>
      </c>
      <c r="F152" t="s">
        <v>353</v>
      </c>
      <c r="G152" t="s">
        <v>353</v>
      </c>
    </row>
    <row r="153" spans="1:7" x14ac:dyDescent="0.25">
      <c r="A153">
        <v>210120203</v>
      </c>
      <c r="B153" t="s">
        <v>859</v>
      </c>
      <c r="C153" t="s">
        <v>860</v>
      </c>
      <c r="F153" t="s">
        <v>106</v>
      </c>
      <c r="G153" t="s">
        <v>106</v>
      </c>
    </row>
    <row r="154" spans="1:7" x14ac:dyDescent="0.25">
      <c r="A154">
        <v>210120202</v>
      </c>
      <c r="B154" t="s">
        <v>859</v>
      </c>
      <c r="C154" t="s">
        <v>860</v>
      </c>
      <c r="F154" t="s">
        <v>107</v>
      </c>
      <c r="G154" t="s">
        <v>107</v>
      </c>
    </row>
    <row r="155" spans="1:7" x14ac:dyDescent="0.25">
      <c r="A155">
        <v>210120205</v>
      </c>
      <c r="B155" t="s">
        <v>859</v>
      </c>
      <c r="C155" t="s">
        <v>860</v>
      </c>
      <c r="F155" t="s">
        <v>354</v>
      </c>
      <c r="G155" t="s">
        <v>354</v>
      </c>
    </row>
    <row r="156" spans="1:7" x14ac:dyDescent="0.25">
      <c r="A156">
        <v>210120201</v>
      </c>
      <c r="B156" t="s">
        <v>859</v>
      </c>
      <c r="C156" t="s">
        <v>860</v>
      </c>
      <c r="F156" t="s">
        <v>108</v>
      </c>
      <c r="G156" t="s">
        <v>108</v>
      </c>
    </row>
    <row r="157" spans="1:7" x14ac:dyDescent="0.25">
      <c r="A157">
        <v>210120206</v>
      </c>
      <c r="B157" t="s">
        <v>859</v>
      </c>
      <c r="C157" t="s">
        <v>860</v>
      </c>
      <c r="F157" t="s">
        <v>355</v>
      </c>
      <c r="G157" t="s">
        <v>355</v>
      </c>
    </row>
    <row r="158" spans="1:7" x14ac:dyDescent="0.25">
      <c r="A158">
        <v>210120200</v>
      </c>
      <c r="B158" t="s">
        <v>859</v>
      </c>
      <c r="C158" t="s">
        <v>860</v>
      </c>
      <c r="F158" t="s">
        <v>763</v>
      </c>
      <c r="G158" t="s">
        <v>763</v>
      </c>
    </row>
    <row r="159" spans="1:7" x14ac:dyDescent="0.25">
      <c r="A159">
        <v>210120307</v>
      </c>
      <c r="B159" t="s">
        <v>861</v>
      </c>
      <c r="C159" t="s">
        <v>862</v>
      </c>
      <c r="F159" t="s">
        <v>760</v>
      </c>
      <c r="G159" t="s">
        <v>760</v>
      </c>
    </row>
    <row r="160" spans="1:7" x14ac:dyDescent="0.25">
      <c r="A160">
        <v>210120308</v>
      </c>
      <c r="B160" t="s">
        <v>861</v>
      </c>
      <c r="C160" t="s">
        <v>862</v>
      </c>
      <c r="F160" t="s">
        <v>761</v>
      </c>
      <c r="G160" t="s">
        <v>761</v>
      </c>
    </row>
    <row r="161" spans="1:7" x14ac:dyDescent="0.25">
      <c r="A161">
        <v>210125104</v>
      </c>
      <c r="B161" t="s">
        <v>863</v>
      </c>
      <c r="C161" t="s">
        <v>864</v>
      </c>
      <c r="F161" t="s">
        <v>353</v>
      </c>
      <c r="G161" t="s">
        <v>353</v>
      </c>
    </row>
    <row r="162" spans="1:7" x14ac:dyDescent="0.25">
      <c r="A162">
        <v>210125102</v>
      </c>
      <c r="B162" t="s">
        <v>863</v>
      </c>
      <c r="C162" t="s">
        <v>864</v>
      </c>
      <c r="F162" t="s">
        <v>107</v>
      </c>
      <c r="G162" t="s">
        <v>107</v>
      </c>
    </row>
    <row r="163" spans="1:7" x14ac:dyDescent="0.25">
      <c r="A163">
        <v>210125105</v>
      </c>
      <c r="B163" t="s">
        <v>863</v>
      </c>
      <c r="C163" t="s">
        <v>864</v>
      </c>
      <c r="F163" t="s">
        <v>354</v>
      </c>
      <c r="G163" t="s">
        <v>354</v>
      </c>
    </row>
    <row r="164" spans="1:7" x14ac:dyDescent="0.25">
      <c r="A164">
        <v>210130007</v>
      </c>
      <c r="B164" t="s">
        <v>865</v>
      </c>
      <c r="C164" t="s">
        <v>866</v>
      </c>
      <c r="F164" t="s">
        <v>760</v>
      </c>
      <c r="G164" t="s">
        <v>760</v>
      </c>
    </row>
    <row r="165" spans="1:7" x14ac:dyDescent="0.25">
      <c r="A165">
        <v>210130010</v>
      </c>
      <c r="B165" t="s">
        <v>865</v>
      </c>
      <c r="C165" t="s">
        <v>866</v>
      </c>
      <c r="F165" t="s">
        <v>867</v>
      </c>
      <c r="G165" t="s">
        <v>867</v>
      </c>
    </row>
    <row r="166" spans="1:7" x14ac:dyDescent="0.25">
      <c r="A166">
        <v>210130004</v>
      </c>
      <c r="B166" t="s">
        <v>865</v>
      </c>
      <c r="C166" t="s">
        <v>866</v>
      </c>
      <c r="F166" t="s">
        <v>353</v>
      </c>
      <c r="G166" t="s">
        <v>353</v>
      </c>
    </row>
    <row r="167" spans="1:7" x14ac:dyDescent="0.25">
      <c r="A167">
        <v>210130003</v>
      </c>
      <c r="B167" t="s">
        <v>865</v>
      </c>
      <c r="C167" t="s">
        <v>866</v>
      </c>
      <c r="F167" t="s">
        <v>106</v>
      </c>
      <c r="G167" t="s">
        <v>106</v>
      </c>
    </row>
    <row r="168" spans="1:7" x14ac:dyDescent="0.25">
      <c r="A168">
        <v>210130002</v>
      </c>
      <c r="B168" t="s">
        <v>865</v>
      </c>
      <c r="C168" t="s">
        <v>866</v>
      </c>
      <c r="F168" t="s">
        <v>107</v>
      </c>
      <c r="G168" t="s">
        <v>107</v>
      </c>
    </row>
    <row r="169" spans="1:7" x14ac:dyDescent="0.25">
      <c r="A169">
        <v>210130005</v>
      </c>
      <c r="B169" t="s">
        <v>865</v>
      </c>
      <c r="C169" t="s">
        <v>866</v>
      </c>
      <c r="F169" t="s">
        <v>354</v>
      </c>
      <c r="G169" t="s">
        <v>354</v>
      </c>
    </row>
    <row r="170" spans="1:7" x14ac:dyDescent="0.25">
      <c r="A170">
        <v>210130001</v>
      </c>
      <c r="B170" t="s">
        <v>865</v>
      </c>
      <c r="C170" t="s">
        <v>866</v>
      </c>
      <c r="F170" t="s">
        <v>108</v>
      </c>
      <c r="G170" t="s">
        <v>108</v>
      </c>
    </row>
    <row r="171" spans="1:7" x14ac:dyDescent="0.25">
      <c r="A171">
        <v>210130006</v>
      </c>
      <c r="B171" t="s">
        <v>865</v>
      </c>
      <c r="C171" t="s">
        <v>866</v>
      </c>
      <c r="F171" t="s">
        <v>355</v>
      </c>
      <c r="G171" t="s">
        <v>355</v>
      </c>
    </row>
    <row r="172" spans="1:7" x14ac:dyDescent="0.25">
      <c r="A172">
        <v>210130000</v>
      </c>
      <c r="B172" t="s">
        <v>865</v>
      </c>
      <c r="C172" t="s">
        <v>866</v>
      </c>
      <c r="F172" t="s">
        <v>763</v>
      </c>
      <c r="G172" t="s">
        <v>763</v>
      </c>
    </row>
    <row r="173" spans="1:7" x14ac:dyDescent="0.25">
      <c r="A173">
        <v>210130105</v>
      </c>
      <c r="B173" t="s">
        <v>868</v>
      </c>
      <c r="C173" t="s">
        <v>869</v>
      </c>
      <c r="F173" t="s">
        <v>354</v>
      </c>
      <c r="G173" t="s">
        <v>354</v>
      </c>
    </row>
    <row r="174" spans="1:7" x14ac:dyDescent="0.25">
      <c r="A174">
        <v>210130106</v>
      </c>
      <c r="B174" t="s">
        <v>868</v>
      </c>
      <c r="C174" t="s">
        <v>869</v>
      </c>
      <c r="F174" t="s">
        <v>355</v>
      </c>
      <c r="G174" t="s">
        <v>355</v>
      </c>
    </row>
    <row r="175" spans="1:7" x14ac:dyDescent="0.25">
      <c r="A175">
        <v>210132103</v>
      </c>
      <c r="B175" t="s">
        <v>870</v>
      </c>
      <c r="C175" t="s">
        <v>871</v>
      </c>
      <c r="F175" t="s">
        <v>106</v>
      </c>
      <c r="G175" t="s">
        <v>106</v>
      </c>
    </row>
    <row r="176" spans="1:7" x14ac:dyDescent="0.25">
      <c r="A176">
        <v>210132106</v>
      </c>
      <c r="B176" t="s">
        <v>870</v>
      </c>
      <c r="C176" t="s">
        <v>871</v>
      </c>
      <c r="F176" t="s">
        <v>355</v>
      </c>
      <c r="G176" t="s">
        <v>355</v>
      </c>
    </row>
    <row r="177" spans="1:7" x14ac:dyDescent="0.25">
      <c r="A177">
        <v>210135004</v>
      </c>
      <c r="B177" t="s">
        <v>872</v>
      </c>
      <c r="C177" t="s">
        <v>873</v>
      </c>
      <c r="F177" t="s">
        <v>353</v>
      </c>
      <c r="G177" t="s">
        <v>353</v>
      </c>
    </row>
    <row r="178" spans="1:7" x14ac:dyDescent="0.25">
      <c r="A178">
        <v>210135003</v>
      </c>
      <c r="B178" t="s">
        <v>872</v>
      </c>
      <c r="C178" t="s">
        <v>873</v>
      </c>
      <c r="F178" t="s">
        <v>106</v>
      </c>
      <c r="G178" t="s">
        <v>106</v>
      </c>
    </row>
    <row r="179" spans="1:7" x14ac:dyDescent="0.25">
      <c r="A179">
        <v>210135002</v>
      </c>
      <c r="B179" t="s">
        <v>872</v>
      </c>
      <c r="C179" t="s">
        <v>873</v>
      </c>
      <c r="F179" t="s">
        <v>107</v>
      </c>
      <c r="G179" t="s">
        <v>107</v>
      </c>
    </row>
    <row r="180" spans="1:7" x14ac:dyDescent="0.25">
      <c r="A180">
        <v>210135005</v>
      </c>
      <c r="B180" t="s">
        <v>872</v>
      </c>
      <c r="C180" t="s">
        <v>873</v>
      </c>
      <c r="F180" t="s">
        <v>354</v>
      </c>
      <c r="G180" t="s">
        <v>354</v>
      </c>
    </row>
    <row r="181" spans="1:7" x14ac:dyDescent="0.25">
      <c r="A181">
        <v>210135001</v>
      </c>
      <c r="B181" t="s">
        <v>872</v>
      </c>
      <c r="C181" t="s">
        <v>873</v>
      </c>
      <c r="F181" t="s">
        <v>108</v>
      </c>
      <c r="G181" t="s">
        <v>108</v>
      </c>
    </row>
    <row r="182" spans="1:7" x14ac:dyDescent="0.25">
      <c r="A182">
        <v>210135006</v>
      </c>
      <c r="B182" t="s">
        <v>872</v>
      </c>
      <c r="C182" t="s">
        <v>873</v>
      </c>
      <c r="F182" t="s">
        <v>355</v>
      </c>
      <c r="G182" t="s">
        <v>355</v>
      </c>
    </row>
    <row r="183" spans="1:7" x14ac:dyDescent="0.25">
      <c r="A183">
        <v>210135000</v>
      </c>
      <c r="B183" t="s">
        <v>872</v>
      </c>
      <c r="C183" t="s">
        <v>873</v>
      </c>
      <c r="F183" t="s">
        <v>763</v>
      </c>
      <c r="G183" t="s">
        <v>763</v>
      </c>
    </row>
    <row r="184" spans="1:7" x14ac:dyDescent="0.25">
      <c r="A184" t="s">
        <v>2648</v>
      </c>
      <c r="B184" t="s">
        <v>872</v>
      </c>
      <c r="C184" t="s">
        <v>873</v>
      </c>
      <c r="D184" t="s">
        <v>874</v>
      </c>
      <c r="E184" t="s">
        <v>875</v>
      </c>
      <c r="F184" t="s">
        <v>353</v>
      </c>
      <c r="G184" t="s">
        <v>353</v>
      </c>
    </row>
    <row r="185" spans="1:7" x14ac:dyDescent="0.25">
      <c r="A185" t="s">
        <v>2649</v>
      </c>
      <c r="B185" t="s">
        <v>872</v>
      </c>
      <c r="C185" t="s">
        <v>873</v>
      </c>
      <c r="D185" t="s">
        <v>874</v>
      </c>
      <c r="E185" t="s">
        <v>875</v>
      </c>
      <c r="F185" t="s">
        <v>106</v>
      </c>
      <c r="G185" t="s">
        <v>106</v>
      </c>
    </row>
    <row r="186" spans="1:7" x14ac:dyDescent="0.25">
      <c r="A186" t="s">
        <v>2650</v>
      </c>
      <c r="B186" t="s">
        <v>872</v>
      </c>
      <c r="C186" t="s">
        <v>873</v>
      </c>
      <c r="D186" t="s">
        <v>874</v>
      </c>
      <c r="E186" t="s">
        <v>875</v>
      </c>
      <c r="F186" t="s">
        <v>107</v>
      </c>
      <c r="G186" t="s">
        <v>107</v>
      </c>
    </row>
    <row r="187" spans="1:7" x14ac:dyDescent="0.25">
      <c r="A187" t="s">
        <v>2651</v>
      </c>
      <c r="B187" t="s">
        <v>872</v>
      </c>
      <c r="C187" t="s">
        <v>873</v>
      </c>
      <c r="D187" t="s">
        <v>874</v>
      </c>
      <c r="E187" t="s">
        <v>875</v>
      </c>
      <c r="F187" t="s">
        <v>354</v>
      </c>
      <c r="G187" t="s">
        <v>354</v>
      </c>
    </row>
    <row r="188" spans="1:7" x14ac:dyDescent="0.25">
      <c r="A188" t="s">
        <v>2652</v>
      </c>
      <c r="B188" t="s">
        <v>872</v>
      </c>
      <c r="C188" t="s">
        <v>873</v>
      </c>
      <c r="D188" t="s">
        <v>874</v>
      </c>
      <c r="E188" t="s">
        <v>875</v>
      </c>
      <c r="F188" t="s">
        <v>108</v>
      </c>
      <c r="G188" t="s">
        <v>108</v>
      </c>
    </row>
    <row r="189" spans="1:7" x14ac:dyDescent="0.25">
      <c r="A189" t="s">
        <v>2653</v>
      </c>
      <c r="B189" t="s">
        <v>872</v>
      </c>
      <c r="C189" t="s">
        <v>873</v>
      </c>
      <c r="D189" t="s">
        <v>874</v>
      </c>
      <c r="E189" t="s">
        <v>875</v>
      </c>
      <c r="F189" t="s">
        <v>355</v>
      </c>
      <c r="G189" t="s">
        <v>355</v>
      </c>
    </row>
    <row r="190" spans="1:7" x14ac:dyDescent="0.25">
      <c r="A190" t="s">
        <v>2654</v>
      </c>
      <c r="B190" t="s">
        <v>872</v>
      </c>
      <c r="C190" t="s">
        <v>873</v>
      </c>
      <c r="D190" t="s">
        <v>874</v>
      </c>
      <c r="E190" t="s">
        <v>875</v>
      </c>
      <c r="F190" t="s">
        <v>763</v>
      </c>
      <c r="G190" t="s">
        <v>763</v>
      </c>
    </row>
    <row r="191" spans="1:7" x14ac:dyDescent="0.25">
      <c r="A191">
        <v>210135107</v>
      </c>
      <c r="B191" t="s">
        <v>876</v>
      </c>
      <c r="C191" t="s">
        <v>877</v>
      </c>
      <c r="F191" t="s">
        <v>760</v>
      </c>
      <c r="G191" t="s">
        <v>760</v>
      </c>
    </row>
    <row r="192" spans="1:7" x14ac:dyDescent="0.25">
      <c r="A192" t="s">
        <v>2655</v>
      </c>
      <c r="B192" t="s">
        <v>876</v>
      </c>
      <c r="C192" t="s">
        <v>877</v>
      </c>
      <c r="D192" t="s">
        <v>874</v>
      </c>
      <c r="E192" t="s">
        <v>875</v>
      </c>
      <c r="F192" t="s">
        <v>760</v>
      </c>
      <c r="G192" t="s">
        <v>760</v>
      </c>
    </row>
    <row r="193" spans="1:7" x14ac:dyDescent="0.25">
      <c r="A193">
        <v>210139506</v>
      </c>
      <c r="B193" t="s">
        <v>878</v>
      </c>
      <c r="C193" t="s">
        <v>879</v>
      </c>
      <c r="F193" t="s">
        <v>355</v>
      </c>
      <c r="G193" t="s">
        <v>355</v>
      </c>
    </row>
    <row r="194" spans="1:7" x14ac:dyDescent="0.25">
      <c r="A194">
        <v>210140004</v>
      </c>
      <c r="B194" t="s">
        <v>880</v>
      </c>
      <c r="C194" t="s">
        <v>881</v>
      </c>
      <c r="F194" t="s">
        <v>353</v>
      </c>
      <c r="G194" t="s">
        <v>353</v>
      </c>
    </row>
    <row r="195" spans="1:7" x14ac:dyDescent="0.25">
      <c r="A195">
        <v>210140003</v>
      </c>
      <c r="B195" t="s">
        <v>880</v>
      </c>
      <c r="C195" t="s">
        <v>881</v>
      </c>
      <c r="F195" t="s">
        <v>106</v>
      </c>
      <c r="G195" t="s">
        <v>106</v>
      </c>
    </row>
    <row r="196" spans="1:7" x14ac:dyDescent="0.25">
      <c r="A196">
        <v>210140002</v>
      </c>
      <c r="B196" t="s">
        <v>880</v>
      </c>
      <c r="C196" t="s">
        <v>881</v>
      </c>
      <c r="F196" t="s">
        <v>107</v>
      </c>
      <c r="G196" t="s">
        <v>107</v>
      </c>
    </row>
    <row r="197" spans="1:7" x14ac:dyDescent="0.25">
      <c r="A197">
        <v>210140005</v>
      </c>
      <c r="B197" t="s">
        <v>880</v>
      </c>
      <c r="C197" t="s">
        <v>881</v>
      </c>
      <c r="F197" t="s">
        <v>354</v>
      </c>
      <c r="G197" t="s">
        <v>354</v>
      </c>
    </row>
    <row r="198" spans="1:7" x14ac:dyDescent="0.25">
      <c r="A198">
        <v>210140006</v>
      </c>
      <c r="B198" t="s">
        <v>880</v>
      </c>
      <c r="C198" t="s">
        <v>881</v>
      </c>
      <c r="F198" t="s">
        <v>355</v>
      </c>
      <c r="G198" t="s">
        <v>355</v>
      </c>
    </row>
    <row r="199" spans="1:7" x14ac:dyDescent="0.25">
      <c r="A199">
        <v>210149307</v>
      </c>
      <c r="B199" t="s">
        <v>882</v>
      </c>
      <c r="C199" t="s">
        <v>883</v>
      </c>
      <c r="F199" t="s">
        <v>760</v>
      </c>
      <c r="G199" t="s">
        <v>760</v>
      </c>
    </row>
    <row r="200" spans="1:7" x14ac:dyDescent="0.25">
      <c r="A200">
        <v>210149308</v>
      </c>
      <c r="B200" t="s">
        <v>882</v>
      </c>
      <c r="C200" t="s">
        <v>883</v>
      </c>
      <c r="F200" t="s">
        <v>761</v>
      </c>
      <c r="G200" t="s">
        <v>761</v>
      </c>
    </row>
    <row r="201" spans="1:7" x14ac:dyDescent="0.25">
      <c r="A201">
        <v>210149510</v>
      </c>
      <c r="B201" t="s">
        <v>884</v>
      </c>
      <c r="C201" t="s">
        <v>885</v>
      </c>
      <c r="F201" t="s">
        <v>867</v>
      </c>
      <c r="G201" t="s">
        <v>867</v>
      </c>
    </row>
    <row r="202" spans="1:7" x14ac:dyDescent="0.25">
      <c r="A202">
        <v>210149504</v>
      </c>
      <c r="B202" t="s">
        <v>884</v>
      </c>
      <c r="C202" t="s">
        <v>885</v>
      </c>
      <c r="F202" t="s">
        <v>353</v>
      </c>
      <c r="G202" t="s">
        <v>353</v>
      </c>
    </row>
    <row r="203" spans="1:7" x14ac:dyDescent="0.25">
      <c r="A203">
        <v>210149503</v>
      </c>
      <c r="B203" t="s">
        <v>884</v>
      </c>
      <c r="C203" t="s">
        <v>885</v>
      </c>
      <c r="F203" t="s">
        <v>106</v>
      </c>
      <c r="G203" t="s">
        <v>106</v>
      </c>
    </row>
    <row r="204" spans="1:7" x14ac:dyDescent="0.25">
      <c r="A204">
        <v>210149502</v>
      </c>
      <c r="B204" t="s">
        <v>884</v>
      </c>
      <c r="C204" t="s">
        <v>885</v>
      </c>
      <c r="F204" t="s">
        <v>107</v>
      </c>
      <c r="G204" t="s">
        <v>107</v>
      </c>
    </row>
    <row r="205" spans="1:7" x14ac:dyDescent="0.25">
      <c r="A205">
        <v>210149505</v>
      </c>
      <c r="B205" t="s">
        <v>884</v>
      </c>
      <c r="C205" t="s">
        <v>885</v>
      </c>
      <c r="F205" t="s">
        <v>354</v>
      </c>
      <c r="G205" t="s">
        <v>354</v>
      </c>
    </row>
    <row r="206" spans="1:7" x14ac:dyDescent="0.25">
      <c r="A206">
        <v>210149501</v>
      </c>
      <c r="B206" t="s">
        <v>884</v>
      </c>
      <c r="C206" t="s">
        <v>885</v>
      </c>
      <c r="F206" t="s">
        <v>108</v>
      </c>
      <c r="G206" t="s">
        <v>108</v>
      </c>
    </row>
    <row r="207" spans="1:7" x14ac:dyDescent="0.25">
      <c r="A207">
        <v>210149506</v>
      </c>
      <c r="B207" t="s">
        <v>884</v>
      </c>
      <c r="C207" t="s">
        <v>885</v>
      </c>
      <c r="F207" t="s">
        <v>355</v>
      </c>
      <c r="G207" t="s">
        <v>355</v>
      </c>
    </row>
    <row r="208" spans="1:7" x14ac:dyDescent="0.25">
      <c r="A208">
        <v>210149500</v>
      </c>
      <c r="B208" t="s">
        <v>884</v>
      </c>
      <c r="C208" t="s">
        <v>885</v>
      </c>
      <c r="F208" t="s">
        <v>763</v>
      </c>
      <c r="G208" t="s">
        <v>763</v>
      </c>
    </row>
    <row r="209" spans="1:7" x14ac:dyDescent="0.25">
      <c r="A209">
        <v>210149604</v>
      </c>
      <c r="B209" t="s">
        <v>886</v>
      </c>
      <c r="C209" t="s">
        <v>887</v>
      </c>
      <c r="F209" t="s">
        <v>353</v>
      </c>
      <c r="G209" t="s">
        <v>353</v>
      </c>
    </row>
    <row r="210" spans="1:7" x14ac:dyDescent="0.25">
      <c r="A210">
        <v>210149603</v>
      </c>
      <c r="B210" t="s">
        <v>886</v>
      </c>
      <c r="C210" t="s">
        <v>887</v>
      </c>
      <c r="F210" t="s">
        <v>106</v>
      </c>
      <c r="G210" t="s">
        <v>106</v>
      </c>
    </row>
    <row r="211" spans="1:7" x14ac:dyDescent="0.25">
      <c r="A211">
        <v>210149602</v>
      </c>
      <c r="B211" t="s">
        <v>886</v>
      </c>
      <c r="C211" t="s">
        <v>887</v>
      </c>
      <c r="F211" t="s">
        <v>107</v>
      </c>
      <c r="G211" t="s">
        <v>107</v>
      </c>
    </row>
    <row r="212" spans="1:7" x14ac:dyDescent="0.25">
      <c r="A212">
        <v>210149605</v>
      </c>
      <c r="B212" t="s">
        <v>886</v>
      </c>
      <c r="C212" t="s">
        <v>887</v>
      </c>
      <c r="F212" t="s">
        <v>354</v>
      </c>
      <c r="G212" t="s">
        <v>354</v>
      </c>
    </row>
    <row r="213" spans="1:7" x14ac:dyDescent="0.25">
      <c r="A213">
        <v>210149601</v>
      </c>
      <c r="B213" t="s">
        <v>886</v>
      </c>
      <c r="C213" t="s">
        <v>887</v>
      </c>
      <c r="F213" t="s">
        <v>108</v>
      </c>
      <c r="G213" t="s">
        <v>108</v>
      </c>
    </row>
    <row r="214" spans="1:7" x14ac:dyDescent="0.25">
      <c r="A214">
        <v>210149606</v>
      </c>
      <c r="B214" t="s">
        <v>886</v>
      </c>
      <c r="C214" t="s">
        <v>887</v>
      </c>
      <c r="F214" t="s">
        <v>355</v>
      </c>
      <c r="G214" t="s">
        <v>355</v>
      </c>
    </row>
    <row r="215" spans="1:7" x14ac:dyDescent="0.25">
      <c r="A215">
        <v>210149600</v>
      </c>
      <c r="B215" t="s">
        <v>886</v>
      </c>
      <c r="C215" t="s">
        <v>887</v>
      </c>
      <c r="F215" t="s">
        <v>763</v>
      </c>
      <c r="G215" t="s">
        <v>763</v>
      </c>
    </row>
    <row r="216" spans="1:7" x14ac:dyDescent="0.25">
      <c r="A216">
        <v>210149907</v>
      </c>
      <c r="B216" t="s">
        <v>888</v>
      </c>
      <c r="C216" t="s">
        <v>889</v>
      </c>
      <c r="F216" t="s">
        <v>760</v>
      </c>
      <c r="G216" t="s">
        <v>760</v>
      </c>
    </row>
    <row r="217" spans="1:7" x14ac:dyDescent="0.25">
      <c r="A217">
        <v>210149908</v>
      </c>
      <c r="B217" t="s">
        <v>888</v>
      </c>
      <c r="C217" t="s">
        <v>889</v>
      </c>
      <c r="F217" t="s">
        <v>761</v>
      </c>
      <c r="G217" t="s">
        <v>761</v>
      </c>
    </row>
    <row r="218" spans="1:7" x14ac:dyDescent="0.25">
      <c r="A218">
        <v>210150004</v>
      </c>
      <c r="B218" t="s">
        <v>890</v>
      </c>
      <c r="C218" t="s">
        <v>891</v>
      </c>
      <c r="F218" t="s">
        <v>353</v>
      </c>
      <c r="G218" t="s">
        <v>353</v>
      </c>
    </row>
    <row r="219" spans="1:7" x14ac:dyDescent="0.25">
      <c r="A219">
        <v>210150003</v>
      </c>
      <c r="B219" t="s">
        <v>890</v>
      </c>
      <c r="C219" t="s">
        <v>891</v>
      </c>
      <c r="F219" t="s">
        <v>106</v>
      </c>
      <c r="G219" t="s">
        <v>106</v>
      </c>
    </row>
    <row r="220" spans="1:7" x14ac:dyDescent="0.25">
      <c r="A220">
        <v>210150002</v>
      </c>
      <c r="B220" t="s">
        <v>890</v>
      </c>
      <c r="C220" t="s">
        <v>891</v>
      </c>
      <c r="F220" t="s">
        <v>107</v>
      </c>
      <c r="G220" t="s">
        <v>107</v>
      </c>
    </row>
    <row r="221" spans="1:7" x14ac:dyDescent="0.25">
      <c r="A221">
        <v>210150005</v>
      </c>
      <c r="B221" t="s">
        <v>890</v>
      </c>
      <c r="C221" t="s">
        <v>891</v>
      </c>
      <c r="F221" t="s">
        <v>354</v>
      </c>
      <c r="G221" t="s">
        <v>354</v>
      </c>
    </row>
    <row r="222" spans="1:7" x14ac:dyDescent="0.25">
      <c r="A222">
        <v>210150001</v>
      </c>
      <c r="B222" t="s">
        <v>890</v>
      </c>
      <c r="C222" t="s">
        <v>891</v>
      </c>
      <c r="F222" t="s">
        <v>108</v>
      </c>
      <c r="G222" t="s">
        <v>108</v>
      </c>
    </row>
    <row r="223" spans="1:7" x14ac:dyDescent="0.25">
      <c r="A223">
        <v>210150006</v>
      </c>
      <c r="B223" t="s">
        <v>890</v>
      </c>
      <c r="C223" t="s">
        <v>891</v>
      </c>
      <c r="F223" t="s">
        <v>355</v>
      </c>
      <c r="G223" t="s">
        <v>355</v>
      </c>
    </row>
    <row r="224" spans="1:7" x14ac:dyDescent="0.25">
      <c r="A224">
        <v>210150204</v>
      </c>
      <c r="B224" t="s">
        <v>892</v>
      </c>
      <c r="C224" t="s">
        <v>893</v>
      </c>
      <c r="F224" t="s">
        <v>353</v>
      </c>
      <c r="G224" t="s">
        <v>353</v>
      </c>
    </row>
    <row r="225" spans="1:7" x14ac:dyDescent="0.25">
      <c r="A225">
        <v>210150203</v>
      </c>
      <c r="B225" t="s">
        <v>892</v>
      </c>
      <c r="C225" t="s">
        <v>893</v>
      </c>
      <c r="F225" t="s">
        <v>106</v>
      </c>
      <c r="G225" t="s">
        <v>106</v>
      </c>
    </row>
    <row r="226" spans="1:7" x14ac:dyDescent="0.25">
      <c r="A226">
        <v>210150201</v>
      </c>
      <c r="B226" t="s">
        <v>892</v>
      </c>
      <c r="C226" t="s">
        <v>893</v>
      </c>
      <c r="F226" t="s">
        <v>108</v>
      </c>
      <c r="G226" t="s">
        <v>108</v>
      </c>
    </row>
    <row r="227" spans="1:7" x14ac:dyDescent="0.25">
      <c r="A227">
        <v>210150206</v>
      </c>
      <c r="B227" t="s">
        <v>892</v>
      </c>
      <c r="C227" t="s">
        <v>893</v>
      </c>
      <c r="F227" t="s">
        <v>355</v>
      </c>
      <c r="G227" t="s">
        <v>355</v>
      </c>
    </row>
    <row r="228" spans="1:7" x14ac:dyDescent="0.25">
      <c r="A228">
        <v>210150307</v>
      </c>
      <c r="B228" t="s">
        <v>894</v>
      </c>
      <c r="C228" t="s">
        <v>895</v>
      </c>
      <c r="F228" t="s">
        <v>760</v>
      </c>
      <c r="G228" t="s">
        <v>760</v>
      </c>
    </row>
    <row r="229" spans="1:7" x14ac:dyDescent="0.25">
      <c r="A229">
        <v>210150308</v>
      </c>
      <c r="B229" t="s">
        <v>894</v>
      </c>
      <c r="C229" t="s">
        <v>895</v>
      </c>
      <c r="F229" t="s">
        <v>761</v>
      </c>
      <c r="G229" t="s">
        <v>761</v>
      </c>
    </row>
    <row r="230" spans="1:7" x14ac:dyDescent="0.25">
      <c r="A230">
        <v>210150309</v>
      </c>
      <c r="B230" t="s">
        <v>894</v>
      </c>
      <c r="C230" t="s">
        <v>895</v>
      </c>
      <c r="F230" t="s">
        <v>762</v>
      </c>
      <c r="G230" t="s">
        <v>762</v>
      </c>
    </row>
    <row r="231" spans="1:7" x14ac:dyDescent="0.25">
      <c r="A231">
        <v>210152004</v>
      </c>
      <c r="B231" t="s">
        <v>896</v>
      </c>
      <c r="C231" t="s">
        <v>897</v>
      </c>
      <c r="F231" t="s">
        <v>353</v>
      </c>
      <c r="G231" t="s">
        <v>353</v>
      </c>
    </row>
    <row r="232" spans="1:7" x14ac:dyDescent="0.25">
      <c r="A232">
        <v>210152003</v>
      </c>
      <c r="B232" t="s">
        <v>896</v>
      </c>
      <c r="C232" t="s">
        <v>897</v>
      </c>
      <c r="F232" t="s">
        <v>106</v>
      </c>
      <c r="G232" t="s">
        <v>106</v>
      </c>
    </row>
    <row r="233" spans="1:7" x14ac:dyDescent="0.25">
      <c r="A233">
        <v>210152002</v>
      </c>
      <c r="B233" t="s">
        <v>896</v>
      </c>
      <c r="C233" t="s">
        <v>897</v>
      </c>
      <c r="F233" t="s">
        <v>107</v>
      </c>
      <c r="G233" t="s">
        <v>107</v>
      </c>
    </row>
    <row r="234" spans="1:7" x14ac:dyDescent="0.25">
      <c r="A234">
        <v>210152005</v>
      </c>
      <c r="B234" t="s">
        <v>896</v>
      </c>
      <c r="C234" t="s">
        <v>897</v>
      </c>
      <c r="F234" t="s">
        <v>354</v>
      </c>
      <c r="G234" t="s">
        <v>354</v>
      </c>
    </row>
    <row r="235" spans="1:7" x14ac:dyDescent="0.25">
      <c r="A235">
        <v>210152006</v>
      </c>
      <c r="B235" t="s">
        <v>896</v>
      </c>
      <c r="C235" t="s">
        <v>897</v>
      </c>
      <c r="F235" t="s">
        <v>355</v>
      </c>
      <c r="G235" t="s">
        <v>355</v>
      </c>
    </row>
    <row r="236" spans="1:7" x14ac:dyDescent="0.25">
      <c r="A236">
        <v>210152107</v>
      </c>
      <c r="B236" t="s">
        <v>898</v>
      </c>
      <c r="C236" t="s">
        <v>899</v>
      </c>
      <c r="F236" t="s">
        <v>760</v>
      </c>
      <c r="G236" t="s">
        <v>760</v>
      </c>
    </row>
    <row r="237" spans="1:7" x14ac:dyDescent="0.25">
      <c r="A237">
        <v>210152108</v>
      </c>
      <c r="B237" t="s">
        <v>898</v>
      </c>
      <c r="C237" t="s">
        <v>899</v>
      </c>
      <c r="F237" t="s">
        <v>761</v>
      </c>
      <c r="G237" t="s">
        <v>761</v>
      </c>
    </row>
    <row r="238" spans="1:7" x14ac:dyDescent="0.25">
      <c r="A238">
        <v>210153004</v>
      </c>
      <c r="B238" t="s">
        <v>900</v>
      </c>
      <c r="C238" t="s">
        <v>901</v>
      </c>
      <c r="F238" t="s">
        <v>353</v>
      </c>
      <c r="G238" t="s">
        <v>353</v>
      </c>
    </row>
    <row r="239" spans="1:7" x14ac:dyDescent="0.25">
      <c r="A239">
        <v>210153003</v>
      </c>
      <c r="B239" t="s">
        <v>900</v>
      </c>
      <c r="C239" t="s">
        <v>901</v>
      </c>
      <c r="F239" t="s">
        <v>106</v>
      </c>
      <c r="G239" t="s">
        <v>106</v>
      </c>
    </row>
    <row r="240" spans="1:7" x14ac:dyDescent="0.25">
      <c r="A240">
        <v>210153002</v>
      </c>
      <c r="B240" t="s">
        <v>900</v>
      </c>
      <c r="C240" t="s">
        <v>901</v>
      </c>
      <c r="F240" t="s">
        <v>107</v>
      </c>
      <c r="G240" t="s">
        <v>107</v>
      </c>
    </row>
    <row r="241" spans="1:7" x14ac:dyDescent="0.25">
      <c r="A241">
        <v>210153005</v>
      </c>
      <c r="B241" t="s">
        <v>900</v>
      </c>
      <c r="C241" t="s">
        <v>901</v>
      </c>
      <c r="F241" t="s">
        <v>354</v>
      </c>
      <c r="G241" t="s">
        <v>354</v>
      </c>
    </row>
    <row r="242" spans="1:7" x14ac:dyDescent="0.25">
      <c r="A242">
        <v>210153001</v>
      </c>
      <c r="B242" t="s">
        <v>900</v>
      </c>
      <c r="C242" t="s">
        <v>901</v>
      </c>
      <c r="F242" t="s">
        <v>108</v>
      </c>
      <c r="G242" t="s">
        <v>108</v>
      </c>
    </row>
    <row r="243" spans="1:7" x14ac:dyDescent="0.25">
      <c r="A243">
        <v>210153006</v>
      </c>
      <c r="B243" t="s">
        <v>900</v>
      </c>
      <c r="C243" t="s">
        <v>901</v>
      </c>
      <c r="F243" t="s">
        <v>355</v>
      </c>
      <c r="G243" t="s">
        <v>355</v>
      </c>
    </row>
    <row r="244" spans="1:7" x14ac:dyDescent="0.25">
      <c r="A244">
        <v>210153000</v>
      </c>
      <c r="B244" t="s">
        <v>900</v>
      </c>
      <c r="C244" t="s">
        <v>901</v>
      </c>
      <c r="F244" t="s">
        <v>763</v>
      </c>
      <c r="G244" t="s">
        <v>763</v>
      </c>
    </row>
    <row r="245" spans="1:7" x14ac:dyDescent="0.25">
      <c r="A245" t="s">
        <v>2656</v>
      </c>
      <c r="B245" t="s">
        <v>900</v>
      </c>
      <c r="C245" t="s">
        <v>901</v>
      </c>
      <c r="D245" t="s">
        <v>874</v>
      </c>
      <c r="E245" t="s">
        <v>875</v>
      </c>
      <c r="F245" t="s">
        <v>353</v>
      </c>
      <c r="G245" t="s">
        <v>353</v>
      </c>
    </row>
    <row r="246" spans="1:7" x14ac:dyDescent="0.25">
      <c r="A246" t="s">
        <v>2657</v>
      </c>
      <c r="B246" t="s">
        <v>900</v>
      </c>
      <c r="C246" t="s">
        <v>901</v>
      </c>
      <c r="D246" t="s">
        <v>874</v>
      </c>
      <c r="E246" t="s">
        <v>875</v>
      </c>
      <c r="F246" t="s">
        <v>106</v>
      </c>
      <c r="G246" t="s">
        <v>106</v>
      </c>
    </row>
    <row r="247" spans="1:7" x14ac:dyDescent="0.25">
      <c r="A247" t="s">
        <v>2658</v>
      </c>
      <c r="B247" t="s">
        <v>900</v>
      </c>
      <c r="C247" t="s">
        <v>901</v>
      </c>
      <c r="D247" t="s">
        <v>874</v>
      </c>
      <c r="E247" t="s">
        <v>875</v>
      </c>
      <c r="F247" t="s">
        <v>107</v>
      </c>
      <c r="G247" t="s">
        <v>107</v>
      </c>
    </row>
    <row r="248" spans="1:7" x14ac:dyDescent="0.25">
      <c r="A248" t="s">
        <v>2659</v>
      </c>
      <c r="B248" t="s">
        <v>900</v>
      </c>
      <c r="C248" t="s">
        <v>901</v>
      </c>
      <c r="D248" t="s">
        <v>874</v>
      </c>
      <c r="E248" t="s">
        <v>875</v>
      </c>
      <c r="F248" t="s">
        <v>354</v>
      </c>
      <c r="G248" t="s">
        <v>354</v>
      </c>
    </row>
    <row r="249" spans="1:7" x14ac:dyDescent="0.25">
      <c r="A249" t="s">
        <v>2660</v>
      </c>
      <c r="B249" t="s">
        <v>900</v>
      </c>
      <c r="C249" t="s">
        <v>901</v>
      </c>
      <c r="D249" t="s">
        <v>874</v>
      </c>
      <c r="E249" t="s">
        <v>875</v>
      </c>
      <c r="F249" t="s">
        <v>108</v>
      </c>
      <c r="G249" t="s">
        <v>108</v>
      </c>
    </row>
    <row r="250" spans="1:7" x14ac:dyDescent="0.25">
      <c r="A250" t="s">
        <v>2661</v>
      </c>
      <c r="B250" t="s">
        <v>900</v>
      </c>
      <c r="C250" t="s">
        <v>901</v>
      </c>
      <c r="D250" t="s">
        <v>874</v>
      </c>
      <c r="E250" t="s">
        <v>875</v>
      </c>
      <c r="F250" t="s">
        <v>355</v>
      </c>
      <c r="G250" t="s">
        <v>355</v>
      </c>
    </row>
    <row r="251" spans="1:7" x14ac:dyDescent="0.25">
      <c r="A251" t="s">
        <v>2662</v>
      </c>
      <c r="B251" t="s">
        <v>900</v>
      </c>
      <c r="C251" t="s">
        <v>901</v>
      </c>
      <c r="D251" t="s">
        <v>874</v>
      </c>
      <c r="E251" t="s">
        <v>875</v>
      </c>
      <c r="F251" t="s">
        <v>763</v>
      </c>
      <c r="G251" t="s">
        <v>763</v>
      </c>
    </row>
    <row r="252" spans="1:7" x14ac:dyDescent="0.25">
      <c r="A252">
        <v>210153108</v>
      </c>
      <c r="B252" t="s">
        <v>902</v>
      </c>
      <c r="C252" t="s">
        <v>903</v>
      </c>
      <c r="F252" t="s">
        <v>761</v>
      </c>
      <c r="G252" t="s">
        <v>761</v>
      </c>
    </row>
    <row r="253" spans="1:7" x14ac:dyDescent="0.25">
      <c r="A253" t="s">
        <v>2663</v>
      </c>
      <c r="B253" t="s">
        <v>902</v>
      </c>
      <c r="C253" t="s">
        <v>903</v>
      </c>
      <c r="D253" t="s">
        <v>874</v>
      </c>
      <c r="E253" t="s">
        <v>875</v>
      </c>
      <c r="F253" t="s">
        <v>760</v>
      </c>
      <c r="G253" t="s">
        <v>760</v>
      </c>
    </row>
    <row r="254" spans="1:7" x14ac:dyDescent="0.25">
      <c r="A254" t="s">
        <v>2664</v>
      </c>
      <c r="B254" t="s">
        <v>902</v>
      </c>
      <c r="C254" t="s">
        <v>903</v>
      </c>
      <c r="D254" t="s">
        <v>874</v>
      </c>
      <c r="E254" t="s">
        <v>875</v>
      </c>
      <c r="F254" t="s">
        <v>761</v>
      </c>
      <c r="G254" t="s">
        <v>761</v>
      </c>
    </row>
    <row r="255" spans="1:7" x14ac:dyDescent="0.25">
      <c r="A255">
        <v>210153204</v>
      </c>
      <c r="B255" t="s">
        <v>904</v>
      </c>
      <c r="C255" t="s">
        <v>905</v>
      </c>
      <c r="F255" t="s">
        <v>353</v>
      </c>
      <c r="G255" t="s">
        <v>353</v>
      </c>
    </row>
    <row r="256" spans="1:7" x14ac:dyDescent="0.25">
      <c r="A256">
        <v>210153203</v>
      </c>
      <c r="B256" t="s">
        <v>904</v>
      </c>
      <c r="C256" t="s">
        <v>905</v>
      </c>
      <c r="F256" t="s">
        <v>106</v>
      </c>
      <c r="G256" t="s">
        <v>106</v>
      </c>
    </row>
    <row r="257" spans="1:7" x14ac:dyDescent="0.25">
      <c r="A257">
        <v>210153202</v>
      </c>
      <c r="B257" t="s">
        <v>904</v>
      </c>
      <c r="C257" t="s">
        <v>905</v>
      </c>
      <c r="F257" t="s">
        <v>107</v>
      </c>
      <c r="G257" t="s">
        <v>107</v>
      </c>
    </row>
    <row r="258" spans="1:7" x14ac:dyDescent="0.25">
      <c r="A258">
        <v>210153205</v>
      </c>
      <c r="B258" t="s">
        <v>904</v>
      </c>
      <c r="C258" t="s">
        <v>905</v>
      </c>
      <c r="F258" t="s">
        <v>354</v>
      </c>
      <c r="G258" t="s">
        <v>354</v>
      </c>
    </row>
    <row r="259" spans="1:7" x14ac:dyDescent="0.25">
      <c r="A259">
        <v>210153201</v>
      </c>
      <c r="B259" t="s">
        <v>904</v>
      </c>
      <c r="C259" t="s">
        <v>905</v>
      </c>
      <c r="F259" t="s">
        <v>108</v>
      </c>
      <c r="G259" t="s">
        <v>108</v>
      </c>
    </row>
    <row r="260" spans="1:7" x14ac:dyDescent="0.25">
      <c r="A260">
        <v>210153206</v>
      </c>
      <c r="B260" t="s">
        <v>904</v>
      </c>
      <c r="C260" t="s">
        <v>905</v>
      </c>
      <c r="F260" t="s">
        <v>355</v>
      </c>
      <c r="G260" t="s">
        <v>355</v>
      </c>
    </row>
    <row r="261" spans="1:7" x14ac:dyDescent="0.25">
      <c r="A261">
        <v>210153200</v>
      </c>
      <c r="B261" t="s">
        <v>904</v>
      </c>
      <c r="C261" t="s">
        <v>905</v>
      </c>
      <c r="F261" t="s">
        <v>763</v>
      </c>
      <c r="G261" t="s">
        <v>763</v>
      </c>
    </row>
    <row r="262" spans="1:7" x14ac:dyDescent="0.25">
      <c r="A262">
        <v>210153308</v>
      </c>
      <c r="B262" t="s">
        <v>906</v>
      </c>
      <c r="C262" t="s">
        <v>907</v>
      </c>
      <c r="F262" t="s">
        <v>761</v>
      </c>
      <c r="G262" t="s">
        <v>761</v>
      </c>
    </row>
    <row r="263" spans="1:7" x14ac:dyDescent="0.25">
      <c r="A263">
        <v>210155004</v>
      </c>
      <c r="B263" t="s">
        <v>908</v>
      </c>
      <c r="C263" t="s">
        <v>909</v>
      </c>
      <c r="F263" t="s">
        <v>353</v>
      </c>
      <c r="G263" t="s">
        <v>353</v>
      </c>
    </row>
    <row r="264" spans="1:7" x14ac:dyDescent="0.25">
      <c r="A264">
        <v>210155003</v>
      </c>
      <c r="B264" t="s">
        <v>908</v>
      </c>
      <c r="C264" t="s">
        <v>909</v>
      </c>
      <c r="F264" t="s">
        <v>106</v>
      </c>
      <c r="G264" t="s">
        <v>106</v>
      </c>
    </row>
    <row r="265" spans="1:7" x14ac:dyDescent="0.25">
      <c r="A265">
        <v>210155002</v>
      </c>
      <c r="B265" t="s">
        <v>908</v>
      </c>
      <c r="C265" t="s">
        <v>909</v>
      </c>
      <c r="F265" t="s">
        <v>107</v>
      </c>
      <c r="G265" t="s">
        <v>107</v>
      </c>
    </row>
    <row r="266" spans="1:7" x14ac:dyDescent="0.25">
      <c r="A266">
        <v>210155005</v>
      </c>
      <c r="B266" t="s">
        <v>908</v>
      </c>
      <c r="C266" t="s">
        <v>909</v>
      </c>
      <c r="F266" t="s">
        <v>354</v>
      </c>
      <c r="G266" t="s">
        <v>354</v>
      </c>
    </row>
    <row r="267" spans="1:7" x14ac:dyDescent="0.25">
      <c r="A267">
        <v>210155001</v>
      </c>
      <c r="B267" t="s">
        <v>908</v>
      </c>
      <c r="C267" t="s">
        <v>909</v>
      </c>
      <c r="F267" t="s">
        <v>108</v>
      </c>
      <c r="G267" t="s">
        <v>108</v>
      </c>
    </row>
    <row r="268" spans="1:7" x14ac:dyDescent="0.25">
      <c r="A268">
        <v>210155006</v>
      </c>
      <c r="B268" t="s">
        <v>908</v>
      </c>
      <c r="C268" t="s">
        <v>909</v>
      </c>
      <c r="F268" t="s">
        <v>355</v>
      </c>
      <c r="G268" t="s">
        <v>355</v>
      </c>
    </row>
    <row r="269" spans="1:7" x14ac:dyDescent="0.25">
      <c r="A269">
        <v>210155000</v>
      </c>
      <c r="B269" t="s">
        <v>908</v>
      </c>
      <c r="C269" t="s">
        <v>909</v>
      </c>
      <c r="F269" t="s">
        <v>763</v>
      </c>
      <c r="G269" t="s">
        <v>763</v>
      </c>
    </row>
    <row r="270" spans="1:7" x14ac:dyDescent="0.25">
      <c r="A270" t="s">
        <v>2665</v>
      </c>
      <c r="B270" t="s">
        <v>908</v>
      </c>
      <c r="C270" t="s">
        <v>909</v>
      </c>
      <c r="D270" t="s">
        <v>874</v>
      </c>
      <c r="E270" t="s">
        <v>875</v>
      </c>
      <c r="F270" t="s">
        <v>353</v>
      </c>
      <c r="G270" t="s">
        <v>353</v>
      </c>
    </row>
    <row r="271" spans="1:7" x14ac:dyDescent="0.25">
      <c r="A271" t="s">
        <v>2666</v>
      </c>
      <c r="B271" t="s">
        <v>908</v>
      </c>
      <c r="C271" t="s">
        <v>909</v>
      </c>
      <c r="D271" t="s">
        <v>874</v>
      </c>
      <c r="E271" t="s">
        <v>875</v>
      </c>
      <c r="F271" t="s">
        <v>106</v>
      </c>
      <c r="G271" t="s">
        <v>106</v>
      </c>
    </row>
    <row r="272" spans="1:7" x14ac:dyDescent="0.25">
      <c r="A272" t="s">
        <v>2667</v>
      </c>
      <c r="B272" t="s">
        <v>908</v>
      </c>
      <c r="C272" t="s">
        <v>909</v>
      </c>
      <c r="D272" t="s">
        <v>874</v>
      </c>
      <c r="E272" t="s">
        <v>875</v>
      </c>
      <c r="F272" t="s">
        <v>107</v>
      </c>
      <c r="G272" t="s">
        <v>107</v>
      </c>
    </row>
    <row r="273" spans="1:7" x14ac:dyDescent="0.25">
      <c r="A273" t="s">
        <v>2668</v>
      </c>
      <c r="B273" t="s">
        <v>908</v>
      </c>
      <c r="C273" t="s">
        <v>909</v>
      </c>
      <c r="D273" t="s">
        <v>874</v>
      </c>
      <c r="E273" t="s">
        <v>875</v>
      </c>
      <c r="F273" t="s">
        <v>354</v>
      </c>
      <c r="G273" t="s">
        <v>354</v>
      </c>
    </row>
    <row r="274" spans="1:7" x14ac:dyDescent="0.25">
      <c r="A274" t="s">
        <v>2669</v>
      </c>
      <c r="B274" t="s">
        <v>908</v>
      </c>
      <c r="C274" t="s">
        <v>909</v>
      </c>
      <c r="D274" t="s">
        <v>874</v>
      </c>
      <c r="E274" t="s">
        <v>875</v>
      </c>
      <c r="F274" t="s">
        <v>108</v>
      </c>
      <c r="G274" t="s">
        <v>108</v>
      </c>
    </row>
    <row r="275" spans="1:7" x14ac:dyDescent="0.25">
      <c r="A275" t="s">
        <v>2670</v>
      </c>
      <c r="B275" t="s">
        <v>908</v>
      </c>
      <c r="C275" t="s">
        <v>909</v>
      </c>
      <c r="D275" t="s">
        <v>874</v>
      </c>
      <c r="E275" t="s">
        <v>875</v>
      </c>
      <c r="F275" t="s">
        <v>355</v>
      </c>
      <c r="G275" t="s">
        <v>355</v>
      </c>
    </row>
    <row r="276" spans="1:7" x14ac:dyDescent="0.25">
      <c r="A276" t="s">
        <v>2671</v>
      </c>
      <c r="B276" t="s">
        <v>908</v>
      </c>
      <c r="C276" t="s">
        <v>909</v>
      </c>
      <c r="D276" t="s">
        <v>874</v>
      </c>
      <c r="E276" t="s">
        <v>875</v>
      </c>
      <c r="F276" t="s">
        <v>763</v>
      </c>
      <c r="G276" t="s">
        <v>763</v>
      </c>
    </row>
    <row r="277" spans="1:7" x14ac:dyDescent="0.25">
      <c r="A277" t="s">
        <v>2672</v>
      </c>
      <c r="B277" t="s">
        <v>908</v>
      </c>
      <c r="C277" t="s">
        <v>909</v>
      </c>
      <c r="D277" t="s">
        <v>815</v>
      </c>
      <c r="E277" t="s">
        <v>816</v>
      </c>
      <c r="F277" t="s">
        <v>353</v>
      </c>
      <c r="G277" t="s">
        <v>353</v>
      </c>
    </row>
    <row r="278" spans="1:7" x14ac:dyDescent="0.25">
      <c r="A278" t="s">
        <v>2673</v>
      </c>
      <c r="B278" t="s">
        <v>908</v>
      </c>
      <c r="C278" t="s">
        <v>909</v>
      </c>
      <c r="D278" t="s">
        <v>815</v>
      </c>
      <c r="E278" t="s">
        <v>816</v>
      </c>
      <c r="F278" t="s">
        <v>106</v>
      </c>
      <c r="G278" t="s">
        <v>106</v>
      </c>
    </row>
    <row r="279" spans="1:7" x14ac:dyDescent="0.25">
      <c r="A279" t="s">
        <v>2674</v>
      </c>
      <c r="B279" t="s">
        <v>908</v>
      </c>
      <c r="C279" t="s">
        <v>909</v>
      </c>
      <c r="D279" t="s">
        <v>815</v>
      </c>
      <c r="E279" t="s">
        <v>816</v>
      </c>
      <c r="F279" t="s">
        <v>107</v>
      </c>
      <c r="G279" t="s">
        <v>107</v>
      </c>
    </row>
    <row r="280" spans="1:7" x14ac:dyDescent="0.25">
      <c r="A280" t="s">
        <v>2675</v>
      </c>
      <c r="B280" t="s">
        <v>908</v>
      </c>
      <c r="C280" t="s">
        <v>909</v>
      </c>
      <c r="D280" t="s">
        <v>815</v>
      </c>
      <c r="E280" t="s">
        <v>816</v>
      </c>
      <c r="F280" t="s">
        <v>354</v>
      </c>
      <c r="G280" t="s">
        <v>354</v>
      </c>
    </row>
    <row r="281" spans="1:7" x14ac:dyDescent="0.25">
      <c r="A281" t="s">
        <v>2676</v>
      </c>
      <c r="B281" t="s">
        <v>908</v>
      </c>
      <c r="C281" t="s">
        <v>909</v>
      </c>
      <c r="D281" t="s">
        <v>815</v>
      </c>
      <c r="E281" t="s">
        <v>816</v>
      </c>
      <c r="F281" t="s">
        <v>355</v>
      </c>
      <c r="G281" t="s">
        <v>355</v>
      </c>
    </row>
    <row r="282" spans="1:7" x14ac:dyDescent="0.25">
      <c r="A282" t="s">
        <v>2677</v>
      </c>
      <c r="B282" t="s">
        <v>908</v>
      </c>
      <c r="C282" t="s">
        <v>909</v>
      </c>
      <c r="D282" t="s">
        <v>815</v>
      </c>
      <c r="E282" t="s">
        <v>816</v>
      </c>
      <c r="F282" t="s">
        <v>763</v>
      </c>
      <c r="G282" t="s">
        <v>763</v>
      </c>
    </row>
    <row r="283" spans="1:7" x14ac:dyDescent="0.25">
      <c r="A283">
        <v>210155107</v>
      </c>
      <c r="B283" t="s">
        <v>910</v>
      </c>
      <c r="C283" t="s">
        <v>911</v>
      </c>
      <c r="F283" t="s">
        <v>760</v>
      </c>
      <c r="G283" t="s">
        <v>760</v>
      </c>
    </row>
    <row r="284" spans="1:7" x14ac:dyDescent="0.25">
      <c r="A284">
        <v>210155108</v>
      </c>
      <c r="B284" t="s">
        <v>910</v>
      </c>
      <c r="C284" t="s">
        <v>911</v>
      </c>
      <c r="F284" t="s">
        <v>761</v>
      </c>
      <c r="G284" t="s">
        <v>761</v>
      </c>
    </row>
    <row r="285" spans="1:7" x14ac:dyDescent="0.25">
      <c r="A285" t="s">
        <v>2678</v>
      </c>
      <c r="B285" t="s">
        <v>910</v>
      </c>
      <c r="C285" t="s">
        <v>911</v>
      </c>
      <c r="D285" t="s">
        <v>874</v>
      </c>
      <c r="E285" t="s">
        <v>875</v>
      </c>
      <c r="F285" t="s">
        <v>760</v>
      </c>
      <c r="G285" t="s">
        <v>760</v>
      </c>
    </row>
    <row r="286" spans="1:7" x14ac:dyDescent="0.25">
      <c r="A286" t="s">
        <v>2679</v>
      </c>
      <c r="B286" t="s">
        <v>910</v>
      </c>
      <c r="C286" t="s">
        <v>911</v>
      </c>
      <c r="D286" t="s">
        <v>874</v>
      </c>
      <c r="E286" t="s">
        <v>875</v>
      </c>
      <c r="F286" t="s">
        <v>761</v>
      </c>
      <c r="G286" t="s">
        <v>761</v>
      </c>
    </row>
    <row r="287" spans="1:7" x14ac:dyDescent="0.25">
      <c r="A287" t="s">
        <v>2680</v>
      </c>
      <c r="B287" t="s">
        <v>910</v>
      </c>
      <c r="C287" t="s">
        <v>911</v>
      </c>
      <c r="D287" t="s">
        <v>874</v>
      </c>
      <c r="E287" t="s">
        <v>875</v>
      </c>
      <c r="F287" t="s">
        <v>762</v>
      </c>
      <c r="G287" t="s">
        <v>762</v>
      </c>
    </row>
    <row r="288" spans="1:7" x14ac:dyDescent="0.25">
      <c r="A288" t="s">
        <v>2681</v>
      </c>
      <c r="B288" t="s">
        <v>910</v>
      </c>
      <c r="C288" t="s">
        <v>911</v>
      </c>
      <c r="D288" t="s">
        <v>815</v>
      </c>
      <c r="E288" t="s">
        <v>816</v>
      </c>
      <c r="F288" t="s">
        <v>760</v>
      </c>
      <c r="G288" t="s">
        <v>760</v>
      </c>
    </row>
    <row r="289" spans="1:7" x14ac:dyDescent="0.25">
      <c r="A289" t="s">
        <v>2682</v>
      </c>
      <c r="B289" t="s">
        <v>910</v>
      </c>
      <c r="C289" t="s">
        <v>911</v>
      </c>
      <c r="D289" t="s">
        <v>815</v>
      </c>
      <c r="E289" t="s">
        <v>816</v>
      </c>
      <c r="F289" t="s">
        <v>761</v>
      </c>
      <c r="G289" t="s">
        <v>761</v>
      </c>
    </row>
    <row r="290" spans="1:7" x14ac:dyDescent="0.25">
      <c r="A290">
        <v>210155201</v>
      </c>
      <c r="B290" t="s">
        <v>912</v>
      </c>
      <c r="C290" t="s">
        <v>913</v>
      </c>
      <c r="F290" t="s">
        <v>108</v>
      </c>
      <c r="G290" t="s">
        <v>108</v>
      </c>
    </row>
    <row r="291" spans="1:7" x14ac:dyDescent="0.25">
      <c r="A291">
        <v>210155206</v>
      </c>
      <c r="B291" t="s">
        <v>912</v>
      </c>
      <c r="C291" t="s">
        <v>913</v>
      </c>
      <c r="F291" t="s">
        <v>355</v>
      </c>
      <c r="G291" t="s">
        <v>355</v>
      </c>
    </row>
    <row r="292" spans="1:7" x14ac:dyDescent="0.25">
      <c r="A292">
        <v>210155510</v>
      </c>
      <c r="B292" t="s">
        <v>914</v>
      </c>
      <c r="C292" t="s">
        <v>915</v>
      </c>
      <c r="F292" t="s">
        <v>867</v>
      </c>
      <c r="G292" t="s">
        <v>867</v>
      </c>
    </row>
    <row r="293" spans="1:7" x14ac:dyDescent="0.25">
      <c r="A293">
        <v>210155504</v>
      </c>
      <c r="B293" t="s">
        <v>914</v>
      </c>
      <c r="C293" t="s">
        <v>915</v>
      </c>
      <c r="F293" t="s">
        <v>353</v>
      </c>
      <c r="G293" t="s">
        <v>353</v>
      </c>
    </row>
    <row r="294" spans="1:7" x14ac:dyDescent="0.25">
      <c r="A294">
        <v>210155503</v>
      </c>
      <c r="B294" t="s">
        <v>914</v>
      </c>
      <c r="C294" t="s">
        <v>915</v>
      </c>
      <c r="F294" t="s">
        <v>106</v>
      </c>
      <c r="G294" t="s">
        <v>106</v>
      </c>
    </row>
    <row r="295" spans="1:7" x14ac:dyDescent="0.25">
      <c r="A295">
        <v>210155502</v>
      </c>
      <c r="B295" t="s">
        <v>914</v>
      </c>
      <c r="C295" t="s">
        <v>915</v>
      </c>
      <c r="F295" t="s">
        <v>107</v>
      </c>
      <c r="G295" t="s">
        <v>107</v>
      </c>
    </row>
    <row r="296" spans="1:7" x14ac:dyDescent="0.25">
      <c r="A296">
        <v>210155505</v>
      </c>
      <c r="B296" t="s">
        <v>914</v>
      </c>
      <c r="C296" t="s">
        <v>915</v>
      </c>
      <c r="F296" t="s">
        <v>354</v>
      </c>
      <c r="G296" t="s">
        <v>354</v>
      </c>
    </row>
    <row r="297" spans="1:7" x14ac:dyDescent="0.25">
      <c r="A297">
        <v>210155501</v>
      </c>
      <c r="B297" t="s">
        <v>914</v>
      </c>
      <c r="C297" t="s">
        <v>915</v>
      </c>
      <c r="F297" t="s">
        <v>108</v>
      </c>
      <c r="G297" t="s">
        <v>108</v>
      </c>
    </row>
    <row r="298" spans="1:7" x14ac:dyDescent="0.25">
      <c r="A298">
        <v>210155506</v>
      </c>
      <c r="B298" t="s">
        <v>914</v>
      </c>
      <c r="C298" t="s">
        <v>915</v>
      </c>
      <c r="F298" t="s">
        <v>355</v>
      </c>
      <c r="G298" t="s">
        <v>355</v>
      </c>
    </row>
    <row r="299" spans="1:7" x14ac:dyDescent="0.25">
      <c r="A299">
        <v>210155500</v>
      </c>
      <c r="B299" t="s">
        <v>914</v>
      </c>
      <c r="C299" t="s">
        <v>915</v>
      </c>
      <c r="F299" t="s">
        <v>763</v>
      </c>
      <c r="G299" t="s">
        <v>763</v>
      </c>
    </row>
    <row r="300" spans="1:7" x14ac:dyDescent="0.25">
      <c r="A300" t="s">
        <v>2683</v>
      </c>
      <c r="B300" t="s">
        <v>914</v>
      </c>
      <c r="C300" t="s">
        <v>915</v>
      </c>
      <c r="D300" t="s">
        <v>874</v>
      </c>
      <c r="E300" t="s">
        <v>875</v>
      </c>
      <c r="F300" t="s">
        <v>353</v>
      </c>
      <c r="G300" t="s">
        <v>353</v>
      </c>
    </row>
    <row r="301" spans="1:7" x14ac:dyDescent="0.25">
      <c r="A301" t="s">
        <v>2684</v>
      </c>
      <c r="B301" t="s">
        <v>914</v>
      </c>
      <c r="C301" t="s">
        <v>915</v>
      </c>
      <c r="D301" t="s">
        <v>874</v>
      </c>
      <c r="E301" t="s">
        <v>875</v>
      </c>
      <c r="F301" t="s">
        <v>106</v>
      </c>
      <c r="G301" t="s">
        <v>106</v>
      </c>
    </row>
    <row r="302" spans="1:7" x14ac:dyDescent="0.25">
      <c r="A302" t="s">
        <v>2685</v>
      </c>
      <c r="B302" t="s">
        <v>914</v>
      </c>
      <c r="C302" t="s">
        <v>915</v>
      </c>
      <c r="D302" t="s">
        <v>874</v>
      </c>
      <c r="E302" t="s">
        <v>875</v>
      </c>
      <c r="F302" t="s">
        <v>107</v>
      </c>
      <c r="G302" t="s">
        <v>107</v>
      </c>
    </row>
    <row r="303" spans="1:7" x14ac:dyDescent="0.25">
      <c r="A303" t="s">
        <v>2686</v>
      </c>
      <c r="B303" t="s">
        <v>914</v>
      </c>
      <c r="C303" t="s">
        <v>915</v>
      </c>
      <c r="D303" t="s">
        <v>874</v>
      </c>
      <c r="E303" t="s">
        <v>875</v>
      </c>
      <c r="F303" t="s">
        <v>354</v>
      </c>
      <c r="G303" t="s">
        <v>354</v>
      </c>
    </row>
    <row r="304" spans="1:7" x14ac:dyDescent="0.25">
      <c r="A304" t="s">
        <v>2687</v>
      </c>
      <c r="B304" t="s">
        <v>914</v>
      </c>
      <c r="C304" t="s">
        <v>915</v>
      </c>
      <c r="D304" t="s">
        <v>874</v>
      </c>
      <c r="E304" t="s">
        <v>875</v>
      </c>
      <c r="F304" t="s">
        <v>108</v>
      </c>
      <c r="G304" t="s">
        <v>108</v>
      </c>
    </row>
    <row r="305" spans="1:7" x14ac:dyDescent="0.25">
      <c r="A305" t="s">
        <v>2688</v>
      </c>
      <c r="B305" t="s">
        <v>914</v>
      </c>
      <c r="C305" t="s">
        <v>915</v>
      </c>
      <c r="D305" t="s">
        <v>874</v>
      </c>
      <c r="E305" t="s">
        <v>875</v>
      </c>
      <c r="F305" t="s">
        <v>355</v>
      </c>
      <c r="G305" t="s">
        <v>355</v>
      </c>
    </row>
    <row r="306" spans="1:7" x14ac:dyDescent="0.25">
      <c r="A306" t="s">
        <v>2689</v>
      </c>
      <c r="B306" t="s">
        <v>914</v>
      </c>
      <c r="C306" t="s">
        <v>915</v>
      </c>
      <c r="D306" t="s">
        <v>874</v>
      </c>
      <c r="E306" t="s">
        <v>875</v>
      </c>
      <c r="F306" t="s">
        <v>763</v>
      </c>
      <c r="G306" t="s">
        <v>763</v>
      </c>
    </row>
    <row r="307" spans="1:7" x14ac:dyDescent="0.25">
      <c r="A307">
        <v>210155607</v>
      </c>
      <c r="B307" t="s">
        <v>916</v>
      </c>
      <c r="C307" t="s">
        <v>917</v>
      </c>
      <c r="F307" t="s">
        <v>760</v>
      </c>
      <c r="G307" t="s">
        <v>760</v>
      </c>
    </row>
    <row r="308" spans="1:7" x14ac:dyDescent="0.25">
      <c r="A308">
        <v>210155608</v>
      </c>
      <c r="B308" t="s">
        <v>916</v>
      </c>
      <c r="C308" t="s">
        <v>917</v>
      </c>
      <c r="F308" t="s">
        <v>761</v>
      </c>
      <c r="G308" t="s">
        <v>761</v>
      </c>
    </row>
    <row r="309" spans="1:7" x14ac:dyDescent="0.25">
      <c r="A309" t="s">
        <v>2690</v>
      </c>
      <c r="B309" t="s">
        <v>916</v>
      </c>
      <c r="C309" t="s">
        <v>917</v>
      </c>
      <c r="D309" t="s">
        <v>874</v>
      </c>
      <c r="E309" t="s">
        <v>875</v>
      </c>
      <c r="F309" t="s">
        <v>760</v>
      </c>
      <c r="G309" t="s">
        <v>760</v>
      </c>
    </row>
    <row r="310" spans="1:7" x14ac:dyDescent="0.25">
      <c r="A310" t="s">
        <v>2691</v>
      </c>
      <c r="B310" t="s">
        <v>916</v>
      </c>
      <c r="C310" t="s">
        <v>917</v>
      </c>
      <c r="D310" t="s">
        <v>874</v>
      </c>
      <c r="E310" t="s">
        <v>875</v>
      </c>
      <c r="F310" t="s">
        <v>761</v>
      </c>
      <c r="G310" t="s">
        <v>761</v>
      </c>
    </row>
    <row r="311" spans="1:7" x14ac:dyDescent="0.25">
      <c r="A311">
        <v>210156304</v>
      </c>
      <c r="B311" t="s">
        <v>918</v>
      </c>
      <c r="C311" t="s">
        <v>919</v>
      </c>
      <c r="F311" t="s">
        <v>353</v>
      </c>
      <c r="G311" t="s">
        <v>353</v>
      </c>
    </row>
    <row r="312" spans="1:7" x14ac:dyDescent="0.25">
      <c r="A312">
        <v>210156303</v>
      </c>
      <c r="B312" t="s">
        <v>918</v>
      </c>
      <c r="C312" t="s">
        <v>919</v>
      </c>
      <c r="F312" t="s">
        <v>106</v>
      </c>
      <c r="G312" t="s">
        <v>106</v>
      </c>
    </row>
    <row r="313" spans="1:7" x14ac:dyDescent="0.25">
      <c r="A313">
        <v>210156302</v>
      </c>
      <c r="B313" t="s">
        <v>918</v>
      </c>
      <c r="C313" t="s">
        <v>919</v>
      </c>
      <c r="F313" t="s">
        <v>107</v>
      </c>
      <c r="G313" t="s">
        <v>107</v>
      </c>
    </row>
    <row r="314" spans="1:7" x14ac:dyDescent="0.25">
      <c r="A314">
        <v>210156305</v>
      </c>
      <c r="B314" t="s">
        <v>918</v>
      </c>
      <c r="C314" t="s">
        <v>919</v>
      </c>
      <c r="F314" t="s">
        <v>354</v>
      </c>
      <c r="G314" t="s">
        <v>354</v>
      </c>
    </row>
    <row r="315" spans="1:7" x14ac:dyDescent="0.25">
      <c r="A315">
        <v>210156301</v>
      </c>
      <c r="B315" t="s">
        <v>918</v>
      </c>
      <c r="C315" t="s">
        <v>919</v>
      </c>
      <c r="F315" t="s">
        <v>108</v>
      </c>
      <c r="G315" t="s">
        <v>108</v>
      </c>
    </row>
    <row r="316" spans="1:7" x14ac:dyDescent="0.25">
      <c r="A316">
        <v>210156306</v>
      </c>
      <c r="B316" t="s">
        <v>918</v>
      </c>
      <c r="C316" t="s">
        <v>919</v>
      </c>
      <c r="F316" t="s">
        <v>355</v>
      </c>
      <c r="G316" t="s">
        <v>355</v>
      </c>
    </row>
    <row r="317" spans="1:7" x14ac:dyDescent="0.25">
      <c r="A317">
        <v>210156507</v>
      </c>
      <c r="B317" t="s">
        <v>920</v>
      </c>
      <c r="C317" t="s">
        <v>921</v>
      </c>
      <c r="F317" t="s">
        <v>760</v>
      </c>
      <c r="G317" t="s">
        <v>760</v>
      </c>
    </row>
    <row r="318" spans="1:7" x14ac:dyDescent="0.25">
      <c r="A318">
        <v>210156504</v>
      </c>
      <c r="B318" t="s">
        <v>920</v>
      </c>
      <c r="C318" t="s">
        <v>921</v>
      </c>
      <c r="F318" t="s">
        <v>353</v>
      </c>
      <c r="G318" t="s">
        <v>353</v>
      </c>
    </row>
    <row r="319" spans="1:7" x14ac:dyDescent="0.25">
      <c r="A319">
        <v>210156503</v>
      </c>
      <c r="B319" t="s">
        <v>920</v>
      </c>
      <c r="C319" t="s">
        <v>921</v>
      </c>
      <c r="F319" t="s">
        <v>106</v>
      </c>
      <c r="G319" t="s">
        <v>106</v>
      </c>
    </row>
    <row r="320" spans="1:7" x14ac:dyDescent="0.25">
      <c r="A320">
        <v>210156502</v>
      </c>
      <c r="B320" t="s">
        <v>920</v>
      </c>
      <c r="C320" t="s">
        <v>921</v>
      </c>
      <c r="F320" t="s">
        <v>107</v>
      </c>
      <c r="G320" t="s">
        <v>107</v>
      </c>
    </row>
    <row r="321" spans="1:7" x14ac:dyDescent="0.25">
      <c r="A321">
        <v>210156505</v>
      </c>
      <c r="B321" t="s">
        <v>920</v>
      </c>
      <c r="C321" t="s">
        <v>921</v>
      </c>
      <c r="F321" t="s">
        <v>354</v>
      </c>
      <c r="G321" t="s">
        <v>354</v>
      </c>
    </row>
    <row r="322" spans="1:7" x14ac:dyDescent="0.25">
      <c r="A322">
        <v>210156501</v>
      </c>
      <c r="B322" t="s">
        <v>920</v>
      </c>
      <c r="C322" t="s">
        <v>921</v>
      </c>
      <c r="F322" t="s">
        <v>108</v>
      </c>
      <c r="G322" t="s">
        <v>108</v>
      </c>
    </row>
    <row r="323" spans="1:7" x14ac:dyDescent="0.25">
      <c r="A323">
        <v>210156506</v>
      </c>
      <c r="B323" t="s">
        <v>920</v>
      </c>
      <c r="C323" t="s">
        <v>921</v>
      </c>
      <c r="F323" t="s">
        <v>355</v>
      </c>
      <c r="G323" t="s">
        <v>355</v>
      </c>
    </row>
    <row r="324" spans="1:7" x14ac:dyDescent="0.25">
      <c r="A324">
        <v>210156500</v>
      </c>
      <c r="B324" t="s">
        <v>920</v>
      </c>
      <c r="C324" t="s">
        <v>921</v>
      </c>
      <c r="F324" t="s">
        <v>763</v>
      </c>
      <c r="G324" t="s">
        <v>763</v>
      </c>
    </row>
    <row r="325" spans="1:7" x14ac:dyDescent="0.25">
      <c r="A325">
        <v>210156607</v>
      </c>
      <c r="B325" t="s">
        <v>922</v>
      </c>
      <c r="C325" t="s">
        <v>923</v>
      </c>
      <c r="F325" t="s">
        <v>760</v>
      </c>
      <c r="G325" t="s">
        <v>760</v>
      </c>
    </row>
    <row r="326" spans="1:7" x14ac:dyDescent="0.25">
      <c r="A326">
        <v>210156608</v>
      </c>
      <c r="B326" t="s">
        <v>922</v>
      </c>
      <c r="C326" t="s">
        <v>923</v>
      </c>
      <c r="F326" t="s">
        <v>761</v>
      </c>
      <c r="G326" t="s">
        <v>761</v>
      </c>
    </row>
    <row r="327" spans="1:7" x14ac:dyDescent="0.25">
      <c r="A327">
        <v>210156704</v>
      </c>
      <c r="B327" t="s">
        <v>924</v>
      </c>
      <c r="C327" t="s">
        <v>925</v>
      </c>
      <c r="F327" t="s">
        <v>353</v>
      </c>
      <c r="G327" t="s">
        <v>353</v>
      </c>
    </row>
    <row r="328" spans="1:7" x14ac:dyDescent="0.25">
      <c r="A328">
        <v>210156703</v>
      </c>
      <c r="B328" t="s">
        <v>924</v>
      </c>
      <c r="C328" t="s">
        <v>925</v>
      </c>
      <c r="F328" t="s">
        <v>106</v>
      </c>
      <c r="G328" t="s">
        <v>106</v>
      </c>
    </row>
    <row r="329" spans="1:7" x14ac:dyDescent="0.25">
      <c r="A329">
        <v>210156702</v>
      </c>
      <c r="B329" t="s">
        <v>924</v>
      </c>
      <c r="C329" t="s">
        <v>925</v>
      </c>
      <c r="F329" t="s">
        <v>107</v>
      </c>
      <c r="G329" t="s">
        <v>107</v>
      </c>
    </row>
    <row r="330" spans="1:7" x14ac:dyDescent="0.25">
      <c r="A330">
        <v>210156705</v>
      </c>
      <c r="B330" t="s">
        <v>924</v>
      </c>
      <c r="C330" t="s">
        <v>925</v>
      </c>
      <c r="F330" t="s">
        <v>354</v>
      </c>
      <c r="G330" t="s">
        <v>354</v>
      </c>
    </row>
    <row r="331" spans="1:7" x14ac:dyDescent="0.25">
      <c r="A331">
        <v>210156701</v>
      </c>
      <c r="B331" t="s">
        <v>924</v>
      </c>
      <c r="C331" t="s">
        <v>925</v>
      </c>
      <c r="F331" t="s">
        <v>108</v>
      </c>
      <c r="G331" t="s">
        <v>108</v>
      </c>
    </row>
    <row r="332" spans="1:7" x14ac:dyDescent="0.25">
      <c r="A332">
        <v>210156706</v>
      </c>
      <c r="B332" t="s">
        <v>924</v>
      </c>
      <c r="C332" t="s">
        <v>925</v>
      </c>
      <c r="F332" t="s">
        <v>355</v>
      </c>
      <c r="G332" t="s">
        <v>355</v>
      </c>
    </row>
    <row r="333" spans="1:7" x14ac:dyDescent="0.25">
      <c r="A333">
        <v>210156700</v>
      </c>
      <c r="B333" t="s">
        <v>924</v>
      </c>
      <c r="C333" t="s">
        <v>925</v>
      </c>
      <c r="F333" t="s">
        <v>763</v>
      </c>
      <c r="G333" t="s">
        <v>763</v>
      </c>
    </row>
    <row r="334" spans="1:7" x14ac:dyDescent="0.25">
      <c r="A334" t="s">
        <v>2692</v>
      </c>
      <c r="B334" t="s">
        <v>924</v>
      </c>
      <c r="C334" t="s">
        <v>925</v>
      </c>
      <c r="D334" t="s">
        <v>815</v>
      </c>
      <c r="E334" t="s">
        <v>816</v>
      </c>
      <c r="F334" t="s">
        <v>353</v>
      </c>
      <c r="G334" t="s">
        <v>353</v>
      </c>
    </row>
    <row r="335" spans="1:7" x14ac:dyDescent="0.25">
      <c r="A335" t="s">
        <v>2693</v>
      </c>
      <c r="B335" t="s">
        <v>924</v>
      </c>
      <c r="C335" t="s">
        <v>925</v>
      </c>
      <c r="D335" t="s">
        <v>815</v>
      </c>
      <c r="E335" t="s">
        <v>816</v>
      </c>
      <c r="F335" t="s">
        <v>106</v>
      </c>
      <c r="G335" t="s">
        <v>106</v>
      </c>
    </row>
    <row r="336" spans="1:7" x14ac:dyDescent="0.25">
      <c r="A336" t="s">
        <v>2694</v>
      </c>
      <c r="B336" t="s">
        <v>924</v>
      </c>
      <c r="C336" t="s">
        <v>925</v>
      </c>
      <c r="D336" t="s">
        <v>815</v>
      </c>
      <c r="E336" t="s">
        <v>816</v>
      </c>
      <c r="F336" t="s">
        <v>107</v>
      </c>
      <c r="G336" t="s">
        <v>107</v>
      </c>
    </row>
    <row r="337" spans="1:7" x14ac:dyDescent="0.25">
      <c r="A337" t="s">
        <v>2695</v>
      </c>
      <c r="B337" t="s">
        <v>924</v>
      </c>
      <c r="C337" t="s">
        <v>925</v>
      </c>
      <c r="D337" t="s">
        <v>815</v>
      </c>
      <c r="E337" t="s">
        <v>816</v>
      </c>
      <c r="F337" t="s">
        <v>354</v>
      </c>
      <c r="G337" t="s">
        <v>354</v>
      </c>
    </row>
    <row r="338" spans="1:7" x14ac:dyDescent="0.25">
      <c r="A338" t="s">
        <v>2696</v>
      </c>
      <c r="B338" t="s">
        <v>924</v>
      </c>
      <c r="C338" t="s">
        <v>925</v>
      </c>
      <c r="D338" t="s">
        <v>815</v>
      </c>
      <c r="E338" t="s">
        <v>816</v>
      </c>
      <c r="F338" t="s">
        <v>108</v>
      </c>
      <c r="G338" t="s">
        <v>108</v>
      </c>
    </row>
    <row r="339" spans="1:7" x14ac:dyDescent="0.25">
      <c r="A339" t="s">
        <v>2697</v>
      </c>
      <c r="B339" t="s">
        <v>924</v>
      </c>
      <c r="C339" t="s">
        <v>925</v>
      </c>
      <c r="D339" t="s">
        <v>815</v>
      </c>
      <c r="E339" t="s">
        <v>816</v>
      </c>
      <c r="F339" t="s">
        <v>355</v>
      </c>
      <c r="G339" t="s">
        <v>355</v>
      </c>
    </row>
    <row r="340" spans="1:7" x14ac:dyDescent="0.25">
      <c r="A340" t="s">
        <v>2698</v>
      </c>
      <c r="B340" t="s">
        <v>924</v>
      </c>
      <c r="C340" t="s">
        <v>925</v>
      </c>
      <c r="D340" t="s">
        <v>815</v>
      </c>
      <c r="E340" t="s">
        <v>816</v>
      </c>
      <c r="F340" t="s">
        <v>763</v>
      </c>
      <c r="G340" t="s">
        <v>763</v>
      </c>
    </row>
    <row r="341" spans="1:7" x14ac:dyDescent="0.25">
      <c r="A341">
        <v>210156807</v>
      </c>
      <c r="B341" t="s">
        <v>926</v>
      </c>
      <c r="C341" t="s">
        <v>927</v>
      </c>
      <c r="F341" t="s">
        <v>760</v>
      </c>
      <c r="G341" t="s">
        <v>760</v>
      </c>
    </row>
    <row r="342" spans="1:7" x14ac:dyDescent="0.25">
      <c r="A342">
        <v>210156808</v>
      </c>
      <c r="B342" t="s">
        <v>926</v>
      </c>
      <c r="C342" t="s">
        <v>927</v>
      </c>
      <c r="F342" t="s">
        <v>761</v>
      </c>
      <c r="G342" t="s">
        <v>761</v>
      </c>
    </row>
    <row r="343" spans="1:7" x14ac:dyDescent="0.25">
      <c r="A343" t="s">
        <v>2699</v>
      </c>
      <c r="B343" t="s">
        <v>926</v>
      </c>
      <c r="C343" t="s">
        <v>927</v>
      </c>
      <c r="D343" t="s">
        <v>815</v>
      </c>
      <c r="E343" t="s">
        <v>816</v>
      </c>
      <c r="F343" t="s">
        <v>760</v>
      </c>
      <c r="G343" t="s">
        <v>760</v>
      </c>
    </row>
    <row r="344" spans="1:7" x14ac:dyDescent="0.25">
      <c r="A344" t="s">
        <v>2700</v>
      </c>
      <c r="B344" t="s">
        <v>926</v>
      </c>
      <c r="C344" t="s">
        <v>927</v>
      </c>
      <c r="D344" t="s">
        <v>815</v>
      </c>
      <c r="E344" t="s">
        <v>816</v>
      </c>
      <c r="F344" t="s">
        <v>761</v>
      </c>
      <c r="G344" t="s">
        <v>761</v>
      </c>
    </row>
    <row r="345" spans="1:7" x14ac:dyDescent="0.25">
      <c r="A345">
        <v>210156904</v>
      </c>
      <c r="B345" t="s">
        <v>928</v>
      </c>
      <c r="C345" t="s">
        <v>929</v>
      </c>
      <c r="F345" t="s">
        <v>353</v>
      </c>
      <c r="G345" t="s">
        <v>353</v>
      </c>
    </row>
    <row r="346" spans="1:7" x14ac:dyDescent="0.25">
      <c r="A346">
        <v>210156905</v>
      </c>
      <c r="B346" t="s">
        <v>928</v>
      </c>
      <c r="C346" t="s">
        <v>929</v>
      </c>
      <c r="F346" t="s">
        <v>354</v>
      </c>
      <c r="G346" t="s">
        <v>354</v>
      </c>
    </row>
    <row r="347" spans="1:7" x14ac:dyDescent="0.25">
      <c r="A347">
        <v>210158004</v>
      </c>
      <c r="B347" t="s">
        <v>930</v>
      </c>
      <c r="C347" t="s">
        <v>931</v>
      </c>
      <c r="F347" t="s">
        <v>353</v>
      </c>
      <c r="G347" t="s">
        <v>353</v>
      </c>
    </row>
    <row r="348" spans="1:7" x14ac:dyDescent="0.25">
      <c r="A348">
        <v>210158003</v>
      </c>
      <c r="B348" t="s">
        <v>930</v>
      </c>
      <c r="C348" t="s">
        <v>931</v>
      </c>
      <c r="F348" t="s">
        <v>106</v>
      </c>
      <c r="G348" t="s">
        <v>106</v>
      </c>
    </row>
    <row r="349" spans="1:7" x14ac:dyDescent="0.25">
      <c r="A349">
        <v>210158002</v>
      </c>
      <c r="B349" t="s">
        <v>930</v>
      </c>
      <c r="C349" t="s">
        <v>931</v>
      </c>
      <c r="F349" t="s">
        <v>107</v>
      </c>
      <c r="G349" t="s">
        <v>107</v>
      </c>
    </row>
    <row r="350" spans="1:7" x14ac:dyDescent="0.25">
      <c r="A350">
        <v>210158005</v>
      </c>
      <c r="B350" t="s">
        <v>930</v>
      </c>
      <c r="C350" t="s">
        <v>931</v>
      </c>
      <c r="F350" t="s">
        <v>354</v>
      </c>
      <c r="G350" t="s">
        <v>354</v>
      </c>
    </row>
    <row r="351" spans="1:7" x14ac:dyDescent="0.25">
      <c r="A351">
        <v>210158001</v>
      </c>
      <c r="B351" t="s">
        <v>930</v>
      </c>
      <c r="C351" t="s">
        <v>931</v>
      </c>
      <c r="F351" t="s">
        <v>108</v>
      </c>
      <c r="G351" t="s">
        <v>108</v>
      </c>
    </row>
    <row r="352" spans="1:7" x14ac:dyDescent="0.25">
      <c r="A352">
        <v>210165004</v>
      </c>
      <c r="B352" t="s">
        <v>932</v>
      </c>
      <c r="C352" t="s">
        <v>933</v>
      </c>
      <c r="F352" t="s">
        <v>353</v>
      </c>
      <c r="G352" t="s">
        <v>353</v>
      </c>
    </row>
    <row r="353" spans="1:7" x14ac:dyDescent="0.25">
      <c r="A353">
        <v>210165003</v>
      </c>
      <c r="B353" t="s">
        <v>932</v>
      </c>
      <c r="C353" t="s">
        <v>933</v>
      </c>
      <c r="F353" t="s">
        <v>106</v>
      </c>
      <c r="G353" t="s">
        <v>106</v>
      </c>
    </row>
    <row r="354" spans="1:7" x14ac:dyDescent="0.25">
      <c r="A354">
        <v>210165002</v>
      </c>
      <c r="B354" t="s">
        <v>932</v>
      </c>
      <c r="C354" t="s">
        <v>933</v>
      </c>
      <c r="F354" t="s">
        <v>107</v>
      </c>
      <c r="G354" t="s">
        <v>107</v>
      </c>
    </row>
    <row r="355" spans="1:7" x14ac:dyDescent="0.25">
      <c r="A355">
        <v>210165005</v>
      </c>
      <c r="B355" t="s">
        <v>932</v>
      </c>
      <c r="C355" t="s">
        <v>933</v>
      </c>
      <c r="F355" t="s">
        <v>354</v>
      </c>
      <c r="G355" t="s">
        <v>354</v>
      </c>
    </row>
    <row r="356" spans="1:7" x14ac:dyDescent="0.25">
      <c r="A356">
        <v>210165001</v>
      </c>
      <c r="B356" t="s">
        <v>932</v>
      </c>
      <c r="C356" t="s">
        <v>933</v>
      </c>
      <c r="F356" t="s">
        <v>108</v>
      </c>
      <c r="G356" t="s">
        <v>108</v>
      </c>
    </row>
    <row r="357" spans="1:7" x14ac:dyDescent="0.25">
      <c r="A357">
        <v>210165006</v>
      </c>
      <c r="B357" t="s">
        <v>932</v>
      </c>
      <c r="C357" t="s">
        <v>933</v>
      </c>
      <c r="F357" t="s">
        <v>355</v>
      </c>
      <c r="G357" t="s">
        <v>355</v>
      </c>
    </row>
    <row r="358" spans="1:7" x14ac:dyDescent="0.25">
      <c r="A358">
        <v>210165107</v>
      </c>
      <c r="B358" t="s">
        <v>934</v>
      </c>
      <c r="C358" t="s">
        <v>935</v>
      </c>
      <c r="F358" t="s">
        <v>760</v>
      </c>
      <c r="G358" t="s">
        <v>760</v>
      </c>
    </row>
    <row r="359" spans="1:7" x14ac:dyDescent="0.25">
      <c r="A359">
        <v>210166605</v>
      </c>
      <c r="B359" t="s">
        <v>936</v>
      </c>
      <c r="C359" t="s">
        <v>937</v>
      </c>
      <c r="F359" t="s">
        <v>354</v>
      </c>
      <c r="G359" t="s">
        <v>354</v>
      </c>
    </row>
    <row r="360" spans="1:7" x14ac:dyDescent="0.25">
      <c r="A360">
        <v>210166601</v>
      </c>
      <c r="B360" t="s">
        <v>936</v>
      </c>
      <c r="C360" t="s">
        <v>937</v>
      </c>
      <c r="F360" t="s">
        <v>108</v>
      </c>
      <c r="G360" t="s">
        <v>108</v>
      </c>
    </row>
    <row r="361" spans="1:7" x14ac:dyDescent="0.25">
      <c r="A361">
        <v>210174103</v>
      </c>
      <c r="B361" t="s">
        <v>938</v>
      </c>
      <c r="C361" t="s">
        <v>939</v>
      </c>
      <c r="F361" t="s">
        <v>106</v>
      </c>
      <c r="G361" t="s">
        <v>106</v>
      </c>
    </row>
    <row r="362" spans="1:7" x14ac:dyDescent="0.25">
      <c r="A362">
        <v>210174106</v>
      </c>
      <c r="B362" t="s">
        <v>938</v>
      </c>
      <c r="C362" t="s">
        <v>939</v>
      </c>
      <c r="F362" t="s">
        <v>355</v>
      </c>
      <c r="G362" t="s">
        <v>355</v>
      </c>
    </row>
    <row r="363" spans="1:7" x14ac:dyDescent="0.25">
      <c r="A363" t="s">
        <v>2701</v>
      </c>
      <c r="B363" t="s">
        <v>938</v>
      </c>
      <c r="C363" t="s">
        <v>939</v>
      </c>
      <c r="D363" t="s">
        <v>815</v>
      </c>
      <c r="E363" t="s">
        <v>816</v>
      </c>
      <c r="F363" t="s">
        <v>106</v>
      </c>
      <c r="G363" t="s">
        <v>106</v>
      </c>
    </row>
    <row r="364" spans="1:7" x14ac:dyDescent="0.25">
      <c r="A364" t="s">
        <v>2702</v>
      </c>
      <c r="B364" t="s">
        <v>938</v>
      </c>
      <c r="C364" t="s">
        <v>939</v>
      </c>
      <c r="D364" t="s">
        <v>815</v>
      </c>
      <c r="E364" t="s">
        <v>816</v>
      </c>
      <c r="F364" t="s">
        <v>355</v>
      </c>
      <c r="G364" t="s">
        <v>355</v>
      </c>
    </row>
    <row r="365" spans="1:7" x14ac:dyDescent="0.25">
      <c r="A365">
        <v>210174204</v>
      </c>
      <c r="B365" t="s">
        <v>940</v>
      </c>
      <c r="C365" t="s">
        <v>941</v>
      </c>
      <c r="F365" t="s">
        <v>353</v>
      </c>
      <c r="G365" t="s">
        <v>353</v>
      </c>
    </row>
    <row r="366" spans="1:7" x14ac:dyDescent="0.25">
      <c r="A366">
        <v>210174203</v>
      </c>
      <c r="B366" t="s">
        <v>940</v>
      </c>
      <c r="C366" t="s">
        <v>941</v>
      </c>
      <c r="F366" t="s">
        <v>106</v>
      </c>
      <c r="G366" t="s">
        <v>106</v>
      </c>
    </row>
    <row r="367" spans="1:7" x14ac:dyDescent="0.25">
      <c r="A367">
        <v>210174202</v>
      </c>
      <c r="B367" t="s">
        <v>940</v>
      </c>
      <c r="C367" t="s">
        <v>941</v>
      </c>
      <c r="F367" t="s">
        <v>107</v>
      </c>
      <c r="G367" t="s">
        <v>107</v>
      </c>
    </row>
    <row r="368" spans="1:7" x14ac:dyDescent="0.25">
      <c r="A368">
        <v>210174205</v>
      </c>
      <c r="B368" t="s">
        <v>940</v>
      </c>
      <c r="C368" t="s">
        <v>941</v>
      </c>
      <c r="F368" t="s">
        <v>354</v>
      </c>
      <c r="G368" t="s">
        <v>354</v>
      </c>
    </row>
    <row r="369" spans="1:7" x14ac:dyDescent="0.25">
      <c r="A369">
        <v>210174201</v>
      </c>
      <c r="B369" t="s">
        <v>940</v>
      </c>
      <c r="C369" t="s">
        <v>941</v>
      </c>
      <c r="F369" t="s">
        <v>108</v>
      </c>
      <c r="G369" t="s">
        <v>108</v>
      </c>
    </row>
    <row r="370" spans="1:7" x14ac:dyDescent="0.25">
      <c r="A370">
        <v>210174206</v>
      </c>
      <c r="B370" t="s">
        <v>940</v>
      </c>
      <c r="C370" t="s">
        <v>941</v>
      </c>
      <c r="F370" t="s">
        <v>355</v>
      </c>
      <c r="G370" t="s">
        <v>355</v>
      </c>
    </row>
    <row r="371" spans="1:7" x14ac:dyDescent="0.25">
      <c r="A371">
        <v>210174200</v>
      </c>
      <c r="B371" t="s">
        <v>940</v>
      </c>
      <c r="C371" t="s">
        <v>941</v>
      </c>
      <c r="F371" t="s">
        <v>763</v>
      </c>
      <c r="G371" t="s">
        <v>763</v>
      </c>
    </row>
    <row r="372" spans="1:7" x14ac:dyDescent="0.25">
      <c r="A372">
        <v>210175010</v>
      </c>
      <c r="B372" t="s">
        <v>942</v>
      </c>
      <c r="C372" t="s">
        <v>943</v>
      </c>
      <c r="F372" t="s">
        <v>867</v>
      </c>
      <c r="G372" t="s">
        <v>867</v>
      </c>
    </row>
    <row r="373" spans="1:7" x14ac:dyDescent="0.25">
      <c r="A373">
        <v>210175004</v>
      </c>
      <c r="B373" t="s">
        <v>942</v>
      </c>
      <c r="C373" t="s">
        <v>943</v>
      </c>
      <c r="F373" t="s">
        <v>353</v>
      </c>
      <c r="G373" t="s">
        <v>353</v>
      </c>
    </row>
    <row r="374" spans="1:7" x14ac:dyDescent="0.25">
      <c r="A374">
        <v>210175003</v>
      </c>
      <c r="B374" t="s">
        <v>942</v>
      </c>
      <c r="C374" t="s">
        <v>943</v>
      </c>
      <c r="F374" t="s">
        <v>106</v>
      </c>
      <c r="G374" t="s">
        <v>106</v>
      </c>
    </row>
    <row r="375" spans="1:7" x14ac:dyDescent="0.25">
      <c r="A375">
        <v>210175002</v>
      </c>
      <c r="B375" t="s">
        <v>942</v>
      </c>
      <c r="C375" t="s">
        <v>943</v>
      </c>
      <c r="F375" t="s">
        <v>107</v>
      </c>
      <c r="G375" t="s">
        <v>107</v>
      </c>
    </row>
    <row r="376" spans="1:7" x14ac:dyDescent="0.25">
      <c r="A376">
        <v>210175005</v>
      </c>
      <c r="B376" t="s">
        <v>942</v>
      </c>
      <c r="C376" t="s">
        <v>943</v>
      </c>
      <c r="F376" t="s">
        <v>354</v>
      </c>
      <c r="G376" t="s">
        <v>354</v>
      </c>
    </row>
    <row r="377" spans="1:7" x14ac:dyDescent="0.25">
      <c r="A377">
        <v>210175001</v>
      </c>
      <c r="B377" t="s">
        <v>942</v>
      </c>
      <c r="C377" t="s">
        <v>943</v>
      </c>
      <c r="F377" t="s">
        <v>108</v>
      </c>
      <c r="G377" t="s">
        <v>108</v>
      </c>
    </row>
    <row r="378" spans="1:7" x14ac:dyDescent="0.25">
      <c r="A378">
        <v>210175006</v>
      </c>
      <c r="B378" t="s">
        <v>942</v>
      </c>
      <c r="C378" t="s">
        <v>943</v>
      </c>
      <c r="F378" t="s">
        <v>355</v>
      </c>
      <c r="G378" t="s">
        <v>355</v>
      </c>
    </row>
    <row r="379" spans="1:7" x14ac:dyDescent="0.25">
      <c r="A379">
        <v>210175000</v>
      </c>
      <c r="B379" t="s">
        <v>942</v>
      </c>
      <c r="C379" t="s">
        <v>943</v>
      </c>
      <c r="F379" t="s">
        <v>763</v>
      </c>
      <c r="G379" t="s">
        <v>763</v>
      </c>
    </row>
    <row r="380" spans="1:7" x14ac:dyDescent="0.25">
      <c r="A380">
        <v>210175104</v>
      </c>
      <c r="B380" t="s">
        <v>944</v>
      </c>
      <c r="C380" t="s">
        <v>945</v>
      </c>
      <c r="F380" t="s">
        <v>353</v>
      </c>
      <c r="G380" t="s">
        <v>353</v>
      </c>
    </row>
    <row r="381" spans="1:7" x14ac:dyDescent="0.25">
      <c r="A381">
        <v>210175103</v>
      </c>
      <c r="B381" t="s">
        <v>944</v>
      </c>
      <c r="C381" t="s">
        <v>945</v>
      </c>
      <c r="F381" t="s">
        <v>106</v>
      </c>
      <c r="G381" t="s">
        <v>106</v>
      </c>
    </row>
    <row r="382" spans="1:7" x14ac:dyDescent="0.25">
      <c r="A382">
        <v>210175102</v>
      </c>
      <c r="B382" t="s">
        <v>944</v>
      </c>
      <c r="C382" t="s">
        <v>945</v>
      </c>
      <c r="F382" t="s">
        <v>107</v>
      </c>
      <c r="G382" t="s">
        <v>107</v>
      </c>
    </row>
    <row r="383" spans="1:7" x14ac:dyDescent="0.25">
      <c r="A383">
        <v>210175105</v>
      </c>
      <c r="B383" t="s">
        <v>944</v>
      </c>
      <c r="C383" t="s">
        <v>945</v>
      </c>
      <c r="F383" t="s">
        <v>354</v>
      </c>
      <c r="G383" t="s">
        <v>354</v>
      </c>
    </row>
    <row r="384" spans="1:7" x14ac:dyDescent="0.25">
      <c r="A384">
        <v>210175101</v>
      </c>
      <c r="B384" t="s">
        <v>944</v>
      </c>
      <c r="C384" t="s">
        <v>945</v>
      </c>
      <c r="F384" t="s">
        <v>108</v>
      </c>
      <c r="G384" t="s">
        <v>108</v>
      </c>
    </row>
    <row r="385" spans="1:7" x14ac:dyDescent="0.25">
      <c r="A385">
        <v>210175106</v>
      </c>
      <c r="B385" t="s">
        <v>944</v>
      </c>
      <c r="C385" t="s">
        <v>945</v>
      </c>
      <c r="F385" t="s">
        <v>355</v>
      </c>
      <c r="G385" t="s">
        <v>355</v>
      </c>
    </row>
    <row r="386" spans="1:7" x14ac:dyDescent="0.25">
      <c r="A386">
        <v>210175100</v>
      </c>
      <c r="B386" t="s">
        <v>944</v>
      </c>
      <c r="C386" t="s">
        <v>945</v>
      </c>
      <c r="F386" t="s">
        <v>763</v>
      </c>
      <c r="G386" t="s">
        <v>763</v>
      </c>
    </row>
    <row r="387" spans="1:7" x14ac:dyDescent="0.25">
      <c r="A387">
        <v>210175207</v>
      </c>
      <c r="B387" t="s">
        <v>946</v>
      </c>
      <c r="C387" t="s">
        <v>947</v>
      </c>
      <c r="F387" t="s">
        <v>760</v>
      </c>
      <c r="G387" t="s">
        <v>760</v>
      </c>
    </row>
    <row r="388" spans="1:7" x14ac:dyDescent="0.25">
      <c r="A388">
        <v>210175208</v>
      </c>
      <c r="B388" t="s">
        <v>946</v>
      </c>
      <c r="C388" t="s">
        <v>947</v>
      </c>
      <c r="F388" t="s">
        <v>761</v>
      </c>
      <c r="G388" t="s">
        <v>761</v>
      </c>
    </row>
    <row r="389" spans="1:7" x14ac:dyDescent="0.25">
      <c r="A389">
        <v>210176010</v>
      </c>
      <c r="B389" t="s">
        <v>948</v>
      </c>
      <c r="C389" t="s">
        <v>949</v>
      </c>
      <c r="F389" t="s">
        <v>867</v>
      </c>
      <c r="G389" t="s">
        <v>867</v>
      </c>
    </row>
    <row r="390" spans="1:7" x14ac:dyDescent="0.25">
      <c r="A390">
        <v>210176005</v>
      </c>
      <c r="B390" t="s">
        <v>948</v>
      </c>
      <c r="C390" t="s">
        <v>949</v>
      </c>
      <c r="F390" t="s">
        <v>354</v>
      </c>
      <c r="G390" t="s">
        <v>354</v>
      </c>
    </row>
    <row r="391" spans="1:7" x14ac:dyDescent="0.25">
      <c r="A391">
        <v>210176001</v>
      </c>
      <c r="B391" t="s">
        <v>948</v>
      </c>
      <c r="C391" t="s">
        <v>949</v>
      </c>
      <c r="F391" t="s">
        <v>108</v>
      </c>
      <c r="G391" t="s">
        <v>108</v>
      </c>
    </row>
    <row r="392" spans="1:7" x14ac:dyDescent="0.25">
      <c r="A392">
        <v>210176000</v>
      </c>
      <c r="B392" t="s">
        <v>948</v>
      </c>
      <c r="C392" t="s">
        <v>949</v>
      </c>
      <c r="F392" t="s">
        <v>763</v>
      </c>
      <c r="G392" t="s">
        <v>763</v>
      </c>
    </row>
    <row r="393" spans="1:7" x14ac:dyDescent="0.25">
      <c r="A393">
        <v>210176108</v>
      </c>
      <c r="B393" t="s">
        <v>950</v>
      </c>
      <c r="C393" t="s">
        <v>951</v>
      </c>
      <c r="F393" t="s">
        <v>761</v>
      </c>
      <c r="G393" t="s">
        <v>761</v>
      </c>
    </row>
    <row r="394" spans="1:7" x14ac:dyDescent="0.25">
      <c r="A394">
        <v>210176109</v>
      </c>
      <c r="B394" t="s">
        <v>950</v>
      </c>
      <c r="C394" t="s">
        <v>951</v>
      </c>
      <c r="F394" t="s">
        <v>762</v>
      </c>
      <c r="G394" t="s">
        <v>762</v>
      </c>
    </row>
    <row r="395" spans="1:7" x14ac:dyDescent="0.25">
      <c r="A395">
        <v>210176111</v>
      </c>
      <c r="B395" t="s">
        <v>950</v>
      </c>
      <c r="C395" t="s">
        <v>951</v>
      </c>
      <c r="F395" t="s">
        <v>952</v>
      </c>
      <c r="G395" t="s">
        <v>952</v>
      </c>
    </row>
    <row r="396" spans="1:7" x14ac:dyDescent="0.25">
      <c r="A396">
        <v>210177004</v>
      </c>
      <c r="B396" t="s">
        <v>953</v>
      </c>
      <c r="C396" t="s">
        <v>954</v>
      </c>
      <c r="F396" t="s">
        <v>353</v>
      </c>
      <c r="G396" t="s">
        <v>353</v>
      </c>
    </row>
    <row r="397" spans="1:7" x14ac:dyDescent="0.25">
      <c r="A397">
        <v>210177005</v>
      </c>
      <c r="B397" t="s">
        <v>953</v>
      </c>
      <c r="C397" t="s">
        <v>954</v>
      </c>
      <c r="F397" t="s">
        <v>354</v>
      </c>
      <c r="G397" t="s">
        <v>354</v>
      </c>
    </row>
    <row r="398" spans="1:7" x14ac:dyDescent="0.25">
      <c r="A398">
        <v>210177006</v>
      </c>
      <c r="B398" t="s">
        <v>953</v>
      </c>
      <c r="C398" t="s">
        <v>954</v>
      </c>
      <c r="F398" t="s">
        <v>355</v>
      </c>
      <c r="G398" t="s">
        <v>355</v>
      </c>
    </row>
    <row r="399" spans="1:7" x14ac:dyDescent="0.25">
      <c r="A399">
        <v>210177000</v>
      </c>
      <c r="B399" t="s">
        <v>953</v>
      </c>
      <c r="C399" t="s">
        <v>954</v>
      </c>
      <c r="F399" t="s">
        <v>763</v>
      </c>
      <c r="G399" t="s">
        <v>763</v>
      </c>
    </row>
    <row r="400" spans="1:7" x14ac:dyDescent="0.25">
      <c r="A400">
        <v>210177108</v>
      </c>
      <c r="B400" t="s">
        <v>955</v>
      </c>
      <c r="C400" t="s">
        <v>956</v>
      </c>
      <c r="F400" t="s">
        <v>761</v>
      </c>
      <c r="G400" t="s">
        <v>761</v>
      </c>
    </row>
    <row r="401" spans="1:7" x14ac:dyDescent="0.25">
      <c r="A401">
        <v>210177109</v>
      </c>
      <c r="B401" t="s">
        <v>955</v>
      </c>
      <c r="C401" t="s">
        <v>956</v>
      </c>
      <c r="F401" t="s">
        <v>762</v>
      </c>
      <c r="G401" t="s">
        <v>762</v>
      </c>
    </row>
    <row r="402" spans="1:7" x14ac:dyDescent="0.25">
      <c r="A402">
        <v>210177111</v>
      </c>
      <c r="B402" t="s">
        <v>955</v>
      </c>
      <c r="C402" t="s">
        <v>956</v>
      </c>
      <c r="F402" t="s">
        <v>952</v>
      </c>
      <c r="G402" t="s">
        <v>952</v>
      </c>
    </row>
    <row r="403" spans="1:7" x14ac:dyDescent="0.25">
      <c r="A403">
        <v>210179907</v>
      </c>
      <c r="B403" t="s">
        <v>957</v>
      </c>
      <c r="C403" t="s">
        <v>958</v>
      </c>
      <c r="F403" t="s">
        <v>760</v>
      </c>
      <c r="G403" t="s">
        <v>760</v>
      </c>
    </row>
    <row r="404" spans="1:7" x14ac:dyDescent="0.25">
      <c r="A404">
        <v>210179908</v>
      </c>
      <c r="B404" t="s">
        <v>957</v>
      </c>
      <c r="C404" t="s">
        <v>958</v>
      </c>
      <c r="F404" t="s">
        <v>761</v>
      </c>
      <c r="G404" t="s">
        <v>761</v>
      </c>
    </row>
    <row r="405" spans="1:7" x14ac:dyDescent="0.25">
      <c r="A405">
        <v>210179909</v>
      </c>
      <c r="B405" t="s">
        <v>957</v>
      </c>
      <c r="C405" t="s">
        <v>958</v>
      </c>
      <c r="F405" t="s">
        <v>762</v>
      </c>
      <c r="G405" t="s">
        <v>762</v>
      </c>
    </row>
    <row r="406" spans="1:7" x14ac:dyDescent="0.25">
      <c r="A406">
        <v>210187704</v>
      </c>
      <c r="B406" t="s">
        <v>959</v>
      </c>
      <c r="C406" t="s">
        <v>960</v>
      </c>
      <c r="F406" t="s">
        <v>353</v>
      </c>
      <c r="G406" t="s">
        <v>353</v>
      </c>
    </row>
    <row r="407" spans="1:7" x14ac:dyDescent="0.25">
      <c r="A407">
        <v>210187703</v>
      </c>
      <c r="B407" t="s">
        <v>959</v>
      </c>
      <c r="C407" t="s">
        <v>960</v>
      </c>
      <c r="F407" t="s">
        <v>106</v>
      </c>
      <c r="G407" t="s">
        <v>106</v>
      </c>
    </row>
    <row r="408" spans="1:7" x14ac:dyDescent="0.25">
      <c r="A408">
        <v>210187702</v>
      </c>
      <c r="B408" t="s">
        <v>959</v>
      </c>
      <c r="C408" t="s">
        <v>960</v>
      </c>
      <c r="F408" t="s">
        <v>107</v>
      </c>
      <c r="G408" t="s">
        <v>107</v>
      </c>
    </row>
    <row r="409" spans="1:7" x14ac:dyDescent="0.25">
      <c r="A409">
        <v>210187705</v>
      </c>
      <c r="B409" t="s">
        <v>959</v>
      </c>
      <c r="C409" t="s">
        <v>960</v>
      </c>
      <c r="F409" t="s">
        <v>354</v>
      </c>
      <c r="G409" t="s">
        <v>354</v>
      </c>
    </row>
    <row r="410" spans="1:7" x14ac:dyDescent="0.25">
      <c r="A410">
        <v>210187701</v>
      </c>
      <c r="B410" t="s">
        <v>959</v>
      </c>
      <c r="C410" t="s">
        <v>960</v>
      </c>
      <c r="F410" t="s">
        <v>108</v>
      </c>
      <c r="G410" t="s">
        <v>108</v>
      </c>
    </row>
    <row r="411" spans="1:7" x14ac:dyDescent="0.25">
      <c r="A411">
        <v>210187706</v>
      </c>
      <c r="B411" t="s">
        <v>959</v>
      </c>
      <c r="C411" t="s">
        <v>960</v>
      </c>
      <c r="F411" t="s">
        <v>355</v>
      </c>
      <c r="G411" t="s">
        <v>355</v>
      </c>
    </row>
    <row r="412" spans="1:7" x14ac:dyDescent="0.25">
      <c r="A412">
        <v>210187700</v>
      </c>
      <c r="B412" t="s">
        <v>959</v>
      </c>
      <c r="C412" t="s">
        <v>960</v>
      </c>
      <c r="F412" t="s">
        <v>763</v>
      </c>
      <c r="G412" t="s">
        <v>763</v>
      </c>
    </row>
    <row r="413" spans="1:7" x14ac:dyDescent="0.25">
      <c r="A413">
        <v>210187807</v>
      </c>
      <c r="B413" t="s">
        <v>961</v>
      </c>
      <c r="C413" t="s">
        <v>962</v>
      </c>
      <c r="F413" t="s">
        <v>760</v>
      </c>
      <c r="G413" t="s">
        <v>760</v>
      </c>
    </row>
    <row r="414" spans="1:7" x14ac:dyDescent="0.25">
      <c r="A414">
        <v>210187808</v>
      </c>
      <c r="B414" t="s">
        <v>961</v>
      </c>
      <c r="C414" t="s">
        <v>962</v>
      </c>
      <c r="F414" t="s">
        <v>761</v>
      </c>
      <c r="G414" t="s">
        <v>761</v>
      </c>
    </row>
    <row r="415" spans="1:7" x14ac:dyDescent="0.25">
      <c r="A415">
        <v>210187809</v>
      </c>
      <c r="B415" t="s">
        <v>961</v>
      </c>
      <c r="C415" t="s">
        <v>962</v>
      </c>
      <c r="F415" t="s">
        <v>762</v>
      </c>
      <c r="G415" t="s">
        <v>762</v>
      </c>
    </row>
    <row r="416" spans="1:7" x14ac:dyDescent="0.25">
      <c r="A416">
        <v>210187811</v>
      </c>
      <c r="B416" t="s">
        <v>961</v>
      </c>
      <c r="C416" t="s">
        <v>962</v>
      </c>
      <c r="F416" t="s">
        <v>952</v>
      </c>
      <c r="G416" t="s">
        <v>952</v>
      </c>
    </row>
    <row r="417" spans="1:7" x14ac:dyDescent="0.25">
      <c r="A417">
        <v>210187904</v>
      </c>
      <c r="B417" t="s">
        <v>963</v>
      </c>
      <c r="C417" t="s">
        <v>964</v>
      </c>
      <c r="F417" t="s">
        <v>353</v>
      </c>
      <c r="G417" t="s">
        <v>353</v>
      </c>
    </row>
    <row r="418" spans="1:7" x14ac:dyDescent="0.25">
      <c r="A418">
        <v>210187903</v>
      </c>
      <c r="B418" t="s">
        <v>963</v>
      </c>
      <c r="C418" t="s">
        <v>964</v>
      </c>
      <c r="F418" t="s">
        <v>106</v>
      </c>
      <c r="G418" t="s">
        <v>106</v>
      </c>
    </row>
    <row r="419" spans="1:7" x14ac:dyDescent="0.25">
      <c r="A419">
        <v>210187902</v>
      </c>
      <c r="B419" t="s">
        <v>963</v>
      </c>
      <c r="C419" t="s">
        <v>964</v>
      </c>
      <c r="F419" t="s">
        <v>107</v>
      </c>
      <c r="G419" t="s">
        <v>107</v>
      </c>
    </row>
    <row r="420" spans="1:7" x14ac:dyDescent="0.25">
      <c r="A420">
        <v>210187905</v>
      </c>
      <c r="B420" t="s">
        <v>963</v>
      </c>
      <c r="C420" t="s">
        <v>964</v>
      </c>
      <c r="F420" t="s">
        <v>354</v>
      </c>
      <c r="G420" t="s">
        <v>354</v>
      </c>
    </row>
    <row r="421" spans="1:7" x14ac:dyDescent="0.25">
      <c r="A421">
        <v>210187906</v>
      </c>
      <c r="B421" t="s">
        <v>963</v>
      </c>
      <c r="C421" t="s">
        <v>964</v>
      </c>
      <c r="F421" t="s">
        <v>355</v>
      </c>
      <c r="G421" t="s">
        <v>355</v>
      </c>
    </row>
    <row r="422" spans="1:7" x14ac:dyDescent="0.25">
      <c r="A422">
        <v>210188007</v>
      </c>
      <c r="B422" t="s">
        <v>965</v>
      </c>
      <c r="C422" t="s">
        <v>966</v>
      </c>
      <c r="F422" t="s">
        <v>760</v>
      </c>
      <c r="G422" t="s">
        <v>760</v>
      </c>
    </row>
    <row r="423" spans="1:7" x14ac:dyDescent="0.25">
      <c r="A423">
        <v>210188008</v>
      </c>
      <c r="B423" t="s">
        <v>965</v>
      </c>
      <c r="C423" t="s">
        <v>966</v>
      </c>
      <c r="F423" t="s">
        <v>761</v>
      </c>
      <c r="G423" t="s">
        <v>761</v>
      </c>
    </row>
    <row r="424" spans="1:7" x14ac:dyDescent="0.25">
      <c r="A424">
        <v>210188009</v>
      </c>
      <c r="B424" t="s">
        <v>965</v>
      </c>
      <c r="C424" t="s">
        <v>966</v>
      </c>
      <c r="F424" t="s">
        <v>762</v>
      </c>
      <c r="G424" t="s">
        <v>762</v>
      </c>
    </row>
    <row r="425" spans="1:7" x14ac:dyDescent="0.25">
      <c r="A425">
        <v>210188011</v>
      </c>
      <c r="B425" t="s">
        <v>965</v>
      </c>
      <c r="C425" t="s">
        <v>966</v>
      </c>
      <c r="F425" t="s">
        <v>952</v>
      </c>
      <c r="G425" t="s">
        <v>952</v>
      </c>
    </row>
    <row r="426" spans="1:7" x14ac:dyDescent="0.25">
      <c r="A426">
        <v>210188504</v>
      </c>
      <c r="B426" t="s">
        <v>967</v>
      </c>
      <c r="C426" t="s">
        <v>968</v>
      </c>
      <c r="F426" t="s">
        <v>353</v>
      </c>
      <c r="G426" t="s">
        <v>353</v>
      </c>
    </row>
    <row r="427" spans="1:7" x14ac:dyDescent="0.25">
      <c r="A427">
        <v>210188503</v>
      </c>
      <c r="B427" t="s">
        <v>967</v>
      </c>
      <c r="C427" t="s">
        <v>968</v>
      </c>
      <c r="F427" t="s">
        <v>106</v>
      </c>
      <c r="G427" t="s">
        <v>106</v>
      </c>
    </row>
    <row r="428" spans="1:7" x14ac:dyDescent="0.25">
      <c r="A428">
        <v>210188502</v>
      </c>
      <c r="B428" t="s">
        <v>967</v>
      </c>
      <c r="C428" t="s">
        <v>968</v>
      </c>
      <c r="F428" t="s">
        <v>107</v>
      </c>
      <c r="G428" t="s">
        <v>107</v>
      </c>
    </row>
    <row r="429" spans="1:7" x14ac:dyDescent="0.25">
      <c r="A429">
        <v>210188505</v>
      </c>
      <c r="B429" t="s">
        <v>967</v>
      </c>
      <c r="C429" t="s">
        <v>968</v>
      </c>
      <c r="F429" t="s">
        <v>354</v>
      </c>
      <c r="G429" t="s">
        <v>354</v>
      </c>
    </row>
    <row r="430" spans="1:7" x14ac:dyDescent="0.25">
      <c r="A430">
        <v>210188506</v>
      </c>
      <c r="B430" t="s">
        <v>967</v>
      </c>
      <c r="C430" t="s">
        <v>968</v>
      </c>
      <c r="F430" t="s">
        <v>355</v>
      </c>
      <c r="G430" t="s">
        <v>355</v>
      </c>
    </row>
    <row r="431" spans="1:7" x14ac:dyDescent="0.25">
      <c r="A431">
        <v>210188807</v>
      </c>
      <c r="B431" t="s">
        <v>969</v>
      </c>
      <c r="C431" t="s">
        <v>970</v>
      </c>
      <c r="F431" t="s">
        <v>760</v>
      </c>
      <c r="G431" t="s">
        <v>760</v>
      </c>
    </row>
    <row r="432" spans="1:7" x14ac:dyDescent="0.25">
      <c r="A432">
        <v>210188808</v>
      </c>
      <c r="B432" t="s">
        <v>969</v>
      </c>
      <c r="C432" t="s">
        <v>970</v>
      </c>
      <c r="F432" t="s">
        <v>761</v>
      </c>
      <c r="G432" t="s">
        <v>761</v>
      </c>
    </row>
    <row r="433" spans="1:7" x14ac:dyDescent="0.25">
      <c r="A433">
        <v>210188809</v>
      </c>
      <c r="B433" t="s">
        <v>969</v>
      </c>
      <c r="C433" t="s">
        <v>970</v>
      </c>
      <c r="F433" t="s">
        <v>762</v>
      </c>
      <c r="G433" t="s">
        <v>762</v>
      </c>
    </row>
    <row r="434" spans="1:7" x14ac:dyDescent="0.25">
      <c r="A434">
        <v>210188802</v>
      </c>
      <c r="B434" t="s">
        <v>969</v>
      </c>
      <c r="C434" t="s">
        <v>970</v>
      </c>
      <c r="F434" t="s">
        <v>107</v>
      </c>
      <c r="G434" t="s">
        <v>107</v>
      </c>
    </row>
    <row r="435" spans="1:7" x14ac:dyDescent="0.25">
      <c r="A435" t="s">
        <v>2703</v>
      </c>
      <c r="B435" t="s">
        <v>969</v>
      </c>
      <c r="C435" t="s">
        <v>970</v>
      </c>
      <c r="D435" t="s">
        <v>815</v>
      </c>
      <c r="E435" t="s">
        <v>816</v>
      </c>
      <c r="F435" t="s">
        <v>760</v>
      </c>
      <c r="G435" t="s">
        <v>760</v>
      </c>
    </row>
    <row r="436" spans="1:7" x14ac:dyDescent="0.25">
      <c r="A436">
        <v>210189504</v>
      </c>
      <c r="B436" t="s">
        <v>971</v>
      </c>
      <c r="C436" t="s">
        <v>972</v>
      </c>
      <c r="F436" t="s">
        <v>353</v>
      </c>
      <c r="G436" t="s">
        <v>353</v>
      </c>
    </row>
    <row r="437" spans="1:7" x14ac:dyDescent="0.25">
      <c r="A437">
        <v>210189503</v>
      </c>
      <c r="B437" t="s">
        <v>971</v>
      </c>
      <c r="C437" t="s">
        <v>972</v>
      </c>
      <c r="F437" t="s">
        <v>106</v>
      </c>
      <c r="G437" t="s">
        <v>106</v>
      </c>
    </row>
    <row r="438" spans="1:7" x14ac:dyDescent="0.25">
      <c r="A438">
        <v>210189502</v>
      </c>
      <c r="B438" t="s">
        <v>971</v>
      </c>
      <c r="C438" t="s">
        <v>972</v>
      </c>
      <c r="F438" t="s">
        <v>107</v>
      </c>
      <c r="G438" t="s">
        <v>107</v>
      </c>
    </row>
    <row r="439" spans="1:7" x14ac:dyDescent="0.25">
      <c r="A439">
        <v>210189505</v>
      </c>
      <c r="B439" t="s">
        <v>971</v>
      </c>
      <c r="C439" t="s">
        <v>972</v>
      </c>
      <c r="F439" t="s">
        <v>354</v>
      </c>
      <c r="G439" t="s">
        <v>354</v>
      </c>
    </row>
    <row r="440" spans="1:7" x14ac:dyDescent="0.25">
      <c r="A440">
        <v>210189501</v>
      </c>
      <c r="B440" t="s">
        <v>971</v>
      </c>
      <c r="C440" t="s">
        <v>972</v>
      </c>
      <c r="F440" t="s">
        <v>108</v>
      </c>
      <c r="G440" t="s">
        <v>108</v>
      </c>
    </row>
    <row r="441" spans="1:7" x14ac:dyDescent="0.25">
      <c r="A441">
        <v>210189506</v>
      </c>
      <c r="B441" t="s">
        <v>971</v>
      </c>
      <c r="C441" t="s">
        <v>972</v>
      </c>
      <c r="F441" t="s">
        <v>355</v>
      </c>
      <c r="G441" t="s">
        <v>355</v>
      </c>
    </row>
    <row r="442" spans="1:7" x14ac:dyDescent="0.25">
      <c r="A442">
        <v>210189500</v>
      </c>
      <c r="B442" t="s">
        <v>971</v>
      </c>
      <c r="C442" t="s">
        <v>972</v>
      </c>
      <c r="F442" t="s">
        <v>763</v>
      </c>
      <c r="G442" t="s">
        <v>763</v>
      </c>
    </row>
    <row r="443" spans="1:7" x14ac:dyDescent="0.25">
      <c r="A443">
        <v>210189607</v>
      </c>
      <c r="B443" t="s">
        <v>973</v>
      </c>
      <c r="C443" t="s">
        <v>974</v>
      </c>
      <c r="F443" t="s">
        <v>760</v>
      </c>
      <c r="G443" t="s">
        <v>760</v>
      </c>
    </row>
    <row r="444" spans="1:7" x14ac:dyDescent="0.25">
      <c r="A444">
        <v>210189704</v>
      </c>
      <c r="B444" t="s">
        <v>975</v>
      </c>
      <c r="C444" t="s">
        <v>976</v>
      </c>
      <c r="F444" t="s">
        <v>353</v>
      </c>
      <c r="G444" t="s">
        <v>353</v>
      </c>
    </row>
    <row r="445" spans="1:7" x14ac:dyDescent="0.25">
      <c r="A445">
        <v>210189703</v>
      </c>
      <c r="B445" t="s">
        <v>975</v>
      </c>
      <c r="C445" t="s">
        <v>976</v>
      </c>
      <c r="F445" t="s">
        <v>106</v>
      </c>
      <c r="G445" t="s">
        <v>106</v>
      </c>
    </row>
    <row r="446" spans="1:7" x14ac:dyDescent="0.25">
      <c r="A446">
        <v>210189702</v>
      </c>
      <c r="B446" t="s">
        <v>975</v>
      </c>
      <c r="C446" t="s">
        <v>976</v>
      </c>
      <c r="F446" t="s">
        <v>107</v>
      </c>
      <c r="G446" t="s">
        <v>107</v>
      </c>
    </row>
    <row r="447" spans="1:7" x14ac:dyDescent="0.25">
      <c r="A447">
        <v>210189705</v>
      </c>
      <c r="B447" t="s">
        <v>975</v>
      </c>
      <c r="C447" t="s">
        <v>976</v>
      </c>
      <c r="F447" t="s">
        <v>354</v>
      </c>
      <c r="G447" t="s">
        <v>354</v>
      </c>
    </row>
    <row r="448" spans="1:7" x14ac:dyDescent="0.25">
      <c r="A448">
        <v>210189701</v>
      </c>
      <c r="B448" t="s">
        <v>975</v>
      </c>
      <c r="C448" t="s">
        <v>976</v>
      </c>
      <c r="F448" t="s">
        <v>108</v>
      </c>
      <c r="G448" t="s">
        <v>108</v>
      </c>
    </row>
    <row r="449" spans="1:7" x14ac:dyDescent="0.25">
      <c r="A449">
        <v>210189706</v>
      </c>
      <c r="B449" t="s">
        <v>975</v>
      </c>
      <c r="C449" t="s">
        <v>976</v>
      </c>
      <c r="F449" t="s">
        <v>355</v>
      </c>
      <c r="G449" t="s">
        <v>355</v>
      </c>
    </row>
    <row r="450" spans="1:7" x14ac:dyDescent="0.25">
      <c r="A450">
        <v>210189700</v>
      </c>
      <c r="B450" t="s">
        <v>975</v>
      </c>
      <c r="C450" t="s">
        <v>976</v>
      </c>
      <c r="F450" t="s">
        <v>763</v>
      </c>
      <c r="G450" t="s">
        <v>763</v>
      </c>
    </row>
    <row r="451" spans="1:7" x14ac:dyDescent="0.25">
      <c r="A451">
        <v>210189807</v>
      </c>
      <c r="B451" t="s">
        <v>977</v>
      </c>
      <c r="C451" t="s">
        <v>978</v>
      </c>
      <c r="F451" t="s">
        <v>760</v>
      </c>
      <c r="G451" t="s">
        <v>760</v>
      </c>
    </row>
    <row r="452" spans="1:7" x14ac:dyDescent="0.25">
      <c r="A452">
        <v>210189808</v>
      </c>
      <c r="B452" t="s">
        <v>977</v>
      </c>
      <c r="C452" t="s">
        <v>978</v>
      </c>
      <c r="F452" t="s">
        <v>761</v>
      </c>
      <c r="G452" t="s">
        <v>761</v>
      </c>
    </row>
    <row r="453" spans="1:7" x14ac:dyDescent="0.25">
      <c r="A453">
        <v>210189809</v>
      </c>
      <c r="B453" t="s">
        <v>977</v>
      </c>
      <c r="C453" t="s">
        <v>978</v>
      </c>
      <c r="F453" t="s">
        <v>762</v>
      </c>
      <c r="G453" t="s">
        <v>762</v>
      </c>
    </row>
    <row r="454" spans="1:7" x14ac:dyDescent="0.25">
      <c r="A454">
        <v>210190010</v>
      </c>
      <c r="B454" t="s">
        <v>979</v>
      </c>
      <c r="C454" t="s">
        <v>980</v>
      </c>
      <c r="F454" t="s">
        <v>867</v>
      </c>
      <c r="G454" t="s">
        <v>867</v>
      </c>
    </row>
    <row r="455" spans="1:7" x14ac:dyDescent="0.25">
      <c r="A455">
        <v>210190004</v>
      </c>
      <c r="B455" t="s">
        <v>979</v>
      </c>
      <c r="C455" t="s">
        <v>980</v>
      </c>
      <c r="F455" t="s">
        <v>353</v>
      </c>
      <c r="G455" t="s">
        <v>353</v>
      </c>
    </row>
    <row r="456" spans="1:7" x14ac:dyDescent="0.25">
      <c r="A456">
        <v>210190003</v>
      </c>
      <c r="B456" t="s">
        <v>979</v>
      </c>
      <c r="C456" t="s">
        <v>980</v>
      </c>
      <c r="F456" t="s">
        <v>106</v>
      </c>
      <c r="G456" t="s">
        <v>106</v>
      </c>
    </row>
    <row r="457" spans="1:7" x14ac:dyDescent="0.25">
      <c r="A457">
        <v>210190002</v>
      </c>
      <c r="B457" t="s">
        <v>979</v>
      </c>
      <c r="C457" t="s">
        <v>980</v>
      </c>
      <c r="F457" t="s">
        <v>107</v>
      </c>
      <c r="G457" t="s">
        <v>107</v>
      </c>
    </row>
    <row r="458" spans="1:7" x14ac:dyDescent="0.25">
      <c r="A458">
        <v>210190005</v>
      </c>
      <c r="B458" t="s">
        <v>979</v>
      </c>
      <c r="C458" t="s">
        <v>980</v>
      </c>
      <c r="F458" t="s">
        <v>354</v>
      </c>
      <c r="G458" t="s">
        <v>354</v>
      </c>
    </row>
    <row r="459" spans="1:7" x14ac:dyDescent="0.25">
      <c r="A459">
        <v>210190001</v>
      </c>
      <c r="B459" t="s">
        <v>979</v>
      </c>
      <c r="C459" t="s">
        <v>980</v>
      </c>
      <c r="F459" t="s">
        <v>108</v>
      </c>
      <c r="G459" t="s">
        <v>108</v>
      </c>
    </row>
    <row r="460" spans="1:7" x14ac:dyDescent="0.25">
      <c r="A460">
        <v>210190006</v>
      </c>
      <c r="B460" t="s">
        <v>979</v>
      </c>
      <c r="C460" t="s">
        <v>980</v>
      </c>
      <c r="F460" t="s">
        <v>355</v>
      </c>
      <c r="G460" t="s">
        <v>355</v>
      </c>
    </row>
    <row r="461" spans="1:7" x14ac:dyDescent="0.25">
      <c r="A461">
        <v>210190000</v>
      </c>
      <c r="B461" t="s">
        <v>979</v>
      </c>
      <c r="C461" t="s">
        <v>980</v>
      </c>
      <c r="F461" t="s">
        <v>763</v>
      </c>
      <c r="G461" t="s">
        <v>763</v>
      </c>
    </row>
    <row r="462" spans="1:7" x14ac:dyDescent="0.25">
      <c r="A462">
        <v>210190104</v>
      </c>
      <c r="B462" t="s">
        <v>981</v>
      </c>
      <c r="C462" t="s">
        <v>982</v>
      </c>
      <c r="F462" t="s">
        <v>353</v>
      </c>
      <c r="G462" t="s">
        <v>353</v>
      </c>
    </row>
    <row r="463" spans="1:7" x14ac:dyDescent="0.25">
      <c r="A463">
        <v>210190103</v>
      </c>
      <c r="B463" t="s">
        <v>981</v>
      </c>
      <c r="C463" t="s">
        <v>982</v>
      </c>
      <c r="F463" t="s">
        <v>106</v>
      </c>
      <c r="G463" t="s">
        <v>106</v>
      </c>
    </row>
    <row r="464" spans="1:7" x14ac:dyDescent="0.25">
      <c r="A464">
        <v>210190102</v>
      </c>
      <c r="B464" t="s">
        <v>981</v>
      </c>
      <c r="C464" t="s">
        <v>982</v>
      </c>
      <c r="F464" t="s">
        <v>107</v>
      </c>
      <c r="G464" t="s">
        <v>107</v>
      </c>
    </row>
    <row r="465" spans="1:7" x14ac:dyDescent="0.25">
      <c r="A465">
        <v>210190105</v>
      </c>
      <c r="B465" t="s">
        <v>981</v>
      </c>
      <c r="C465" t="s">
        <v>982</v>
      </c>
      <c r="F465" t="s">
        <v>354</v>
      </c>
      <c r="G465" t="s">
        <v>354</v>
      </c>
    </row>
    <row r="466" spans="1:7" x14ac:dyDescent="0.25">
      <c r="A466">
        <v>210190101</v>
      </c>
      <c r="B466" t="s">
        <v>981</v>
      </c>
      <c r="C466" t="s">
        <v>982</v>
      </c>
      <c r="F466" t="s">
        <v>108</v>
      </c>
      <c r="G466" t="s">
        <v>108</v>
      </c>
    </row>
    <row r="467" spans="1:7" x14ac:dyDescent="0.25">
      <c r="A467">
        <v>210190106</v>
      </c>
      <c r="B467" t="s">
        <v>981</v>
      </c>
      <c r="C467" t="s">
        <v>982</v>
      </c>
      <c r="F467" t="s">
        <v>355</v>
      </c>
      <c r="G467" t="s">
        <v>355</v>
      </c>
    </row>
    <row r="468" spans="1:7" x14ac:dyDescent="0.25">
      <c r="A468">
        <v>210190100</v>
      </c>
      <c r="B468" t="s">
        <v>981</v>
      </c>
      <c r="C468" t="s">
        <v>982</v>
      </c>
      <c r="F468" t="s">
        <v>763</v>
      </c>
      <c r="G468" t="s">
        <v>763</v>
      </c>
    </row>
    <row r="469" spans="1:7" x14ac:dyDescent="0.25">
      <c r="A469">
        <v>210190207</v>
      </c>
      <c r="B469" t="s">
        <v>983</v>
      </c>
      <c r="C469" t="s">
        <v>984</v>
      </c>
      <c r="F469" t="s">
        <v>760</v>
      </c>
      <c r="G469" t="s">
        <v>760</v>
      </c>
    </row>
    <row r="470" spans="1:7" x14ac:dyDescent="0.25">
      <c r="A470">
        <v>210190208</v>
      </c>
      <c r="B470" t="s">
        <v>983</v>
      </c>
      <c r="C470" t="s">
        <v>984</v>
      </c>
      <c r="F470" t="s">
        <v>761</v>
      </c>
      <c r="G470" t="s">
        <v>761</v>
      </c>
    </row>
    <row r="471" spans="1:7" x14ac:dyDescent="0.25">
      <c r="A471">
        <v>210195002</v>
      </c>
      <c r="B471" t="s">
        <v>985</v>
      </c>
      <c r="C471" t="s">
        <v>986</v>
      </c>
      <c r="F471" t="s">
        <v>107</v>
      </c>
      <c r="G471" t="s">
        <v>107</v>
      </c>
    </row>
    <row r="472" spans="1:7" x14ac:dyDescent="0.25">
      <c r="A472">
        <v>210195006</v>
      </c>
      <c r="B472" t="s">
        <v>985</v>
      </c>
      <c r="C472" t="s">
        <v>986</v>
      </c>
      <c r="F472" t="s">
        <v>355</v>
      </c>
      <c r="G472" t="s">
        <v>355</v>
      </c>
    </row>
    <row r="473" spans="1:7" x14ac:dyDescent="0.25">
      <c r="A473" t="s">
        <v>2704</v>
      </c>
      <c r="B473" t="s">
        <v>985</v>
      </c>
      <c r="C473" t="s">
        <v>986</v>
      </c>
      <c r="D473" t="s">
        <v>815</v>
      </c>
      <c r="E473" t="s">
        <v>816</v>
      </c>
      <c r="F473" t="s">
        <v>107</v>
      </c>
      <c r="G473" t="s">
        <v>107</v>
      </c>
    </row>
    <row r="474" spans="1:7" x14ac:dyDescent="0.25">
      <c r="A474">
        <v>210198704</v>
      </c>
      <c r="B474" t="s">
        <v>987</v>
      </c>
      <c r="C474" t="s">
        <v>988</v>
      </c>
      <c r="F474" t="s">
        <v>353</v>
      </c>
      <c r="G474" t="s">
        <v>353</v>
      </c>
    </row>
    <row r="475" spans="1:7" x14ac:dyDescent="0.25">
      <c r="A475">
        <v>210198703</v>
      </c>
      <c r="B475" t="s">
        <v>987</v>
      </c>
      <c r="C475" t="s">
        <v>988</v>
      </c>
      <c r="F475" t="s">
        <v>106</v>
      </c>
      <c r="G475" t="s">
        <v>106</v>
      </c>
    </row>
    <row r="476" spans="1:7" x14ac:dyDescent="0.25">
      <c r="A476">
        <v>210198702</v>
      </c>
      <c r="B476" t="s">
        <v>987</v>
      </c>
      <c r="C476" t="s">
        <v>988</v>
      </c>
      <c r="F476" t="s">
        <v>107</v>
      </c>
      <c r="G476" t="s">
        <v>107</v>
      </c>
    </row>
    <row r="477" spans="1:7" x14ac:dyDescent="0.25">
      <c r="A477">
        <v>210198705</v>
      </c>
      <c r="B477" t="s">
        <v>987</v>
      </c>
      <c r="C477" t="s">
        <v>988</v>
      </c>
      <c r="F477" t="s">
        <v>354</v>
      </c>
      <c r="G477" t="s">
        <v>354</v>
      </c>
    </row>
    <row r="478" spans="1:7" x14ac:dyDescent="0.25">
      <c r="A478">
        <v>210198701</v>
      </c>
      <c r="B478" t="s">
        <v>987</v>
      </c>
      <c r="C478" t="s">
        <v>988</v>
      </c>
      <c r="F478" t="s">
        <v>108</v>
      </c>
      <c r="G478" t="s">
        <v>108</v>
      </c>
    </row>
    <row r="479" spans="1:7" x14ac:dyDescent="0.25">
      <c r="A479">
        <v>210198706</v>
      </c>
      <c r="B479" t="s">
        <v>987</v>
      </c>
      <c r="C479" t="s">
        <v>988</v>
      </c>
      <c r="F479" t="s">
        <v>355</v>
      </c>
      <c r="G479" t="s">
        <v>355</v>
      </c>
    </row>
    <row r="480" spans="1:7" x14ac:dyDescent="0.25">
      <c r="A480">
        <v>210198807</v>
      </c>
      <c r="B480" t="s">
        <v>989</v>
      </c>
      <c r="C480" t="s">
        <v>990</v>
      </c>
      <c r="F480" t="s">
        <v>760</v>
      </c>
      <c r="G480" t="s">
        <v>760</v>
      </c>
    </row>
    <row r="481" spans="1:7" x14ac:dyDescent="0.25">
      <c r="A481">
        <v>210199907</v>
      </c>
      <c r="B481" t="s">
        <v>991</v>
      </c>
      <c r="C481" t="s">
        <v>992</v>
      </c>
      <c r="F481" t="s">
        <v>760</v>
      </c>
      <c r="G481" t="s">
        <v>760</v>
      </c>
    </row>
    <row r="482" spans="1:7" x14ac:dyDescent="0.25">
      <c r="A482">
        <v>210199908</v>
      </c>
      <c r="B482" t="s">
        <v>991</v>
      </c>
      <c r="C482" t="s">
        <v>992</v>
      </c>
      <c r="F482" t="s">
        <v>761</v>
      </c>
      <c r="G482" t="s">
        <v>761</v>
      </c>
    </row>
    <row r="483" spans="1:7" x14ac:dyDescent="0.25">
      <c r="A483">
        <v>210199909</v>
      </c>
      <c r="B483" t="s">
        <v>991</v>
      </c>
      <c r="C483" t="s">
        <v>992</v>
      </c>
      <c r="F483" t="s">
        <v>762</v>
      </c>
      <c r="G483" t="s">
        <v>762</v>
      </c>
    </row>
    <row r="484" spans="1:7" x14ac:dyDescent="0.25">
      <c r="A484">
        <v>210199904</v>
      </c>
      <c r="B484" t="s">
        <v>991</v>
      </c>
      <c r="C484" t="s">
        <v>992</v>
      </c>
      <c r="F484" t="s">
        <v>353</v>
      </c>
      <c r="G484" t="s">
        <v>353</v>
      </c>
    </row>
    <row r="485" spans="1:7" x14ac:dyDescent="0.25">
      <c r="A485">
        <v>210300502</v>
      </c>
      <c r="B485" t="s">
        <v>993</v>
      </c>
      <c r="C485" t="s">
        <v>994</v>
      </c>
      <c r="F485" t="s">
        <v>107</v>
      </c>
      <c r="G485" t="s">
        <v>107</v>
      </c>
    </row>
    <row r="486" spans="1:7" x14ac:dyDescent="0.25">
      <c r="A486">
        <v>210301004</v>
      </c>
      <c r="B486" t="s">
        <v>995</v>
      </c>
      <c r="C486" t="s">
        <v>996</v>
      </c>
      <c r="F486" t="s">
        <v>353</v>
      </c>
      <c r="G486" t="s">
        <v>353</v>
      </c>
    </row>
    <row r="487" spans="1:7" x14ac:dyDescent="0.25">
      <c r="A487">
        <v>210301002</v>
      </c>
      <c r="B487" t="s">
        <v>995</v>
      </c>
      <c r="C487" t="s">
        <v>996</v>
      </c>
      <c r="F487" t="s">
        <v>107</v>
      </c>
      <c r="G487" t="s">
        <v>107</v>
      </c>
    </row>
    <row r="488" spans="1:7" x14ac:dyDescent="0.25">
      <c r="A488">
        <v>210301001</v>
      </c>
      <c r="B488" t="s">
        <v>995</v>
      </c>
      <c r="C488" t="s">
        <v>996</v>
      </c>
      <c r="F488" t="s">
        <v>108</v>
      </c>
      <c r="G488" t="s">
        <v>108</v>
      </c>
    </row>
    <row r="489" spans="1:7" x14ac:dyDescent="0.25">
      <c r="A489">
        <v>210301006</v>
      </c>
      <c r="B489" t="s">
        <v>995</v>
      </c>
      <c r="C489" t="s">
        <v>996</v>
      </c>
      <c r="F489" t="s">
        <v>355</v>
      </c>
      <c r="G489" t="s">
        <v>355</v>
      </c>
    </row>
    <row r="490" spans="1:7" x14ac:dyDescent="0.25">
      <c r="A490">
        <v>210301107</v>
      </c>
      <c r="B490" t="s">
        <v>997</v>
      </c>
      <c r="C490" t="s">
        <v>998</v>
      </c>
      <c r="F490" t="s">
        <v>760</v>
      </c>
      <c r="G490" t="s">
        <v>760</v>
      </c>
    </row>
    <row r="491" spans="1:7" x14ac:dyDescent="0.25">
      <c r="A491">
        <v>210303004</v>
      </c>
      <c r="B491" t="s">
        <v>999</v>
      </c>
      <c r="C491" t="s">
        <v>1000</v>
      </c>
      <c r="F491" t="s">
        <v>353</v>
      </c>
      <c r="G491" t="s">
        <v>353</v>
      </c>
    </row>
    <row r="492" spans="1:7" x14ac:dyDescent="0.25">
      <c r="A492">
        <v>210303003</v>
      </c>
      <c r="B492" t="s">
        <v>999</v>
      </c>
      <c r="C492" t="s">
        <v>1000</v>
      </c>
      <c r="F492" t="s">
        <v>106</v>
      </c>
      <c r="G492" t="s">
        <v>106</v>
      </c>
    </row>
    <row r="493" spans="1:7" x14ac:dyDescent="0.25">
      <c r="A493">
        <v>210303002</v>
      </c>
      <c r="B493" t="s">
        <v>999</v>
      </c>
      <c r="C493" t="s">
        <v>1000</v>
      </c>
      <c r="F493" t="s">
        <v>107</v>
      </c>
      <c r="G493" t="s">
        <v>107</v>
      </c>
    </row>
    <row r="494" spans="1:7" x14ac:dyDescent="0.25">
      <c r="A494">
        <v>210303005</v>
      </c>
      <c r="B494" t="s">
        <v>999</v>
      </c>
      <c r="C494" t="s">
        <v>1000</v>
      </c>
      <c r="F494" t="s">
        <v>354</v>
      </c>
      <c r="G494" t="s">
        <v>354</v>
      </c>
    </row>
    <row r="495" spans="1:7" x14ac:dyDescent="0.25">
      <c r="A495">
        <v>210303001</v>
      </c>
      <c r="B495" t="s">
        <v>999</v>
      </c>
      <c r="C495" t="s">
        <v>1000</v>
      </c>
      <c r="F495" t="s">
        <v>108</v>
      </c>
      <c r="G495" t="s">
        <v>108</v>
      </c>
    </row>
    <row r="496" spans="1:7" x14ac:dyDescent="0.25">
      <c r="A496">
        <v>210303006</v>
      </c>
      <c r="B496" t="s">
        <v>999</v>
      </c>
      <c r="C496" t="s">
        <v>1000</v>
      </c>
      <c r="F496" t="s">
        <v>355</v>
      </c>
      <c r="G496" t="s">
        <v>355</v>
      </c>
    </row>
    <row r="497" spans="1:7" x14ac:dyDescent="0.25">
      <c r="A497">
        <v>210303000</v>
      </c>
      <c r="B497" t="s">
        <v>999</v>
      </c>
      <c r="C497" t="s">
        <v>1000</v>
      </c>
      <c r="F497" t="s">
        <v>763</v>
      </c>
      <c r="G497" t="s">
        <v>763</v>
      </c>
    </row>
    <row r="498" spans="1:7" x14ac:dyDescent="0.25">
      <c r="A498">
        <v>210303107</v>
      </c>
      <c r="B498" t="s">
        <v>1001</v>
      </c>
      <c r="C498" t="s">
        <v>1002</v>
      </c>
      <c r="F498" t="s">
        <v>760</v>
      </c>
      <c r="G498" t="s">
        <v>760</v>
      </c>
    </row>
    <row r="499" spans="1:7" x14ac:dyDescent="0.25">
      <c r="A499">
        <v>210305007</v>
      </c>
      <c r="B499" t="s">
        <v>1003</v>
      </c>
      <c r="C499" t="s">
        <v>1004</v>
      </c>
      <c r="F499" t="s">
        <v>760</v>
      </c>
      <c r="G499" t="s">
        <v>760</v>
      </c>
    </row>
    <row r="500" spans="1:7" x14ac:dyDescent="0.25">
      <c r="A500">
        <v>210305008</v>
      </c>
      <c r="B500" t="s">
        <v>1003</v>
      </c>
      <c r="C500" t="s">
        <v>1004</v>
      </c>
      <c r="F500" t="s">
        <v>761</v>
      </c>
      <c r="G500" t="s">
        <v>761</v>
      </c>
    </row>
    <row r="501" spans="1:7" x14ac:dyDescent="0.25">
      <c r="A501">
        <v>210305004</v>
      </c>
      <c r="B501" t="s">
        <v>1003</v>
      </c>
      <c r="C501" t="s">
        <v>1004</v>
      </c>
      <c r="F501" t="s">
        <v>353</v>
      </c>
      <c r="G501" t="s">
        <v>353</v>
      </c>
    </row>
    <row r="502" spans="1:7" x14ac:dyDescent="0.25">
      <c r="A502">
        <v>210305003</v>
      </c>
      <c r="B502" t="s">
        <v>1003</v>
      </c>
      <c r="C502" t="s">
        <v>1004</v>
      </c>
      <c r="F502" t="s">
        <v>106</v>
      </c>
      <c r="G502" t="s">
        <v>106</v>
      </c>
    </row>
    <row r="503" spans="1:7" x14ac:dyDescent="0.25">
      <c r="A503">
        <v>210305002</v>
      </c>
      <c r="B503" t="s">
        <v>1003</v>
      </c>
      <c r="C503" t="s">
        <v>1004</v>
      </c>
      <c r="F503" t="s">
        <v>107</v>
      </c>
      <c r="G503" t="s">
        <v>107</v>
      </c>
    </row>
    <row r="504" spans="1:7" x14ac:dyDescent="0.25">
      <c r="A504">
        <v>210305005</v>
      </c>
      <c r="B504" t="s">
        <v>1003</v>
      </c>
      <c r="C504" t="s">
        <v>1004</v>
      </c>
      <c r="F504" t="s">
        <v>354</v>
      </c>
      <c r="G504" t="s">
        <v>354</v>
      </c>
    </row>
    <row r="505" spans="1:7" x14ac:dyDescent="0.25">
      <c r="A505">
        <v>210305001</v>
      </c>
      <c r="B505" t="s">
        <v>1003</v>
      </c>
      <c r="C505" t="s">
        <v>1004</v>
      </c>
      <c r="F505" t="s">
        <v>108</v>
      </c>
      <c r="G505" t="s">
        <v>108</v>
      </c>
    </row>
    <row r="506" spans="1:7" x14ac:dyDescent="0.25">
      <c r="A506">
        <v>210305006</v>
      </c>
      <c r="B506" t="s">
        <v>1003</v>
      </c>
      <c r="C506" t="s">
        <v>1004</v>
      </c>
      <c r="F506" t="s">
        <v>355</v>
      </c>
      <c r="G506" t="s">
        <v>355</v>
      </c>
    </row>
    <row r="507" spans="1:7" x14ac:dyDescent="0.25">
      <c r="A507">
        <v>210305000</v>
      </c>
      <c r="B507" t="s">
        <v>1003</v>
      </c>
      <c r="C507" t="s">
        <v>1004</v>
      </c>
      <c r="F507" t="s">
        <v>763</v>
      </c>
      <c r="G507" t="s">
        <v>763</v>
      </c>
    </row>
    <row r="508" spans="1:7" x14ac:dyDescent="0.25">
      <c r="A508" t="s">
        <v>2705</v>
      </c>
      <c r="B508" t="s">
        <v>1003</v>
      </c>
      <c r="C508" t="s">
        <v>1004</v>
      </c>
      <c r="D508" t="s">
        <v>815</v>
      </c>
      <c r="E508" t="s">
        <v>816</v>
      </c>
      <c r="F508" t="s">
        <v>106</v>
      </c>
      <c r="G508" t="s">
        <v>106</v>
      </c>
    </row>
    <row r="509" spans="1:7" x14ac:dyDescent="0.25">
      <c r="A509" t="s">
        <v>2706</v>
      </c>
      <c r="B509" t="s">
        <v>1003</v>
      </c>
      <c r="C509" t="s">
        <v>1004</v>
      </c>
      <c r="D509" t="s">
        <v>815</v>
      </c>
      <c r="E509" t="s">
        <v>816</v>
      </c>
      <c r="F509" t="s">
        <v>108</v>
      </c>
      <c r="G509" t="s">
        <v>108</v>
      </c>
    </row>
    <row r="510" spans="1:7" x14ac:dyDescent="0.25">
      <c r="A510">
        <v>210305104</v>
      </c>
      <c r="B510" t="s">
        <v>1005</v>
      </c>
      <c r="C510" t="s">
        <v>1006</v>
      </c>
      <c r="F510" t="s">
        <v>353</v>
      </c>
      <c r="G510" t="s">
        <v>353</v>
      </c>
    </row>
    <row r="511" spans="1:7" x14ac:dyDescent="0.25">
      <c r="A511">
        <v>210305207</v>
      </c>
      <c r="B511" t="s">
        <v>1007</v>
      </c>
      <c r="C511" t="s">
        <v>1008</v>
      </c>
      <c r="F511" t="s">
        <v>760</v>
      </c>
      <c r="G511" t="s">
        <v>760</v>
      </c>
    </row>
    <row r="512" spans="1:7" x14ac:dyDescent="0.25">
      <c r="A512">
        <v>210305208</v>
      </c>
      <c r="B512" t="s">
        <v>1007</v>
      </c>
      <c r="C512" t="s">
        <v>1008</v>
      </c>
      <c r="F512" t="s">
        <v>761</v>
      </c>
      <c r="G512" t="s">
        <v>761</v>
      </c>
    </row>
    <row r="513" spans="1:7" x14ac:dyDescent="0.25">
      <c r="A513">
        <v>210306707</v>
      </c>
      <c r="B513" t="s">
        <v>1009</v>
      </c>
      <c r="C513" t="s">
        <v>1010</v>
      </c>
      <c r="F513" t="s">
        <v>760</v>
      </c>
      <c r="G513" t="s">
        <v>760</v>
      </c>
    </row>
    <row r="514" spans="1:7" x14ac:dyDescent="0.25">
      <c r="A514">
        <v>210306708</v>
      </c>
      <c r="B514" t="s">
        <v>1009</v>
      </c>
      <c r="C514" t="s">
        <v>1010</v>
      </c>
      <c r="F514" t="s">
        <v>761</v>
      </c>
      <c r="G514" t="s">
        <v>761</v>
      </c>
    </row>
    <row r="515" spans="1:7" x14ac:dyDescent="0.25">
      <c r="A515">
        <v>210306709</v>
      </c>
      <c r="B515" t="s">
        <v>1009</v>
      </c>
      <c r="C515" t="s">
        <v>1010</v>
      </c>
      <c r="F515" t="s">
        <v>762</v>
      </c>
      <c r="G515" t="s">
        <v>762</v>
      </c>
    </row>
    <row r="516" spans="1:7" x14ac:dyDescent="0.25">
      <c r="A516">
        <v>210306704</v>
      </c>
      <c r="B516" t="s">
        <v>1009</v>
      </c>
      <c r="C516" t="s">
        <v>1010</v>
      </c>
      <c r="F516" t="s">
        <v>353</v>
      </c>
      <c r="G516" t="s">
        <v>353</v>
      </c>
    </row>
    <row r="517" spans="1:7" x14ac:dyDescent="0.25">
      <c r="A517">
        <v>210306802</v>
      </c>
      <c r="B517" t="s">
        <v>1011</v>
      </c>
      <c r="C517" t="s">
        <v>1012</v>
      </c>
      <c r="F517" t="s">
        <v>1013</v>
      </c>
      <c r="G517" t="s">
        <v>1013</v>
      </c>
    </row>
    <row r="518" spans="1:7" x14ac:dyDescent="0.25">
      <c r="A518">
        <v>210306804</v>
      </c>
      <c r="B518" t="s">
        <v>1011</v>
      </c>
      <c r="C518" t="s">
        <v>1012</v>
      </c>
      <c r="F518" t="s">
        <v>353</v>
      </c>
      <c r="G518" t="s">
        <v>353</v>
      </c>
    </row>
    <row r="519" spans="1:7" x14ac:dyDescent="0.25">
      <c r="A519">
        <v>210306803</v>
      </c>
      <c r="B519" t="s">
        <v>1011</v>
      </c>
      <c r="C519" t="s">
        <v>1012</v>
      </c>
      <c r="F519" t="s">
        <v>106</v>
      </c>
      <c r="G519" t="s">
        <v>106</v>
      </c>
    </row>
    <row r="520" spans="1:7" x14ac:dyDescent="0.25">
      <c r="A520">
        <v>210306802</v>
      </c>
      <c r="B520" t="s">
        <v>1011</v>
      </c>
      <c r="C520" t="s">
        <v>1012</v>
      </c>
      <c r="F520" t="s">
        <v>107</v>
      </c>
      <c r="G520" t="s">
        <v>107</v>
      </c>
    </row>
    <row r="521" spans="1:7" x14ac:dyDescent="0.25">
      <c r="A521">
        <v>210306805</v>
      </c>
      <c r="B521" t="s">
        <v>1011</v>
      </c>
      <c r="C521" t="s">
        <v>1012</v>
      </c>
      <c r="F521" t="s">
        <v>354</v>
      </c>
      <c r="G521" t="s">
        <v>354</v>
      </c>
    </row>
    <row r="522" spans="1:7" x14ac:dyDescent="0.25">
      <c r="A522">
        <v>210306801</v>
      </c>
      <c r="B522" t="s">
        <v>1011</v>
      </c>
      <c r="C522" t="s">
        <v>1012</v>
      </c>
      <c r="F522" t="s">
        <v>108</v>
      </c>
      <c r="G522" t="s">
        <v>108</v>
      </c>
    </row>
    <row r="523" spans="1:7" x14ac:dyDescent="0.25">
      <c r="A523">
        <v>210306806</v>
      </c>
      <c r="B523" t="s">
        <v>1011</v>
      </c>
      <c r="C523" t="s">
        <v>1012</v>
      </c>
      <c r="F523" t="s">
        <v>355</v>
      </c>
      <c r="G523" t="s">
        <v>355</v>
      </c>
    </row>
    <row r="524" spans="1:7" x14ac:dyDescent="0.25">
      <c r="A524">
        <v>210306800</v>
      </c>
      <c r="B524" t="s">
        <v>1011</v>
      </c>
      <c r="C524" t="s">
        <v>1012</v>
      </c>
      <c r="F524" t="s">
        <v>763</v>
      </c>
      <c r="G524" t="s">
        <v>763</v>
      </c>
    </row>
    <row r="525" spans="1:7" x14ac:dyDescent="0.25">
      <c r="A525" t="s">
        <v>2707</v>
      </c>
      <c r="B525" t="s">
        <v>1011</v>
      </c>
      <c r="C525" t="s">
        <v>1012</v>
      </c>
      <c r="D525" t="s">
        <v>815</v>
      </c>
      <c r="E525" t="s">
        <v>816</v>
      </c>
      <c r="F525" t="s">
        <v>353</v>
      </c>
      <c r="G525" t="s">
        <v>353</v>
      </c>
    </row>
    <row r="526" spans="1:7" x14ac:dyDescent="0.25">
      <c r="A526" t="s">
        <v>2708</v>
      </c>
      <c r="B526" t="s">
        <v>1011</v>
      </c>
      <c r="C526" t="s">
        <v>1012</v>
      </c>
      <c r="D526" t="s">
        <v>815</v>
      </c>
      <c r="E526" t="s">
        <v>816</v>
      </c>
      <c r="F526" t="s">
        <v>106</v>
      </c>
      <c r="G526" t="s">
        <v>106</v>
      </c>
    </row>
    <row r="527" spans="1:7" x14ac:dyDescent="0.25">
      <c r="A527" t="s">
        <v>2709</v>
      </c>
      <c r="B527" t="s">
        <v>1011</v>
      </c>
      <c r="C527" t="s">
        <v>1012</v>
      </c>
      <c r="D527" t="s">
        <v>815</v>
      </c>
      <c r="E527" t="s">
        <v>816</v>
      </c>
      <c r="F527" t="s">
        <v>107</v>
      </c>
      <c r="G527" t="s">
        <v>107</v>
      </c>
    </row>
    <row r="528" spans="1:7" x14ac:dyDescent="0.25">
      <c r="A528" t="s">
        <v>2710</v>
      </c>
      <c r="B528" t="s">
        <v>1011</v>
      </c>
      <c r="C528" t="s">
        <v>1012</v>
      </c>
      <c r="D528" t="s">
        <v>815</v>
      </c>
      <c r="E528" t="s">
        <v>816</v>
      </c>
      <c r="F528" t="s">
        <v>354</v>
      </c>
      <c r="G528" t="s">
        <v>354</v>
      </c>
    </row>
    <row r="529" spans="1:7" x14ac:dyDescent="0.25">
      <c r="A529" t="s">
        <v>2711</v>
      </c>
      <c r="B529" t="s">
        <v>1011</v>
      </c>
      <c r="C529" t="s">
        <v>1012</v>
      </c>
      <c r="D529" t="s">
        <v>815</v>
      </c>
      <c r="E529" t="s">
        <v>816</v>
      </c>
      <c r="F529" t="s">
        <v>108</v>
      </c>
      <c r="G529" t="s">
        <v>108</v>
      </c>
    </row>
    <row r="530" spans="1:7" x14ac:dyDescent="0.25">
      <c r="A530" t="s">
        <v>2712</v>
      </c>
      <c r="B530" t="s">
        <v>1011</v>
      </c>
      <c r="C530" t="s">
        <v>1012</v>
      </c>
      <c r="D530" t="s">
        <v>815</v>
      </c>
      <c r="E530" t="s">
        <v>816</v>
      </c>
      <c r="F530" t="s">
        <v>355</v>
      </c>
      <c r="G530" t="s">
        <v>355</v>
      </c>
    </row>
    <row r="531" spans="1:7" x14ac:dyDescent="0.25">
      <c r="A531">
        <v>210306910</v>
      </c>
      <c r="B531" t="s">
        <v>1014</v>
      </c>
      <c r="C531" t="s">
        <v>1015</v>
      </c>
      <c r="F531" t="s">
        <v>867</v>
      </c>
      <c r="G531" t="s">
        <v>867</v>
      </c>
    </row>
    <row r="532" spans="1:7" x14ac:dyDescent="0.25">
      <c r="A532">
        <v>210306904</v>
      </c>
      <c r="B532" t="s">
        <v>1014</v>
      </c>
      <c r="C532" t="s">
        <v>1015</v>
      </c>
      <c r="F532" t="s">
        <v>353</v>
      </c>
      <c r="G532" t="s">
        <v>353</v>
      </c>
    </row>
    <row r="533" spans="1:7" x14ac:dyDescent="0.25">
      <c r="A533">
        <v>210306903</v>
      </c>
      <c r="B533" t="s">
        <v>1014</v>
      </c>
      <c r="C533" t="s">
        <v>1015</v>
      </c>
      <c r="F533" t="s">
        <v>106</v>
      </c>
      <c r="G533" t="s">
        <v>106</v>
      </c>
    </row>
    <row r="534" spans="1:7" x14ac:dyDescent="0.25">
      <c r="A534">
        <v>210306902</v>
      </c>
      <c r="B534" t="s">
        <v>1014</v>
      </c>
      <c r="C534" t="s">
        <v>1015</v>
      </c>
      <c r="F534" t="s">
        <v>107</v>
      </c>
      <c r="G534" t="s">
        <v>107</v>
      </c>
    </row>
    <row r="535" spans="1:7" x14ac:dyDescent="0.25">
      <c r="A535">
        <v>210306905</v>
      </c>
      <c r="B535" t="s">
        <v>1014</v>
      </c>
      <c r="C535" t="s">
        <v>1015</v>
      </c>
      <c r="F535" t="s">
        <v>354</v>
      </c>
      <c r="G535" t="s">
        <v>354</v>
      </c>
    </row>
    <row r="536" spans="1:7" x14ac:dyDescent="0.25">
      <c r="A536">
        <v>210306901</v>
      </c>
      <c r="B536" t="s">
        <v>1014</v>
      </c>
      <c r="C536" t="s">
        <v>1015</v>
      </c>
      <c r="F536" t="s">
        <v>108</v>
      </c>
      <c r="G536" t="s">
        <v>108</v>
      </c>
    </row>
    <row r="537" spans="1:7" x14ac:dyDescent="0.25">
      <c r="A537">
        <v>210306906</v>
      </c>
      <c r="B537" t="s">
        <v>1014</v>
      </c>
      <c r="C537" t="s">
        <v>1015</v>
      </c>
      <c r="F537" t="s">
        <v>355</v>
      </c>
      <c r="G537" t="s">
        <v>355</v>
      </c>
    </row>
    <row r="538" spans="1:7" x14ac:dyDescent="0.25">
      <c r="A538">
        <v>210306900</v>
      </c>
      <c r="B538" t="s">
        <v>1014</v>
      </c>
      <c r="C538" t="s">
        <v>1015</v>
      </c>
      <c r="F538" t="s">
        <v>763</v>
      </c>
      <c r="G538" t="s">
        <v>763</v>
      </c>
    </row>
    <row r="539" spans="1:7" x14ac:dyDescent="0.25">
      <c r="A539">
        <v>210309007</v>
      </c>
      <c r="B539" t="s">
        <v>1016</v>
      </c>
      <c r="C539" t="s">
        <v>1017</v>
      </c>
      <c r="F539" t="s">
        <v>760</v>
      </c>
      <c r="G539" t="s">
        <v>760</v>
      </c>
    </row>
    <row r="540" spans="1:7" x14ac:dyDescent="0.25">
      <c r="A540">
        <v>210309008</v>
      </c>
      <c r="B540" t="s">
        <v>1016</v>
      </c>
      <c r="C540" t="s">
        <v>1017</v>
      </c>
      <c r="F540" t="s">
        <v>761</v>
      </c>
      <c r="G540" t="s">
        <v>761</v>
      </c>
    </row>
    <row r="541" spans="1:7" x14ac:dyDescent="0.25">
      <c r="A541">
        <v>210309004</v>
      </c>
      <c r="B541" t="s">
        <v>1016</v>
      </c>
      <c r="C541" t="s">
        <v>1017</v>
      </c>
      <c r="F541" t="s">
        <v>353</v>
      </c>
      <c r="G541" t="s">
        <v>353</v>
      </c>
    </row>
    <row r="542" spans="1:7" x14ac:dyDescent="0.25">
      <c r="A542">
        <v>210309003</v>
      </c>
      <c r="B542" t="s">
        <v>1016</v>
      </c>
      <c r="C542" t="s">
        <v>1017</v>
      </c>
      <c r="F542" t="s">
        <v>106</v>
      </c>
      <c r="G542" t="s">
        <v>106</v>
      </c>
    </row>
    <row r="543" spans="1:7" x14ac:dyDescent="0.25">
      <c r="A543">
        <v>210309002</v>
      </c>
      <c r="B543" t="s">
        <v>1016</v>
      </c>
      <c r="C543" t="s">
        <v>1017</v>
      </c>
      <c r="F543" t="s">
        <v>107</v>
      </c>
      <c r="G543" t="s">
        <v>107</v>
      </c>
    </row>
    <row r="544" spans="1:7" x14ac:dyDescent="0.25">
      <c r="A544">
        <v>210309005</v>
      </c>
      <c r="B544" t="s">
        <v>1016</v>
      </c>
      <c r="C544" t="s">
        <v>1017</v>
      </c>
      <c r="F544" t="s">
        <v>354</v>
      </c>
      <c r="G544" t="s">
        <v>354</v>
      </c>
    </row>
    <row r="545" spans="1:7" x14ac:dyDescent="0.25">
      <c r="A545">
        <v>210309001</v>
      </c>
      <c r="B545" t="s">
        <v>1016</v>
      </c>
      <c r="C545" t="s">
        <v>1017</v>
      </c>
      <c r="F545" t="s">
        <v>108</v>
      </c>
      <c r="G545" t="s">
        <v>108</v>
      </c>
    </row>
    <row r="546" spans="1:7" x14ac:dyDescent="0.25">
      <c r="A546">
        <v>210309006</v>
      </c>
      <c r="B546" t="s">
        <v>1016</v>
      </c>
      <c r="C546" t="s">
        <v>1017</v>
      </c>
      <c r="F546" t="s">
        <v>355</v>
      </c>
      <c r="G546" t="s">
        <v>355</v>
      </c>
    </row>
    <row r="547" spans="1:7" x14ac:dyDescent="0.25">
      <c r="A547">
        <v>210309000</v>
      </c>
      <c r="B547" t="s">
        <v>1016</v>
      </c>
      <c r="C547" t="s">
        <v>1017</v>
      </c>
      <c r="F547" t="s">
        <v>763</v>
      </c>
      <c r="G547" t="s">
        <v>763</v>
      </c>
    </row>
    <row r="548" spans="1:7" x14ac:dyDescent="0.25">
      <c r="A548">
        <v>210309104</v>
      </c>
      <c r="B548" t="s">
        <v>1018</v>
      </c>
      <c r="C548" t="s">
        <v>1019</v>
      </c>
      <c r="F548" t="s">
        <v>353</v>
      </c>
      <c r="G548" t="s">
        <v>353</v>
      </c>
    </row>
    <row r="549" spans="1:7" x14ac:dyDescent="0.25">
      <c r="A549">
        <v>210309103</v>
      </c>
      <c r="B549" t="s">
        <v>1018</v>
      </c>
      <c r="C549" t="s">
        <v>1019</v>
      </c>
      <c r="F549" t="s">
        <v>106</v>
      </c>
      <c r="G549" t="s">
        <v>106</v>
      </c>
    </row>
    <row r="550" spans="1:7" x14ac:dyDescent="0.25">
      <c r="A550">
        <v>210309102</v>
      </c>
      <c r="B550" t="s">
        <v>1018</v>
      </c>
      <c r="C550" t="s">
        <v>1019</v>
      </c>
      <c r="F550" t="s">
        <v>107</v>
      </c>
      <c r="G550" t="s">
        <v>107</v>
      </c>
    </row>
    <row r="551" spans="1:7" x14ac:dyDescent="0.25">
      <c r="A551">
        <v>210309105</v>
      </c>
      <c r="B551" t="s">
        <v>1018</v>
      </c>
      <c r="C551" t="s">
        <v>1019</v>
      </c>
      <c r="F551" t="s">
        <v>354</v>
      </c>
      <c r="G551" t="s">
        <v>354</v>
      </c>
    </row>
    <row r="552" spans="1:7" x14ac:dyDescent="0.25">
      <c r="A552">
        <v>210309207</v>
      </c>
      <c r="B552" t="s">
        <v>1020</v>
      </c>
      <c r="C552" t="s">
        <v>1021</v>
      </c>
      <c r="F552" t="s">
        <v>760</v>
      </c>
      <c r="G552" t="s">
        <v>760</v>
      </c>
    </row>
    <row r="553" spans="1:7" x14ac:dyDescent="0.25">
      <c r="A553">
        <v>210319903</v>
      </c>
      <c r="B553" t="s">
        <v>1022</v>
      </c>
      <c r="C553" t="s">
        <v>1023</v>
      </c>
      <c r="F553" t="s">
        <v>106</v>
      </c>
      <c r="G553" t="s">
        <v>106</v>
      </c>
    </row>
    <row r="554" spans="1:7" x14ac:dyDescent="0.25">
      <c r="A554">
        <v>210319902</v>
      </c>
      <c r="B554" t="s">
        <v>1022</v>
      </c>
      <c r="C554" t="s">
        <v>1023</v>
      </c>
      <c r="F554" t="s">
        <v>107</v>
      </c>
      <c r="G554" t="s">
        <v>107</v>
      </c>
    </row>
    <row r="555" spans="1:7" x14ac:dyDescent="0.25">
      <c r="A555">
        <v>210319901</v>
      </c>
      <c r="B555" t="s">
        <v>1022</v>
      </c>
      <c r="C555" t="s">
        <v>1023</v>
      </c>
      <c r="F555" t="s">
        <v>108</v>
      </c>
      <c r="G555" t="s">
        <v>108</v>
      </c>
    </row>
    <row r="556" spans="1:7" x14ac:dyDescent="0.25">
      <c r="A556">
        <v>210320007</v>
      </c>
      <c r="B556" t="s">
        <v>1027</v>
      </c>
      <c r="C556" t="s">
        <v>1028</v>
      </c>
      <c r="F556" t="s">
        <v>760</v>
      </c>
      <c r="G556" t="s">
        <v>760</v>
      </c>
    </row>
    <row r="557" spans="1:7" x14ac:dyDescent="0.25">
      <c r="A557">
        <v>210320008</v>
      </c>
      <c r="B557" t="s">
        <v>1027</v>
      </c>
      <c r="C557" t="s">
        <v>1028</v>
      </c>
      <c r="F557" t="s">
        <v>761</v>
      </c>
      <c r="G557" t="s">
        <v>761</v>
      </c>
    </row>
    <row r="558" spans="1:7" x14ac:dyDescent="0.25">
      <c r="A558">
        <v>210320005</v>
      </c>
      <c r="B558" t="s">
        <v>1027</v>
      </c>
      <c r="C558" t="s">
        <v>1028</v>
      </c>
      <c r="F558" t="s">
        <v>354</v>
      </c>
      <c r="G558" t="s">
        <v>354</v>
      </c>
    </row>
    <row r="559" spans="1:7" x14ac:dyDescent="0.25">
      <c r="A559">
        <v>210320902</v>
      </c>
      <c r="B559" t="s">
        <v>1029</v>
      </c>
      <c r="C559" t="s">
        <v>1030</v>
      </c>
      <c r="F559" t="s">
        <v>107</v>
      </c>
      <c r="G559" t="s">
        <v>107</v>
      </c>
    </row>
    <row r="560" spans="1:7" x14ac:dyDescent="0.25">
      <c r="A560">
        <v>210320901</v>
      </c>
      <c r="B560" t="s">
        <v>1029</v>
      </c>
      <c r="C560" t="s">
        <v>1030</v>
      </c>
      <c r="F560" t="s">
        <v>108</v>
      </c>
      <c r="G560" t="s">
        <v>108</v>
      </c>
    </row>
    <row r="561" spans="1:7" x14ac:dyDescent="0.25">
      <c r="A561">
        <v>210320900</v>
      </c>
      <c r="B561" t="s">
        <v>1029</v>
      </c>
      <c r="C561" t="s">
        <v>1030</v>
      </c>
      <c r="F561" t="s">
        <v>763</v>
      </c>
      <c r="G561" t="s">
        <v>763</v>
      </c>
    </row>
    <row r="562" spans="1:7" x14ac:dyDescent="0.25">
      <c r="A562">
        <v>210321707</v>
      </c>
      <c r="B562" t="s">
        <v>1035</v>
      </c>
      <c r="C562" t="s">
        <v>1036</v>
      </c>
      <c r="F562" t="s">
        <v>760</v>
      </c>
      <c r="G562" t="s">
        <v>760</v>
      </c>
    </row>
    <row r="563" spans="1:7" x14ac:dyDescent="0.25">
      <c r="A563">
        <v>210321708</v>
      </c>
      <c r="B563" t="s">
        <v>1035</v>
      </c>
      <c r="C563" t="s">
        <v>1036</v>
      </c>
      <c r="F563" t="s">
        <v>761</v>
      </c>
      <c r="G563" t="s">
        <v>761</v>
      </c>
    </row>
    <row r="564" spans="1:7" x14ac:dyDescent="0.25">
      <c r="A564">
        <v>210321704</v>
      </c>
      <c r="B564" t="s">
        <v>1035</v>
      </c>
      <c r="C564" t="s">
        <v>1036</v>
      </c>
      <c r="F564" t="s">
        <v>353</v>
      </c>
      <c r="G564" t="s">
        <v>353</v>
      </c>
    </row>
    <row r="565" spans="1:7" x14ac:dyDescent="0.25">
      <c r="A565">
        <v>210321703</v>
      </c>
      <c r="B565" t="s">
        <v>1035</v>
      </c>
      <c r="C565" t="s">
        <v>1036</v>
      </c>
      <c r="F565" t="s">
        <v>106</v>
      </c>
      <c r="G565" t="s">
        <v>106</v>
      </c>
    </row>
    <row r="566" spans="1:7" x14ac:dyDescent="0.25">
      <c r="A566">
        <v>210321702</v>
      </c>
      <c r="B566" t="s">
        <v>1035</v>
      </c>
      <c r="C566" t="s">
        <v>1036</v>
      </c>
      <c r="F566" t="s">
        <v>107</v>
      </c>
      <c r="G566" t="s">
        <v>107</v>
      </c>
    </row>
    <row r="567" spans="1:7" x14ac:dyDescent="0.25">
      <c r="A567">
        <v>210321705</v>
      </c>
      <c r="B567" t="s">
        <v>1035</v>
      </c>
      <c r="C567" t="s">
        <v>1036</v>
      </c>
      <c r="F567" t="s">
        <v>354</v>
      </c>
      <c r="G567" t="s">
        <v>354</v>
      </c>
    </row>
    <row r="568" spans="1:7" x14ac:dyDescent="0.25">
      <c r="A568">
        <v>210321701</v>
      </c>
      <c r="B568" t="s">
        <v>1035</v>
      </c>
      <c r="C568" t="s">
        <v>1036</v>
      </c>
      <c r="F568" t="s">
        <v>108</v>
      </c>
      <c r="G568" t="s">
        <v>108</v>
      </c>
    </row>
    <row r="569" spans="1:7" x14ac:dyDescent="0.25">
      <c r="A569">
        <v>210321706</v>
      </c>
      <c r="B569" t="s">
        <v>1035</v>
      </c>
      <c r="C569" t="s">
        <v>1036</v>
      </c>
      <c r="F569" t="s">
        <v>355</v>
      </c>
      <c r="G569" t="s">
        <v>355</v>
      </c>
    </row>
    <row r="570" spans="1:7" x14ac:dyDescent="0.25">
      <c r="A570">
        <v>210321807</v>
      </c>
      <c r="B570" t="s">
        <v>1037</v>
      </c>
      <c r="C570" t="s">
        <v>1038</v>
      </c>
      <c r="F570" t="s">
        <v>760</v>
      </c>
      <c r="G570" t="s">
        <v>760</v>
      </c>
    </row>
    <row r="571" spans="1:7" x14ac:dyDescent="0.25">
      <c r="A571">
        <v>210321808</v>
      </c>
      <c r="B571" t="s">
        <v>1037</v>
      </c>
      <c r="C571" t="s">
        <v>1038</v>
      </c>
      <c r="F571" t="s">
        <v>761</v>
      </c>
      <c r="G571" t="s">
        <v>761</v>
      </c>
    </row>
    <row r="572" spans="1:7" x14ac:dyDescent="0.25">
      <c r="A572">
        <v>210321804</v>
      </c>
      <c r="B572" t="s">
        <v>1037</v>
      </c>
      <c r="C572" t="s">
        <v>1038</v>
      </c>
      <c r="F572" t="s">
        <v>353</v>
      </c>
      <c r="G572" t="s">
        <v>353</v>
      </c>
    </row>
    <row r="573" spans="1:7" x14ac:dyDescent="0.25">
      <c r="A573">
        <v>210321803</v>
      </c>
      <c r="B573" t="s">
        <v>1037</v>
      </c>
      <c r="C573" t="s">
        <v>1038</v>
      </c>
      <c r="F573" t="s">
        <v>106</v>
      </c>
      <c r="G573" t="s">
        <v>106</v>
      </c>
    </row>
    <row r="574" spans="1:7" x14ac:dyDescent="0.25">
      <c r="A574">
        <v>210321802</v>
      </c>
      <c r="B574" t="s">
        <v>1037</v>
      </c>
      <c r="C574" t="s">
        <v>1038</v>
      </c>
      <c r="F574" t="s">
        <v>107</v>
      </c>
      <c r="G574" t="s">
        <v>107</v>
      </c>
    </row>
    <row r="575" spans="1:7" x14ac:dyDescent="0.25">
      <c r="A575">
        <v>210321805</v>
      </c>
      <c r="B575" t="s">
        <v>1037</v>
      </c>
      <c r="C575" t="s">
        <v>1038</v>
      </c>
      <c r="F575" t="s">
        <v>354</v>
      </c>
      <c r="G575" t="s">
        <v>354</v>
      </c>
    </row>
    <row r="576" spans="1:7" x14ac:dyDescent="0.25">
      <c r="A576">
        <v>210321801</v>
      </c>
      <c r="B576" t="s">
        <v>1037</v>
      </c>
      <c r="C576" t="s">
        <v>1038</v>
      </c>
      <c r="F576" t="s">
        <v>108</v>
      </c>
      <c r="G576" t="s">
        <v>108</v>
      </c>
    </row>
    <row r="577" spans="1:7" x14ac:dyDescent="0.25">
      <c r="A577">
        <v>210321806</v>
      </c>
      <c r="B577" t="s">
        <v>1037</v>
      </c>
      <c r="C577" t="s">
        <v>1038</v>
      </c>
      <c r="F577" t="s">
        <v>355</v>
      </c>
      <c r="G577" t="s">
        <v>355</v>
      </c>
    </row>
    <row r="578" spans="1:7" x14ac:dyDescent="0.25">
      <c r="A578">
        <v>210321907</v>
      </c>
      <c r="B578" t="s">
        <v>1039</v>
      </c>
      <c r="C578" t="s">
        <v>1040</v>
      </c>
      <c r="F578" t="s">
        <v>760</v>
      </c>
      <c r="G578" t="s">
        <v>760</v>
      </c>
    </row>
    <row r="579" spans="1:7" x14ac:dyDescent="0.25">
      <c r="A579">
        <v>210321910</v>
      </c>
      <c r="B579" t="s">
        <v>1039</v>
      </c>
      <c r="C579" t="s">
        <v>1040</v>
      </c>
      <c r="F579" t="s">
        <v>867</v>
      </c>
      <c r="G579" t="s">
        <v>867</v>
      </c>
    </row>
    <row r="580" spans="1:7" x14ac:dyDescent="0.25">
      <c r="A580">
        <v>210321904</v>
      </c>
      <c r="B580" t="s">
        <v>1039</v>
      </c>
      <c r="C580" t="s">
        <v>1040</v>
      </c>
      <c r="F580" t="s">
        <v>353</v>
      </c>
      <c r="G580" t="s">
        <v>353</v>
      </c>
    </row>
    <row r="581" spans="1:7" x14ac:dyDescent="0.25">
      <c r="A581">
        <v>210321903</v>
      </c>
      <c r="B581" t="s">
        <v>1039</v>
      </c>
      <c r="C581" t="s">
        <v>1040</v>
      </c>
      <c r="F581" t="s">
        <v>106</v>
      </c>
      <c r="G581" t="s">
        <v>106</v>
      </c>
    </row>
    <row r="582" spans="1:7" x14ac:dyDescent="0.25">
      <c r="A582">
        <v>210321902</v>
      </c>
      <c r="B582" t="s">
        <v>1039</v>
      </c>
      <c r="C582" t="s">
        <v>1040</v>
      </c>
      <c r="F582" t="s">
        <v>107</v>
      </c>
      <c r="G582" t="s">
        <v>107</v>
      </c>
    </row>
    <row r="583" spans="1:7" x14ac:dyDescent="0.25">
      <c r="A583">
        <v>210321905</v>
      </c>
      <c r="B583" t="s">
        <v>1039</v>
      </c>
      <c r="C583" t="s">
        <v>1040</v>
      </c>
      <c r="F583" t="s">
        <v>354</v>
      </c>
      <c r="G583" t="s">
        <v>354</v>
      </c>
    </row>
    <row r="584" spans="1:7" x14ac:dyDescent="0.25">
      <c r="A584">
        <v>210321901</v>
      </c>
      <c r="B584" t="s">
        <v>1039</v>
      </c>
      <c r="C584" t="s">
        <v>1040</v>
      </c>
      <c r="F584" t="s">
        <v>108</v>
      </c>
      <c r="G584" t="s">
        <v>108</v>
      </c>
    </row>
    <row r="585" spans="1:7" x14ac:dyDescent="0.25">
      <c r="A585">
        <v>210321906</v>
      </c>
      <c r="B585" t="s">
        <v>1039</v>
      </c>
      <c r="C585" t="s">
        <v>1040</v>
      </c>
      <c r="F585" t="s">
        <v>355</v>
      </c>
      <c r="G585" t="s">
        <v>355</v>
      </c>
    </row>
    <row r="586" spans="1:7" x14ac:dyDescent="0.25">
      <c r="A586">
        <v>210321900</v>
      </c>
      <c r="B586" t="s">
        <v>1039</v>
      </c>
      <c r="C586" t="s">
        <v>1040</v>
      </c>
      <c r="F586" t="s">
        <v>763</v>
      </c>
      <c r="G586" t="s">
        <v>763</v>
      </c>
    </row>
    <row r="587" spans="1:7" x14ac:dyDescent="0.25">
      <c r="A587">
        <v>210322007</v>
      </c>
      <c r="B587" t="s">
        <v>1041</v>
      </c>
      <c r="C587" t="s">
        <v>1042</v>
      </c>
      <c r="F587" t="s">
        <v>760</v>
      </c>
      <c r="G587" t="s">
        <v>760</v>
      </c>
    </row>
    <row r="588" spans="1:7" x14ac:dyDescent="0.25">
      <c r="A588">
        <v>210322207</v>
      </c>
      <c r="B588" t="s">
        <v>1043</v>
      </c>
      <c r="C588" t="s">
        <v>1044</v>
      </c>
      <c r="F588" t="s">
        <v>760</v>
      </c>
      <c r="G588" t="s">
        <v>760</v>
      </c>
    </row>
    <row r="589" spans="1:7" x14ac:dyDescent="0.25">
      <c r="A589">
        <v>210322204</v>
      </c>
      <c r="B589" t="s">
        <v>1043</v>
      </c>
      <c r="C589" t="s">
        <v>1044</v>
      </c>
      <c r="F589" t="s">
        <v>353</v>
      </c>
      <c r="G589" t="s">
        <v>353</v>
      </c>
    </row>
    <row r="590" spans="1:7" x14ac:dyDescent="0.25">
      <c r="A590">
        <v>210322203</v>
      </c>
      <c r="B590" t="s">
        <v>1043</v>
      </c>
      <c r="C590" t="s">
        <v>1044</v>
      </c>
      <c r="F590" t="s">
        <v>106</v>
      </c>
      <c r="G590" t="s">
        <v>106</v>
      </c>
    </row>
    <row r="591" spans="1:7" x14ac:dyDescent="0.25">
      <c r="A591">
        <v>210322202</v>
      </c>
      <c r="B591" t="s">
        <v>1043</v>
      </c>
      <c r="C591" t="s">
        <v>1044</v>
      </c>
      <c r="F591" t="s">
        <v>107</v>
      </c>
      <c r="G591" t="s">
        <v>107</v>
      </c>
    </row>
    <row r="592" spans="1:7" x14ac:dyDescent="0.25">
      <c r="A592">
        <v>210322205</v>
      </c>
      <c r="B592" t="s">
        <v>1043</v>
      </c>
      <c r="C592" t="s">
        <v>1044</v>
      </c>
      <c r="F592" t="s">
        <v>354</v>
      </c>
      <c r="G592" t="s">
        <v>354</v>
      </c>
    </row>
    <row r="593" spans="1:7" x14ac:dyDescent="0.25">
      <c r="A593">
        <v>210322201</v>
      </c>
      <c r="B593" t="s">
        <v>1043</v>
      </c>
      <c r="C593" t="s">
        <v>1044</v>
      </c>
      <c r="F593" t="s">
        <v>108</v>
      </c>
      <c r="G593" t="s">
        <v>108</v>
      </c>
    </row>
    <row r="594" spans="1:7" x14ac:dyDescent="0.25">
      <c r="A594">
        <v>210322206</v>
      </c>
      <c r="B594" t="s">
        <v>1043</v>
      </c>
      <c r="C594" t="s">
        <v>1044</v>
      </c>
      <c r="F594" t="s">
        <v>355</v>
      </c>
      <c r="G594" t="s">
        <v>355</v>
      </c>
    </row>
    <row r="595" spans="1:7" x14ac:dyDescent="0.25">
      <c r="A595">
        <v>210322200</v>
      </c>
      <c r="B595" t="s">
        <v>1043</v>
      </c>
      <c r="C595" t="s">
        <v>1044</v>
      </c>
      <c r="F595" t="s">
        <v>763</v>
      </c>
      <c r="G595" t="s">
        <v>763</v>
      </c>
    </row>
    <row r="596" spans="1:7" x14ac:dyDescent="0.25">
      <c r="A596">
        <v>210322304</v>
      </c>
      <c r="B596" t="s">
        <v>1045</v>
      </c>
      <c r="C596" t="s">
        <v>1046</v>
      </c>
      <c r="F596" t="s">
        <v>353</v>
      </c>
      <c r="G596" t="s">
        <v>353</v>
      </c>
    </row>
    <row r="597" spans="1:7" x14ac:dyDescent="0.25">
      <c r="A597">
        <v>210322407</v>
      </c>
      <c r="B597" t="s">
        <v>1047</v>
      </c>
      <c r="C597" t="s">
        <v>1048</v>
      </c>
      <c r="F597" t="s">
        <v>760</v>
      </c>
      <c r="G597" t="s">
        <v>760</v>
      </c>
    </row>
    <row r="598" spans="1:7" x14ac:dyDescent="0.25">
      <c r="A598">
        <v>210322404</v>
      </c>
      <c r="B598" t="s">
        <v>1047</v>
      </c>
      <c r="C598" t="s">
        <v>1048</v>
      </c>
      <c r="F598" t="s">
        <v>353</v>
      </c>
      <c r="G598" t="s">
        <v>353</v>
      </c>
    </row>
    <row r="599" spans="1:7" x14ac:dyDescent="0.25">
      <c r="A599">
        <v>210322403</v>
      </c>
      <c r="B599" t="s">
        <v>1047</v>
      </c>
      <c r="C599" t="s">
        <v>1048</v>
      </c>
      <c r="F599" t="s">
        <v>106</v>
      </c>
      <c r="G599" t="s">
        <v>106</v>
      </c>
    </row>
    <row r="600" spans="1:7" x14ac:dyDescent="0.25">
      <c r="A600">
        <v>210322405</v>
      </c>
      <c r="B600" t="s">
        <v>1047</v>
      </c>
      <c r="C600" t="s">
        <v>1048</v>
      </c>
      <c r="F600" t="s">
        <v>354</v>
      </c>
      <c r="G600" t="s">
        <v>354</v>
      </c>
    </row>
    <row r="601" spans="1:7" x14ac:dyDescent="0.25">
      <c r="A601">
        <v>210322406</v>
      </c>
      <c r="B601" t="s">
        <v>1047</v>
      </c>
      <c r="C601" t="s">
        <v>1048</v>
      </c>
      <c r="F601" t="s">
        <v>355</v>
      </c>
      <c r="G601" t="s">
        <v>355</v>
      </c>
    </row>
    <row r="602" spans="1:7" x14ac:dyDescent="0.25">
      <c r="A602">
        <v>210329003</v>
      </c>
      <c r="B602" t="s">
        <v>1049</v>
      </c>
      <c r="C602" t="s">
        <v>1050</v>
      </c>
      <c r="F602" t="s">
        <v>106</v>
      </c>
      <c r="G602" t="s">
        <v>106</v>
      </c>
    </row>
    <row r="603" spans="1:7" x14ac:dyDescent="0.25">
      <c r="A603">
        <v>210349507</v>
      </c>
      <c r="B603" t="s">
        <v>1051</v>
      </c>
      <c r="C603" t="s">
        <v>1052</v>
      </c>
      <c r="F603" t="s">
        <v>760</v>
      </c>
      <c r="G603" t="s">
        <v>760</v>
      </c>
    </row>
    <row r="604" spans="1:7" x14ac:dyDescent="0.25">
      <c r="A604">
        <v>210349508</v>
      </c>
      <c r="B604" t="s">
        <v>1051</v>
      </c>
      <c r="C604" t="s">
        <v>1052</v>
      </c>
      <c r="F604" t="s">
        <v>761</v>
      </c>
      <c r="G604" t="s">
        <v>761</v>
      </c>
    </row>
    <row r="605" spans="1:7" x14ac:dyDescent="0.25">
      <c r="A605">
        <v>210349504</v>
      </c>
      <c r="B605" t="s">
        <v>1051</v>
      </c>
      <c r="C605" t="s">
        <v>1052</v>
      </c>
      <c r="F605" t="s">
        <v>353</v>
      </c>
      <c r="G605" t="s">
        <v>353</v>
      </c>
    </row>
    <row r="606" spans="1:7" x14ac:dyDescent="0.25">
      <c r="A606">
        <v>210349503</v>
      </c>
      <c r="B606" t="s">
        <v>1051</v>
      </c>
      <c r="C606" t="s">
        <v>1052</v>
      </c>
      <c r="F606" t="s">
        <v>106</v>
      </c>
      <c r="G606" t="s">
        <v>106</v>
      </c>
    </row>
    <row r="607" spans="1:7" x14ac:dyDescent="0.25">
      <c r="A607">
        <v>210349502</v>
      </c>
      <c r="B607" t="s">
        <v>1051</v>
      </c>
      <c r="C607" t="s">
        <v>1052</v>
      </c>
      <c r="F607" t="s">
        <v>107</v>
      </c>
      <c r="G607" t="s">
        <v>107</v>
      </c>
    </row>
    <row r="608" spans="1:7" x14ac:dyDescent="0.25">
      <c r="A608">
        <v>210349505</v>
      </c>
      <c r="B608" t="s">
        <v>1051</v>
      </c>
      <c r="C608" t="s">
        <v>1052</v>
      </c>
      <c r="F608" t="s">
        <v>354</v>
      </c>
      <c r="G608" t="s">
        <v>354</v>
      </c>
    </row>
    <row r="609" spans="1:7" x14ac:dyDescent="0.25">
      <c r="A609">
        <v>210349501</v>
      </c>
      <c r="B609" t="s">
        <v>1051</v>
      </c>
      <c r="C609" t="s">
        <v>1052</v>
      </c>
      <c r="F609" t="s">
        <v>108</v>
      </c>
      <c r="G609" t="s">
        <v>108</v>
      </c>
    </row>
    <row r="610" spans="1:7" x14ac:dyDescent="0.25">
      <c r="A610">
        <v>210349506</v>
      </c>
      <c r="B610" t="s">
        <v>1051</v>
      </c>
      <c r="C610" t="s">
        <v>1052</v>
      </c>
      <c r="F610" t="s">
        <v>355</v>
      </c>
      <c r="G610" t="s">
        <v>355</v>
      </c>
    </row>
    <row r="611" spans="1:7" x14ac:dyDescent="0.25">
      <c r="A611">
        <v>210350004</v>
      </c>
      <c r="B611" t="s">
        <v>1053</v>
      </c>
      <c r="C611" t="s">
        <v>1054</v>
      </c>
      <c r="F611" t="s">
        <v>353</v>
      </c>
      <c r="G611" t="s">
        <v>353</v>
      </c>
    </row>
    <row r="612" spans="1:7" x14ac:dyDescent="0.25">
      <c r="A612">
        <v>210350003</v>
      </c>
      <c r="B612" t="s">
        <v>1053</v>
      </c>
      <c r="C612" t="s">
        <v>1054</v>
      </c>
      <c r="F612" t="s">
        <v>106</v>
      </c>
      <c r="G612" t="s">
        <v>106</v>
      </c>
    </row>
    <row r="613" spans="1:7" x14ac:dyDescent="0.25">
      <c r="A613">
        <v>210350002</v>
      </c>
      <c r="B613" t="s">
        <v>1053</v>
      </c>
      <c r="C613" t="s">
        <v>1054</v>
      </c>
      <c r="F613" t="s">
        <v>107</v>
      </c>
      <c r="G613" t="s">
        <v>107</v>
      </c>
    </row>
    <row r="614" spans="1:7" x14ac:dyDescent="0.25">
      <c r="A614">
        <v>210350006</v>
      </c>
      <c r="B614" t="s">
        <v>1053</v>
      </c>
      <c r="C614" t="s">
        <v>1054</v>
      </c>
      <c r="F614" t="s">
        <v>355</v>
      </c>
      <c r="G614" t="s">
        <v>355</v>
      </c>
    </row>
    <row r="615" spans="1:7" x14ac:dyDescent="0.25">
      <c r="A615">
        <v>210353007</v>
      </c>
      <c r="B615" t="s">
        <v>1055</v>
      </c>
      <c r="C615" t="s">
        <v>1056</v>
      </c>
      <c r="F615" t="s">
        <v>760</v>
      </c>
      <c r="G615" t="s">
        <v>760</v>
      </c>
    </row>
    <row r="616" spans="1:7" x14ac:dyDescent="0.25">
      <c r="A616">
        <v>210353008</v>
      </c>
      <c r="B616" t="s">
        <v>1055</v>
      </c>
      <c r="C616" t="s">
        <v>1056</v>
      </c>
      <c r="F616" t="s">
        <v>761</v>
      </c>
      <c r="G616" t="s">
        <v>761</v>
      </c>
    </row>
    <row r="617" spans="1:7" x14ac:dyDescent="0.25">
      <c r="A617">
        <v>210353009</v>
      </c>
      <c r="B617" t="s">
        <v>1055</v>
      </c>
      <c r="C617" t="s">
        <v>1056</v>
      </c>
      <c r="F617" t="s">
        <v>762</v>
      </c>
      <c r="G617" t="s">
        <v>762</v>
      </c>
    </row>
    <row r="618" spans="1:7" x14ac:dyDescent="0.25">
      <c r="A618">
        <v>210353011</v>
      </c>
      <c r="B618" t="s">
        <v>1055</v>
      </c>
      <c r="C618" t="s">
        <v>1056</v>
      </c>
      <c r="F618" t="s">
        <v>952</v>
      </c>
      <c r="G618" t="s">
        <v>952</v>
      </c>
    </row>
    <row r="619" spans="1:7" x14ac:dyDescent="0.25">
      <c r="A619">
        <v>210353004</v>
      </c>
      <c r="B619" t="s">
        <v>1055</v>
      </c>
      <c r="C619" t="s">
        <v>1056</v>
      </c>
      <c r="F619" t="s">
        <v>353</v>
      </c>
      <c r="G619" t="s">
        <v>353</v>
      </c>
    </row>
    <row r="620" spans="1:7" x14ac:dyDescent="0.25">
      <c r="A620">
        <v>210353003</v>
      </c>
      <c r="B620" t="s">
        <v>1055</v>
      </c>
      <c r="C620" t="s">
        <v>1056</v>
      </c>
      <c r="F620" t="s">
        <v>106</v>
      </c>
      <c r="G620" t="s">
        <v>106</v>
      </c>
    </row>
    <row r="621" spans="1:7" x14ac:dyDescent="0.25">
      <c r="A621">
        <v>210353002</v>
      </c>
      <c r="B621" t="s">
        <v>1055</v>
      </c>
      <c r="C621" t="s">
        <v>1056</v>
      </c>
      <c r="F621" t="s">
        <v>107</v>
      </c>
      <c r="G621" t="s">
        <v>107</v>
      </c>
    </row>
    <row r="622" spans="1:7" x14ac:dyDescent="0.25">
      <c r="A622">
        <v>210353005</v>
      </c>
      <c r="B622" t="s">
        <v>1055</v>
      </c>
      <c r="C622" t="s">
        <v>1056</v>
      </c>
      <c r="F622" t="s">
        <v>354</v>
      </c>
      <c r="G622" t="s">
        <v>354</v>
      </c>
    </row>
    <row r="623" spans="1:7" x14ac:dyDescent="0.25">
      <c r="A623">
        <v>210353001</v>
      </c>
      <c r="B623" t="s">
        <v>1055</v>
      </c>
      <c r="C623" t="s">
        <v>1056</v>
      </c>
      <c r="F623" t="s">
        <v>108</v>
      </c>
      <c r="G623" t="s">
        <v>108</v>
      </c>
    </row>
    <row r="624" spans="1:7" x14ac:dyDescent="0.25">
      <c r="A624">
        <v>210353006</v>
      </c>
      <c r="B624" t="s">
        <v>1055</v>
      </c>
      <c r="C624" t="s">
        <v>1056</v>
      </c>
      <c r="F624" t="s">
        <v>355</v>
      </c>
      <c r="G624" t="s">
        <v>355</v>
      </c>
    </row>
    <row r="625" spans="1:7" x14ac:dyDescent="0.25">
      <c r="A625">
        <v>210500304</v>
      </c>
      <c r="B625" t="s">
        <v>1057</v>
      </c>
      <c r="C625" t="s">
        <v>1058</v>
      </c>
      <c r="F625" t="s">
        <v>353</v>
      </c>
      <c r="G625" t="s">
        <v>353</v>
      </c>
    </row>
    <row r="626" spans="1:7" x14ac:dyDescent="0.25">
      <c r="A626">
        <v>210500303</v>
      </c>
      <c r="B626" t="s">
        <v>1057</v>
      </c>
      <c r="C626" t="s">
        <v>1058</v>
      </c>
      <c r="F626" t="s">
        <v>106</v>
      </c>
      <c r="G626" t="s">
        <v>106</v>
      </c>
    </row>
    <row r="627" spans="1:7" x14ac:dyDescent="0.25">
      <c r="A627">
        <v>210500302</v>
      </c>
      <c r="B627" t="s">
        <v>1057</v>
      </c>
      <c r="C627" t="s">
        <v>1058</v>
      </c>
      <c r="F627" t="s">
        <v>107</v>
      </c>
      <c r="G627" t="s">
        <v>107</v>
      </c>
    </row>
    <row r="628" spans="1:7" x14ac:dyDescent="0.25">
      <c r="A628">
        <v>210500305</v>
      </c>
      <c r="B628" t="s">
        <v>1057</v>
      </c>
      <c r="C628" t="s">
        <v>1058</v>
      </c>
      <c r="F628" t="s">
        <v>354</v>
      </c>
      <c r="G628" t="s">
        <v>354</v>
      </c>
    </row>
    <row r="629" spans="1:7" x14ac:dyDescent="0.25">
      <c r="A629">
        <v>210500306</v>
      </c>
      <c r="B629" t="s">
        <v>1057</v>
      </c>
      <c r="C629" t="s">
        <v>1058</v>
      </c>
      <c r="F629" t="s">
        <v>355</v>
      </c>
      <c r="G629" t="s">
        <v>355</v>
      </c>
    </row>
    <row r="630" spans="1:7" x14ac:dyDescent="0.25">
      <c r="A630">
        <v>210500804</v>
      </c>
      <c r="B630" t="s">
        <v>1059</v>
      </c>
      <c r="C630" t="s">
        <v>1060</v>
      </c>
      <c r="F630" t="s">
        <v>353</v>
      </c>
      <c r="G630" t="s">
        <v>353</v>
      </c>
    </row>
    <row r="631" spans="1:7" x14ac:dyDescent="0.25">
      <c r="A631">
        <v>210500803</v>
      </c>
      <c r="B631" t="s">
        <v>1059</v>
      </c>
      <c r="C631" t="s">
        <v>1060</v>
      </c>
      <c r="F631" t="s">
        <v>106</v>
      </c>
      <c r="G631" t="s">
        <v>106</v>
      </c>
    </row>
    <row r="632" spans="1:7" x14ac:dyDescent="0.25">
      <c r="A632">
        <v>210500802</v>
      </c>
      <c r="B632" t="s">
        <v>1059</v>
      </c>
      <c r="C632" t="s">
        <v>1060</v>
      </c>
      <c r="F632" t="s">
        <v>107</v>
      </c>
      <c r="G632" t="s">
        <v>107</v>
      </c>
    </row>
    <row r="633" spans="1:7" x14ac:dyDescent="0.25">
      <c r="A633">
        <v>210500805</v>
      </c>
      <c r="B633" t="s">
        <v>1059</v>
      </c>
      <c r="C633" t="s">
        <v>1060</v>
      </c>
      <c r="F633" t="s">
        <v>354</v>
      </c>
      <c r="G633" t="s">
        <v>354</v>
      </c>
    </row>
    <row r="634" spans="1:7" x14ac:dyDescent="0.25">
      <c r="A634">
        <v>210500801</v>
      </c>
      <c r="B634" t="s">
        <v>1059</v>
      </c>
      <c r="C634" t="s">
        <v>1060</v>
      </c>
      <c r="F634" t="s">
        <v>108</v>
      </c>
      <c r="G634" t="s">
        <v>108</v>
      </c>
    </row>
    <row r="635" spans="1:7" x14ac:dyDescent="0.25">
      <c r="A635">
        <v>210500806</v>
      </c>
      <c r="B635" t="s">
        <v>1059</v>
      </c>
      <c r="C635" t="s">
        <v>1060</v>
      </c>
      <c r="F635" t="s">
        <v>355</v>
      </c>
      <c r="G635" t="s">
        <v>355</v>
      </c>
    </row>
    <row r="636" spans="1:7" x14ac:dyDescent="0.25">
      <c r="A636">
        <v>210500800</v>
      </c>
      <c r="B636" t="s">
        <v>1059</v>
      </c>
      <c r="C636" t="s">
        <v>1060</v>
      </c>
      <c r="F636" t="s">
        <v>763</v>
      </c>
      <c r="G636" t="s">
        <v>763</v>
      </c>
    </row>
    <row r="637" spans="1:7" x14ac:dyDescent="0.25">
      <c r="A637">
        <v>210500907</v>
      </c>
      <c r="B637" t="s">
        <v>1061</v>
      </c>
      <c r="C637" t="s">
        <v>1062</v>
      </c>
      <c r="F637" t="s">
        <v>760</v>
      </c>
      <c r="G637" t="s">
        <v>760</v>
      </c>
    </row>
    <row r="638" spans="1:7" x14ac:dyDescent="0.25">
      <c r="A638">
        <v>210504107</v>
      </c>
      <c r="B638" t="s">
        <v>1063</v>
      </c>
      <c r="C638" t="s">
        <v>1064</v>
      </c>
      <c r="F638" t="s">
        <v>760</v>
      </c>
      <c r="G638" t="s">
        <v>760</v>
      </c>
    </row>
    <row r="639" spans="1:7" x14ac:dyDescent="0.25">
      <c r="A639">
        <v>210504104</v>
      </c>
      <c r="B639" t="s">
        <v>1063</v>
      </c>
      <c r="C639" t="s">
        <v>1064</v>
      </c>
      <c r="F639" t="s">
        <v>353</v>
      </c>
      <c r="G639" t="s">
        <v>353</v>
      </c>
    </row>
    <row r="640" spans="1:7" x14ac:dyDescent="0.25">
      <c r="A640">
        <v>210504103</v>
      </c>
      <c r="B640" t="s">
        <v>1063</v>
      </c>
      <c r="C640" t="s">
        <v>1064</v>
      </c>
      <c r="F640" t="s">
        <v>106</v>
      </c>
      <c r="G640" t="s">
        <v>106</v>
      </c>
    </row>
    <row r="641" spans="1:7" x14ac:dyDescent="0.25">
      <c r="A641">
        <v>210504102</v>
      </c>
      <c r="B641" t="s">
        <v>1063</v>
      </c>
      <c r="C641" t="s">
        <v>1064</v>
      </c>
      <c r="F641" t="s">
        <v>107</v>
      </c>
      <c r="G641" t="s">
        <v>107</v>
      </c>
    </row>
    <row r="642" spans="1:7" x14ac:dyDescent="0.25">
      <c r="A642">
        <v>210504105</v>
      </c>
      <c r="B642" t="s">
        <v>1063</v>
      </c>
      <c r="C642" t="s">
        <v>1064</v>
      </c>
      <c r="F642" t="s">
        <v>354</v>
      </c>
      <c r="G642" t="s">
        <v>354</v>
      </c>
    </row>
    <row r="643" spans="1:7" x14ac:dyDescent="0.25">
      <c r="A643">
        <v>210504106</v>
      </c>
      <c r="B643" t="s">
        <v>1063</v>
      </c>
      <c r="C643" t="s">
        <v>1064</v>
      </c>
      <c r="F643" t="s">
        <v>355</v>
      </c>
      <c r="G643" t="s">
        <v>355</v>
      </c>
    </row>
    <row r="644" spans="1:7" x14ac:dyDescent="0.25">
      <c r="A644">
        <v>210504207</v>
      </c>
      <c r="B644" t="s">
        <v>1065</v>
      </c>
      <c r="C644" t="s">
        <v>1066</v>
      </c>
      <c r="F644" t="s">
        <v>760</v>
      </c>
      <c r="G644" t="s">
        <v>760</v>
      </c>
    </row>
    <row r="645" spans="1:7" x14ac:dyDescent="0.25">
      <c r="A645">
        <v>210504204</v>
      </c>
      <c r="B645" t="s">
        <v>1065</v>
      </c>
      <c r="C645" t="s">
        <v>1066</v>
      </c>
      <c r="F645" t="s">
        <v>353</v>
      </c>
      <c r="G645" t="s">
        <v>353</v>
      </c>
    </row>
    <row r="646" spans="1:7" x14ac:dyDescent="0.25">
      <c r="A646">
        <v>210504203</v>
      </c>
      <c r="B646" t="s">
        <v>1065</v>
      </c>
      <c r="C646" t="s">
        <v>1066</v>
      </c>
      <c r="F646" t="s">
        <v>106</v>
      </c>
      <c r="G646" t="s">
        <v>106</v>
      </c>
    </row>
    <row r="647" spans="1:7" x14ac:dyDescent="0.25">
      <c r="A647">
        <v>210504202</v>
      </c>
      <c r="B647" t="s">
        <v>1065</v>
      </c>
      <c r="C647" t="s">
        <v>1066</v>
      </c>
      <c r="F647" t="s">
        <v>107</v>
      </c>
      <c r="G647" t="s">
        <v>107</v>
      </c>
    </row>
    <row r="648" spans="1:7" x14ac:dyDescent="0.25">
      <c r="A648">
        <v>210504205</v>
      </c>
      <c r="B648" t="s">
        <v>1065</v>
      </c>
      <c r="C648" t="s">
        <v>1066</v>
      </c>
      <c r="F648" t="s">
        <v>354</v>
      </c>
      <c r="G648" t="s">
        <v>354</v>
      </c>
    </row>
    <row r="649" spans="1:7" x14ac:dyDescent="0.25">
      <c r="A649">
        <v>210504206</v>
      </c>
      <c r="B649" t="s">
        <v>1065</v>
      </c>
      <c r="C649" t="s">
        <v>1066</v>
      </c>
      <c r="F649" t="s">
        <v>355</v>
      </c>
      <c r="G649" t="s">
        <v>355</v>
      </c>
    </row>
    <row r="650" spans="1:7" x14ac:dyDescent="0.25">
      <c r="A650">
        <v>210504307</v>
      </c>
      <c r="B650" t="s">
        <v>1067</v>
      </c>
      <c r="C650" t="s">
        <v>1068</v>
      </c>
      <c r="F650" t="s">
        <v>760</v>
      </c>
      <c r="G650" t="s">
        <v>760</v>
      </c>
    </row>
    <row r="651" spans="1:7" x14ac:dyDescent="0.25">
      <c r="A651">
        <v>210504304</v>
      </c>
      <c r="B651" t="s">
        <v>1067</v>
      </c>
      <c r="C651" t="s">
        <v>1068</v>
      </c>
      <c r="F651" t="s">
        <v>353</v>
      </c>
      <c r="G651" t="s">
        <v>353</v>
      </c>
    </row>
    <row r="652" spans="1:7" x14ac:dyDescent="0.25">
      <c r="A652">
        <v>210504303</v>
      </c>
      <c r="B652" t="s">
        <v>1067</v>
      </c>
      <c r="C652" t="s">
        <v>1068</v>
      </c>
      <c r="F652" t="s">
        <v>106</v>
      </c>
      <c r="G652" t="s">
        <v>106</v>
      </c>
    </row>
    <row r="653" spans="1:7" x14ac:dyDescent="0.25">
      <c r="A653">
        <v>210504302</v>
      </c>
      <c r="B653" t="s">
        <v>1067</v>
      </c>
      <c r="C653" t="s">
        <v>1068</v>
      </c>
      <c r="F653" t="s">
        <v>107</v>
      </c>
      <c r="G653" t="s">
        <v>107</v>
      </c>
    </row>
    <row r="654" spans="1:7" x14ac:dyDescent="0.25">
      <c r="A654">
        <v>210504305</v>
      </c>
      <c r="B654" t="s">
        <v>1067</v>
      </c>
      <c r="C654" t="s">
        <v>1068</v>
      </c>
      <c r="F654" t="s">
        <v>354</v>
      </c>
      <c r="G654" t="s">
        <v>354</v>
      </c>
    </row>
    <row r="655" spans="1:7" x14ac:dyDescent="0.25">
      <c r="A655">
        <v>210504306</v>
      </c>
      <c r="B655" t="s">
        <v>1067</v>
      </c>
      <c r="C655" t="s">
        <v>1068</v>
      </c>
      <c r="F655" t="s">
        <v>355</v>
      </c>
      <c r="G655" t="s">
        <v>355</v>
      </c>
    </row>
    <row r="656" spans="1:7" x14ac:dyDescent="0.25">
      <c r="A656">
        <v>210535203</v>
      </c>
      <c r="B656" t="s">
        <v>1069</v>
      </c>
      <c r="C656" t="s">
        <v>1070</v>
      </c>
      <c r="F656" t="s">
        <v>106</v>
      </c>
      <c r="G656" t="s">
        <v>106</v>
      </c>
    </row>
    <row r="657" spans="1:7" x14ac:dyDescent="0.25">
      <c r="A657">
        <v>210535202</v>
      </c>
      <c r="B657" t="s">
        <v>1069</v>
      </c>
      <c r="C657" t="s">
        <v>1070</v>
      </c>
      <c r="F657" t="s">
        <v>107</v>
      </c>
      <c r="G657" t="s">
        <v>107</v>
      </c>
    </row>
    <row r="658" spans="1:7" x14ac:dyDescent="0.25">
      <c r="A658">
        <v>210535205</v>
      </c>
      <c r="B658" t="s">
        <v>1069</v>
      </c>
      <c r="C658" t="s">
        <v>1070</v>
      </c>
      <c r="F658" t="s">
        <v>354</v>
      </c>
      <c r="G658" t="s">
        <v>354</v>
      </c>
    </row>
    <row r="659" spans="1:7" x14ac:dyDescent="0.25">
      <c r="A659">
        <v>210535206</v>
      </c>
      <c r="B659" t="s">
        <v>1069</v>
      </c>
      <c r="C659" t="s">
        <v>1070</v>
      </c>
      <c r="F659" t="s">
        <v>355</v>
      </c>
      <c r="G659" t="s">
        <v>355</v>
      </c>
    </row>
    <row r="660" spans="1:7" x14ac:dyDescent="0.25">
      <c r="A660">
        <v>210555204</v>
      </c>
      <c r="B660" t="s">
        <v>1071</v>
      </c>
      <c r="C660" t="s">
        <v>1072</v>
      </c>
      <c r="F660" t="s">
        <v>353</v>
      </c>
      <c r="G660" t="s">
        <v>353</v>
      </c>
    </row>
    <row r="661" spans="1:7" x14ac:dyDescent="0.25">
      <c r="A661">
        <v>210555203</v>
      </c>
      <c r="B661" t="s">
        <v>1071</v>
      </c>
      <c r="C661" t="s">
        <v>1072</v>
      </c>
      <c r="F661" t="s">
        <v>106</v>
      </c>
      <c r="G661" t="s">
        <v>106</v>
      </c>
    </row>
    <row r="662" spans="1:7" x14ac:dyDescent="0.25">
      <c r="A662">
        <v>210555202</v>
      </c>
      <c r="B662" t="s">
        <v>1071</v>
      </c>
      <c r="C662" t="s">
        <v>1072</v>
      </c>
      <c r="F662" t="s">
        <v>107</v>
      </c>
      <c r="G662" t="s">
        <v>107</v>
      </c>
    </row>
    <row r="663" spans="1:7" x14ac:dyDescent="0.25">
      <c r="A663">
        <v>210555205</v>
      </c>
      <c r="B663" t="s">
        <v>1071</v>
      </c>
      <c r="C663" t="s">
        <v>1072</v>
      </c>
      <c r="F663" t="s">
        <v>354</v>
      </c>
      <c r="G663" t="s">
        <v>354</v>
      </c>
    </row>
    <row r="664" spans="1:7" x14ac:dyDescent="0.25">
      <c r="A664">
        <v>210555201</v>
      </c>
      <c r="B664" t="s">
        <v>1071</v>
      </c>
      <c r="C664" t="s">
        <v>1072</v>
      </c>
      <c r="F664" t="s">
        <v>108</v>
      </c>
      <c r="G664" t="s">
        <v>108</v>
      </c>
    </row>
    <row r="665" spans="1:7" x14ac:dyDescent="0.25">
      <c r="A665">
        <v>210555206</v>
      </c>
      <c r="B665" t="s">
        <v>1071</v>
      </c>
      <c r="C665" t="s">
        <v>1072</v>
      </c>
      <c r="F665" t="s">
        <v>355</v>
      </c>
      <c r="G665" t="s">
        <v>355</v>
      </c>
    </row>
    <row r="666" spans="1:7" x14ac:dyDescent="0.25">
      <c r="A666">
        <v>210555200</v>
      </c>
      <c r="B666" t="s">
        <v>1071</v>
      </c>
      <c r="C666" t="s">
        <v>1072</v>
      </c>
      <c r="F666" t="s">
        <v>763</v>
      </c>
      <c r="G666" t="s">
        <v>763</v>
      </c>
    </row>
    <row r="667" spans="1:7" x14ac:dyDescent="0.25">
      <c r="A667" t="s">
        <v>2713</v>
      </c>
      <c r="B667" t="s">
        <v>1071</v>
      </c>
      <c r="C667" t="s">
        <v>1072</v>
      </c>
      <c r="D667" t="s">
        <v>815</v>
      </c>
      <c r="E667" t="s">
        <v>816</v>
      </c>
      <c r="F667" t="s">
        <v>355</v>
      </c>
      <c r="G667" t="s">
        <v>355</v>
      </c>
    </row>
    <row r="668" spans="1:7" x14ac:dyDescent="0.25">
      <c r="A668">
        <v>210555307</v>
      </c>
      <c r="B668" t="s">
        <v>1073</v>
      </c>
      <c r="C668" t="s">
        <v>1074</v>
      </c>
      <c r="F668" t="s">
        <v>760</v>
      </c>
      <c r="G668" t="s">
        <v>760</v>
      </c>
    </row>
    <row r="669" spans="1:7" x14ac:dyDescent="0.25">
      <c r="A669">
        <v>210599904</v>
      </c>
      <c r="B669" t="s">
        <v>1075</v>
      </c>
      <c r="C669" t="s">
        <v>1076</v>
      </c>
      <c r="F669" t="s">
        <v>353</v>
      </c>
      <c r="G669" t="s">
        <v>353</v>
      </c>
    </row>
    <row r="670" spans="1:7" x14ac:dyDescent="0.25">
      <c r="A670">
        <v>210599903</v>
      </c>
      <c r="B670" t="s">
        <v>1075</v>
      </c>
      <c r="C670" t="s">
        <v>1076</v>
      </c>
      <c r="F670" t="s">
        <v>106</v>
      </c>
      <c r="G670" t="s">
        <v>106</v>
      </c>
    </row>
    <row r="671" spans="1:7" x14ac:dyDescent="0.25">
      <c r="A671">
        <v>210599902</v>
      </c>
      <c r="B671" t="s">
        <v>1075</v>
      </c>
      <c r="C671" t="s">
        <v>1076</v>
      </c>
      <c r="F671" t="s">
        <v>107</v>
      </c>
      <c r="G671" t="s">
        <v>107</v>
      </c>
    </row>
    <row r="672" spans="1:7" x14ac:dyDescent="0.25">
      <c r="A672">
        <v>222000407</v>
      </c>
      <c r="B672" t="s">
        <v>1077</v>
      </c>
      <c r="C672" t="s">
        <v>1078</v>
      </c>
      <c r="F672" t="s">
        <v>760</v>
      </c>
      <c r="G672" t="s">
        <v>760</v>
      </c>
    </row>
    <row r="673" spans="1:7" x14ac:dyDescent="0.25">
      <c r="A673">
        <v>222000408</v>
      </c>
      <c r="B673" t="s">
        <v>1077</v>
      </c>
      <c r="C673" t="s">
        <v>1078</v>
      </c>
      <c r="F673" t="s">
        <v>761</v>
      </c>
      <c r="G673" t="s">
        <v>761</v>
      </c>
    </row>
    <row r="674" spans="1:7" x14ac:dyDescent="0.25">
      <c r="A674">
        <v>222000404</v>
      </c>
      <c r="B674" t="s">
        <v>1077</v>
      </c>
      <c r="C674" t="s">
        <v>1078</v>
      </c>
      <c r="F674" t="s">
        <v>353</v>
      </c>
      <c r="G674" t="s">
        <v>353</v>
      </c>
    </row>
    <row r="675" spans="1:7" x14ac:dyDescent="0.25">
      <c r="A675">
        <v>222000403</v>
      </c>
      <c r="B675" t="s">
        <v>1077</v>
      </c>
      <c r="C675" t="s">
        <v>1078</v>
      </c>
      <c r="F675" t="s">
        <v>106</v>
      </c>
      <c r="G675" t="s">
        <v>106</v>
      </c>
    </row>
    <row r="676" spans="1:7" x14ac:dyDescent="0.25">
      <c r="A676">
        <v>222000402</v>
      </c>
      <c r="B676" t="s">
        <v>1077</v>
      </c>
      <c r="C676" t="s">
        <v>1078</v>
      </c>
      <c r="F676" t="s">
        <v>107</v>
      </c>
      <c r="G676" t="s">
        <v>107</v>
      </c>
    </row>
    <row r="677" spans="1:7" x14ac:dyDescent="0.25">
      <c r="A677">
        <v>222000405</v>
      </c>
      <c r="B677" t="s">
        <v>1077</v>
      </c>
      <c r="C677" t="s">
        <v>1078</v>
      </c>
      <c r="F677" t="s">
        <v>354</v>
      </c>
      <c r="G677" t="s">
        <v>354</v>
      </c>
    </row>
    <row r="678" spans="1:7" x14ac:dyDescent="0.25">
      <c r="A678">
        <v>222000401</v>
      </c>
      <c r="B678" t="s">
        <v>1077</v>
      </c>
      <c r="C678" t="s">
        <v>1078</v>
      </c>
      <c r="F678" t="s">
        <v>108</v>
      </c>
      <c r="G678" t="s">
        <v>108</v>
      </c>
    </row>
    <row r="679" spans="1:7" x14ac:dyDescent="0.25">
      <c r="A679">
        <v>222000406</v>
      </c>
      <c r="B679" t="s">
        <v>1077</v>
      </c>
      <c r="C679" t="s">
        <v>1078</v>
      </c>
      <c r="F679" t="s">
        <v>355</v>
      </c>
      <c r="G679" t="s">
        <v>355</v>
      </c>
    </row>
    <row r="680" spans="1:7" x14ac:dyDescent="0.25">
      <c r="A680">
        <v>222002704</v>
      </c>
      <c r="B680" t="s">
        <v>1079</v>
      </c>
      <c r="C680" t="s">
        <v>1080</v>
      </c>
      <c r="F680" t="s">
        <v>353</v>
      </c>
      <c r="G680" t="s">
        <v>353</v>
      </c>
    </row>
    <row r="681" spans="1:7" x14ac:dyDescent="0.25">
      <c r="A681">
        <v>222002703</v>
      </c>
      <c r="B681" t="s">
        <v>1079</v>
      </c>
      <c r="C681" t="s">
        <v>1080</v>
      </c>
      <c r="F681" t="s">
        <v>106</v>
      </c>
      <c r="G681" t="s">
        <v>106</v>
      </c>
    </row>
    <row r="682" spans="1:7" x14ac:dyDescent="0.25">
      <c r="A682">
        <v>222002702</v>
      </c>
      <c r="B682" t="s">
        <v>1079</v>
      </c>
      <c r="C682" t="s">
        <v>1080</v>
      </c>
      <c r="F682" t="s">
        <v>107</v>
      </c>
      <c r="G682" t="s">
        <v>107</v>
      </c>
    </row>
    <row r="683" spans="1:7" x14ac:dyDescent="0.25">
      <c r="A683">
        <v>222002706</v>
      </c>
      <c r="B683" t="s">
        <v>1079</v>
      </c>
      <c r="C683" t="s">
        <v>1080</v>
      </c>
      <c r="F683" t="s">
        <v>355</v>
      </c>
      <c r="G683" t="s">
        <v>355</v>
      </c>
    </row>
    <row r="684" spans="1:7" x14ac:dyDescent="0.25">
      <c r="A684">
        <v>222002807</v>
      </c>
      <c r="B684" t="s">
        <v>1081</v>
      </c>
      <c r="C684" t="s">
        <v>1082</v>
      </c>
      <c r="F684" t="s">
        <v>760</v>
      </c>
      <c r="G684" t="s">
        <v>760</v>
      </c>
    </row>
    <row r="685" spans="1:7" x14ac:dyDescent="0.25">
      <c r="A685">
        <v>222002808</v>
      </c>
      <c r="B685" t="s">
        <v>1081</v>
      </c>
      <c r="C685" t="s">
        <v>1082</v>
      </c>
      <c r="F685" t="s">
        <v>761</v>
      </c>
      <c r="G685" t="s">
        <v>761</v>
      </c>
    </row>
    <row r="686" spans="1:7" x14ac:dyDescent="0.25">
      <c r="A686">
        <v>222002804</v>
      </c>
      <c r="B686" t="s">
        <v>1081</v>
      </c>
      <c r="C686" t="s">
        <v>1082</v>
      </c>
      <c r="F686" t="s">
        <v>353</v>
      </c>
      <c r="G686" t="s">
        <v>353</v>
      </c>
    </row>
    <row r="687" spans="1:7" x14ac:dyDescent="0.25">
      <c r="A687">
        <v>222002803</v>
      </c>
      <c r="B687" t="s">
        <v>1081</v>
      </c>
      <c r="C687" t="s">
        <v>1082</v>
      </c>
      <c r="F687" t="s">
        <v>106</v>
      </c>
      <c r="G687" t="s">
        <v>106</v>
      </c>
    </row>
    <row r="688" spans="1:7" x14ac:dyDescent="0.25">
      <c r="A688">
        <v>222002802</v>
      </c>
      <c r="B688" t="s">
        <v>1081</v>
      </c>
      <c r="C688" t="s">
        <v>1082</v>
      </c>
      <c r="F688" t="s">
        <v>107</v>
      </c>
      <c r="G688" t="s">
        <v>107</v>
      </c>
    </row>
    <row r="689" spans="1:7" x14ac:dyDescent="0.25">
      <c r="A689">
        <v>222002805</v>
      </c>
      <c r="B689" t="s">
        <v>1081</v>
      </c>
      <c r="C689" t="s">
        <v>1082</v>
      </c>
      <c r="F689" t="s">
        <v>354</v>
      </c>
      <c r="G689" t="s">
        <v>354</v>
      </c>
    </row>
    <row r="690" spans="1:7" x14ac:dyDescent="0.25">
      <c r="A690">
        <v>222002806</v>
      </c>
      <c r="B690" t="s">
        <v>1081</v>
      </c>
      <c r="C690" t="s">
        <v>1082</v>
      </c>
      <c r="F690" t="s">
        <v>355</v>
      </c>
      <c r="G690" t="s">
        <v>355</v>
      </c>
    </row>
    <row r="691" spans="1:7" x14ac:dyDescent="0.25">
      <c r="A691">
        <v>222003004</v>
      </c>
      <c r="B691" t="s">
        <v>1083</v>
      </c>
      <c r="C691" t="s">
        <v>1084</v>
      </c>
      <c r="F691" t="s">
        <v>353</v>
      </c>
      <c r="G691" t="s">
        <v>353</v>
      </c>
    </row>
    <row r="692" spans="1:7" x14ac:dyDescent="0.25">
      <c r="A692">
        <v>222003003</v>
      </c>
      <c r="B692" t="s">
        <v>1083</v>
      </c>
      <c r="C692" t="s">
        <v>1084</v>
      </c>
      <c r="F692" t="s">
        <v>106</v>
      </c>
      <c r="G692" t="s">
        <v>106</v>
      </c>
    </row>
    <row r="693" spans="1:7" x14ac:dyDescent="0.25">
      <c r="A693">
        <v>222003002</v>
      </c>
      <c r="B693" t="s">
        <v>1083</v>
      </c>
      <c r="C693" t="s">
        <v>1084</v>
      </c>
      <c r="F693" t="s">
        <v>107</v>
      </c>
      <c r="G693" t="s">
        <v>107</v>
      </c>
    </row>
    <row r="694" spans="1:7" x14ac:dyDescent="0.25">
      <c r="A694">
        <v>222003005</v>
      </c>
      <c r="B694" t="s">
        <v>1083</v>
      </c>
      <c r="C694" t="s">
        <v>1084</v>
      </c>
      <c r="F694" t="s">
        <v>354</v>
      </c>
      <c r="G694" t="s">
        <v>354</v>
      </c>
    </row>
    <row r="695" spans="1:7" x14ac:dyDescent="0.25">
      <c r="A695">
        <v>222003001</v>
      </c>
      <c r="B695" t="s">
        <v>1083</v>
      </c>
      <c r="C695" t="s">
        <v>1084</v>
      </c>
      <c r="F695" t="s">
        <v>108</v>
      </c>
      <c r="G695" t="s">
        <v>108</v>
      </c>
    </row>
    <row r="696" spans="1:7" x14ac:dyDescent="0.25">
      <c r="A696">
        <v>222003204</v>
      </c>
      <c r="B696" t="s">
        <v>1085</v>
      </c>
      <c r="C696" t="s">
        <v>1086</v>
      </c>
      <c r="F696" t="s">
        <v>353</v>
      </c>
      <c r="G696" t="s">
        <v>353</v>
      </c>
    </row>
    <row r="697" spans="1:7" x14ac:dyDescent="0.25">
      <c r="A697">
        <v>222003203</v>
      </c>
      <c r="B697" t="s">
        <v>1085</v>
      </c>
      <c r="C697" t="s">
        <v>1086</v>
      </c>
      <c r="F697" t="s">
        <v>106</v>
      </c>
      <c r="G697" t="s">
        <v>106</v>
      </c>
    </row>
    <row r="698" spans="1:7" x14ac:dyDescent="0.25">
      <c r="A698">
        <v>222003202</v>
      </c>
      <c r="B698" t="s">
        <v>1085</v>
      </c>
      <c r="C698" t="s">
        <v>1086</v>
      </c>
      <c r="F698" t="s">
        <v>107</v>
      </c>
      <c r="G698" t="s">
        <v>107</v>
      </c>
    </row>
    <row r="699" spans="1:7" x14ac:dyDescent="0.25">
      <c r="A699">
        <v>222003205</v>
      </c>
      <c r="B699" t="s">
        <v>1085</v>
      </c>
      <c r="C699" t="s">
        <v>1086</v>
      </c>
      <c r="F699" t="s">
        <v>354</v>
      </c>
      <c r="G699" t="s">
        <v>354</v>
      </c>
    </row>
    <row r="700" spans="1:7" x14ac:dyDescent="0.25">
      <c r="A700">
        <v>222003404</v>
      </c>
      <c r="B700" t="s">
        <v>1087</v>
      </c>
      <c r="C700" t="s">
        <v>1088</v>
      </c>
      <c r="F700" t="s">
        <v>353</v>
      </c>
      <c r="G700" t="s">
        <v>353</v>
      </c>
    </row>
    <row r="701" spans="1:7" x14ac:dyDescent="0.25">
      <c r="A701">
        <v>222003403</v>
      </c>
      <c r="B701" t="s">
        <v>1087</v>
      </c>
      <c r="C701" t="s">
        <v>1088</v>
      </c>
      <c r="F701" t="s">
        <v>106</v>
      </c>
      <c r="G701" t="s">
        <v>106</v>
      </c>
    </row>
    <row r="702" spans="1:7" x14ac:dyDescent="0.25">
      <c r="A702">
        <v>222003402</v>
      </c>
      <c r="B702" t="s">
        <v>1087</v>
      </c>
      <c r="C702" t="s">
        <v>1088</v>
      </c>
      <c r="F702" t="s">
        <v>107</v>
      </c>
      <c r="G702" t="s">
        <v>107</v>
      </c>
    </row>
    <row r="703" spans="1:7" x14ac:dyDescent="0.25">
      <c r="A703">
        <v>222003405</v>
      </c>
      <c r="B703" t="s">
        <v>1087</v>
      </c>
      <c r="C703" t="s">
        <v>1088</v>
      </c>
      <c r="F703" t="s">
        <v>354</v>
      </c>
      <c r="G703" t="s">
        <v>354</v>
      </c>
    </row>
    <row r="704" spans="1:7" x14ac:dyDescent="0.25">
      <c r="A704">
        <v>222003703</v>
      </c>
      <c r="B704" t="s">
        <v>1089</v>
      </c>
      <c r="C704" t="s">
        <v>1090</v>
      </c>
      <c r="F704" t="s">
        <v>106</v>
      </c>
      <c r="G704" t="s">
        <v>106</v>
      </c>
    </row>
    <row r="705" spans="1:7" x14ac:dyDescent="0.25">
      <c r="A705">
        <v>222003702</v>
      </c>
      <c r="B705" t="s">
        <v>1089</v>
      </c>
      <c r="C705" t="s">
        <v>1090</v>
      </c>
      <c r="F705" t="s">
        <v>107</v>
      </c>
      <c r="G705" t="s">
        <v>107</v>
      </c>
    </row>
    <row r="706" spans="1:7" x14ac:dyDescent="0.25">
      <c r="A706">
        <v>222003705</v>
      </c>
      <c r="B706" t="s">
        <v>1089</v>
      </c>
      <c r="C706" t="s">
        <v>1090</v>
      </c>
      <c r="F706" t="s">
        <v>354</v>
      </c>
      <c r="G706" t="s">
        <v>354</v>
      </c>
    </row>
    <row r="707" spans="1:7" x14ac:dyDescent="0.25">
      <c r="A707">
        <v>222005303</v>
      </c>
      <c r="B707" t="s">
        <v>1091</v>
      </c>
      <c r="C707" t="s">
        <v>1092</v>
      </c>
      <c r="F707" t="s">
        <v>106</v>
      </c>
      <c r="G707" t="s">
        <v>106</v>
      </c>
    </row>
    <row r="708" spans="1:7" x14ac:dyDescent="0.25">
      <c r="A708">
        <v>222005302</v>
      </c>
      <c r="B708" t="s">
        <v>1091</v>
      </c>
      <c r="C708" t="s">
        <v>1092</v>
      </c>
      <c r="F708" t="s">
        <v>107</v>
      </c>
      <c r="G708" t="s">
        <v>107</v>
      </c>
    </row>
    <row r="709" spans="1:7" x14ac:dyDescent="0.25">
      <c r="A709">
        <v>222005305</v>
      </c>
      <c r="B709" t="s">
        <v>1091</v>
      </c>
      <c r="C709" t="s">
        <v>1092</v>
      </c>
      <c r="F709" t="s">
        <v>354</v>
      </c>
      <c r="G709" t="s">
        <v>354</v>
      </c>
    </row>
    <row r="710" spans="1:7" x14ac:dyDescent="0.25">
      <c r="A710">
        <v>222007607</v>
      </c>
      <c r="B710" t="s">
        <v>1093</v>
      </c>
      <c r="C710" t="s">
        <v>1094</v>
      </c>
      <c r="F710" t="s">
        <v>760</v>
      </c>
      <c r="G710" t="s">
        <v>760</v>
      </c>
    </row>
    <row r="711" spans="1:7" x14ac:dyDescent="0.25">
      <c r="A711">
        <v>222007608</v>
      </c>
      <c r="B711" t="s">
        <v>1093</v>
      </c>
      <c r="C711" t="s">
        <v>1094</v>
      </c>
      <c r="F711" t="s">
        <v>761</v>
      </c>
      <c r="G711" t="s">
        <v>761</v>
      </c>
    </row>
    <row r="712" spans="1:7" x14ac:dyDescent="0.25">
      <c r="A712">
        <v>222007604</v>
      </c>
      <c r="B712" t="s">
        <v>1093</v>
      </c>
      <c r="C712" t="s">
        <v>1094</v>
      </c>
      <c r="F712" t="s">
        <v>353</v>
      </c>
      <c r="G712" t="s">
        <v>353</v>
      </c>
    </row>
    <row r="713" spans="1:7" x14ac:dyDescent="0.25">
      <c r="A713">
        <v>222007603</v>
      </c>
      <c r="B713" t="s">
        <v>1093</v>
      </c>
      <c r="C713" t="s">
        <v>1094</v>
      </c>
      <c r="F713" t="s">
        <v>106</v>
      </c>
      <c r="G713" t="s">
        <v>106</v>
      </c>
    </row>
    <row r="714" spans="1:7" x14ac:dyDescent="0.25">
      <c r="A714">
        <v>222007602</v>
      </c>
      <c r="B714" t="s">
        <v>1093</v>
      </c>
      <c r="C714" t="s">
        <v>1094</v>
      </c>
      <c r="F714" t="s">
        <v>107</v>
      </c>
      <c r="G714" t="s">
        <v>107</v>
      </c>
    </row>
    <row r="715" spans="1:7" x14ac:dyDescent="0.25">
      <c r="A715">
        <v>222007605</v>
      </c>
      <c r="B715" t="s">
        <v>1093</v>
      </c>
      <c r="C715" t="s">
        <v>1094</v>
      </c>
      <c r="F715" t="s">
        <v>354</v>
      </c>
      <c r="G715" t="s">
        <v>354</v>
      </c>
    </row>
    <row r="716" spans="1:7" x14ac:dyDescent="0.25">
      <c r="A716">
        <v>222007601</v>
      </c>
      <c r="B716" t="s">
        <v>1093</v>
      </c>
      <c r="C716" t="s">
        <v>1094</v>
      </c>
      <c r="F716" t="s">
        <v>108</v>
      </c>
      <c r="G716" t="s">
        <v>108</v>
      </c>
    </row>
    <row r="717" spans="1:7" x14ac:dyDescent="0.25">
      <c r="A717">
        <v>222007606</v>
      </c>
      <c r="B717" t="s">
        <v>1093</v>
      </c>
      <c r="C717" t="s">
        <v>1094</v>
      </c>
      <c r="F717" t="s">
        <v>355</v>
      </c>
      <c r="G717" t="s">
        <v>355</v>
      </c>
    </row>
    <row r="718" spans="1:7" x14ac:dyDescent="0.25">
      <c r="A718">
        <v>222007600</v>
      </c>
      <c r="B718" t="s">
        <v>1093</v>
      </c>
      <c r="C718" t="s">
        <v>1094</v>
      </c>
      <c r="F718" t="s">
        <v>763</v>
      </c>
      <c r="G718" t="s">
        <v>763</v>
      </c>
    </row>
    <row r="719" spans="1:7" x14ac:dyDescent="0.25">
      <c r="A719">
        <v>222007704</v>
      </c>
      <c r="B719" t="s">
        <v>1095</v>
      </c>
      <c r="C719" t="s">
        <v>1096</v>
      </c>
      <c r="F719" t="s">
        <v>353</v>
      </c>
      <c r="G719" t="s">
        <v>353</v>
      </c>
    </row>
    <row r="720" spans="1:7" x14ac:dyDescent="0.25">
      <c r="A720">
        <v>222007703</v>
      </c>
      <c r="B720" t="s">
        <v>1095</v>
      </c>
      <c r="C720" t="s">
        <v>1096</v>
      </c>
      <c r="F720" t="s">
        <v>106</v>
      </c>
      <c r="G720" t="s">
        <v>106</v>
      </c>
    </row>
    <row r="721" spans="1:7" x14ac:dyDescent="0.25">
      <c r="A721">
        <v>222007804</v>
      </c>
      <c r="B721" t="s">
        <v>1097</v>
      </c>
      <c r="C721" t="s">
        <v>1098</v>
      </c>
      <c r="F721" t="s">
        <v>353</v>
      </c>
      <c r="G721" t="s">
        <v>353</v>
      </c>
    </row>
    <row r="722" spans="1:7" x14ac:dyDescent="0.25">
      <c r="A722">
        <v>222007803</v>
      </c>
      <c r="B722" t="s">
        <v>1097</v>
      </c>
      <c r="C722" t="s">
        <v>1098</v>
      </c>
      <c r="F722" t="s">
        <v>106</v>
      </c>
      <c r="G722" t="s">
        <v>106</v>
      </c>
    </row>
    <row r="723" spans="1:7" x14ac:dyDescent="0.25">
      <c r="A723">
        <v>222007802</v>
      </c>
      <c r="B723" t="s">
        <v>1097</v>
      </c>
      <c r="C723" t="s">
        <v>1098</v>
      </c>
      <c r="F723" t="s">
        <v>107</v>
      </c>
      <c r="G723" t="s">
        <v>107</v>
      </c>
    </row>
    <row r="724" spans="1:7" x14ac:dyDescent="0.25">
      <c r="A724">
        <v>222007805</v>
      </c>
      <c r="B724" t="s">
        <v>1097</v>
      </c>
      <c r="C724" t="s">
        <v>1098</v>
      </c>
      <c r="F724" t="s">
        <v>354</v>
      </c>
      <c r="G724" t="s">
        <v>354</v>
      </c>
    </row>
    <row r="725" spans="1:7" x14ac:dyDescent="0.25">
      <c r="A725">
        <v>222007801</v>
      </c>
      <c r="B725" t="s">
        <v>1097</v>
      </c>
      <c r="C725" t="s">
        <v>1098</v>
      </c>
      <c r="F725" t="s">
        <v>108</v>
      </c>
      <c r="G725" t="s">
        <v>108</v>
      </c>
    </row>
    <row r="726" spans="1:7" x14ac:dyDescent="0.25">
      <c r="A726">
        <v>222007806</v>
      </c>
      <c r="B726" t="s">
        <v>1097</v>
      </c>
      <c r="C726" t="s">
        <v>1098</v>
      </c>
      <c r="F726" t="s">
        <v>355</v>
      </c>
      <c r="G726" t="s">
        <v>355</v>
      </c>
    </row>
    <row r="727" spans="1:7" x14ac:dyDescent="0.25">
      <c r="A727">
        <v>222008004</v>
      </c>
      <c r="B727" t="s">
        <v>1099</v>
      </c>
      <c r="C727" t="s">
        <v>1100</v>
      </c>
      <c r="F727" t="s">
        <v>353</v>
      </c>
      <c r="G727" t="s">
        <v>353</v>
      </c>
    </row>
    <row r="728" spans="1:7" x14ac:dyDescent="0.25">
      <c r="A728">
        <v>222008003</v>
      </c>
      <c r="B728" t="s">
        <v>1099</v>
      </c>
      <c r="C728" t="s">
        <v>1100</v>
      </c>
      <c r="F728" t="s">
        <v>106</v>
      </c>
      <c r="G728" t="s">
        <v>106</v>
      </c>
    </row>
    <row r="729" spans="1:7" x14ac:dyDescent="0.25">
      <c r="A729">
        <v>222008002</v>
      </c>
      <c r="B729" t="s">
        <v>1099</v>
      </c>
      <c r="C729" t="s">
        <v>1100</v>
      </c>
      <c r="F729" t="s">
        <v>107</v>
      </c>
      <c r="G729" t="s">
        <v>107</v>
      </c>
    </row>
    <row r="730" spans="1:7" x14ac:dyDescent="0.25">
      <c r="A730">
        <v>222008104</v>
      </c>
      <c r="B730" t="s">
        <v>1101</v>
      </c>
      <c r="C730" t="s">
        <v>1102</v>
      </c>
      <c r="F730" t="s">
        <v>353</v>
      </c>
      <c r="G730" t="s">
        <v>353</v>
      </c>
    </row>
    <row r="731" spans="1:7" x14ac:dyDescent="0.25">
      <c r="A731">
        <v>222008103</v>
      </c>
      <c r="B731" t="s">
        <v>1101</v>
      </c>
      <c r="C731" t="s">
        <v>1102</v>
      </c>
      <c r="F731" t="s">
        <v>106</v>
      </c>
      <c r="G731" t="s">
        <v>106</v>
      </c>
    </row>
    <row r="732" spans="1:7" x14ac:dyDescent="0.25">
      <c r="A732">
        <v>222008102</v>
      </c>
      <c r="B732" t="s">
        <v>1101</v>
      </c>
      <c r="C732" t="s">
        <v>1102</v>
      </c>
      <c r="F732" t="s">
        <v>107</v>
      </c>
      <c r="G732" t="s">
        <v>107</v>
      </c>
    </row>
    <row r="733" spans="1:7" x14ac:dyDescent="0.25">
      <c r="A733">
        <v>222010004</v>
      </c>
      <c r="B733" t="s">
        <v>1103</v>
      </c>
      <c r="C733" t="s">
        <v>1104</v>
      </c>
      <c r="F733" t="s">
        <v>353</v>
      </c>
      <c r="G733" t="s">
        <v>353</v>
      </c>
    </row>
    <row r="734" spans="1:7" x14ac:dyDescent="0.25">
      <c r="A734">
        <v>222010003</v>
      </c>
      <c r="B734" t="s">
        <v>1103</v>
      </c>
      <c r="C734" t="s">
        <v>1104</v>
      </c>
      <c r="F734" t="s">
        <v>106</v>
      </c>
      <c r="G734" t="s">
        <v>106</v>
      </c>
    </row>
    <row r="735" spans="1:7" x14ac:dyDescent="0.25">
      <c r="A735">
        <v>222010005</v>
      </c>
      <c r="B735" t="s">
        <v>1103</v>
      </c>
      <c r="C735" t="s">
        <v>1104</v>
      </c>
      <c r="F735" t="s">
        <v>354</v>
      </c>
      <c r="G735" t="s">
        <v>354</v>
      </c>
    </row>
    <row r="736" spans="1:7" x14ac:dyDescent="0.25">
      <c r="A736">
        <v>222010006</v>
      </c>
      <c r="B736" t="s">
        <v>1103</v>
      </c>
      <c r="C736" t="s">
        <v>1104</v>
      </c>
      <c r="F736" t="s">
        <v>355</v>
      </c>
      <c r="G736" t="s">
        <v>355</v>
      </c>
    </row>
    <row r="737" spans="1:7" x14ac:dyDescent="0.25">
      <c r="A737">
        <v>222011107</v>
      </c>
      <c r="B737" t="s">
        <v>1105</v>
      </c>
      <c r="C737" t="s">
        <v>1106</v>
      </c>
      <c r="F737" t="s">
        <v>760</v>
      </c>
      <c r="G737" t="s">
        <v>760</v>
      </c>
    </row>
    <row r="738" spans="1:7" x14ac:dyDescent="0.25">
      <c r="A738">
        <v>222011104</v>
      </c>
      <c r="B738" t="s">
        <v>1105</v>
      </c>
      <c r="C738" t="s">
        <v>1106</v>
      </c>
      <c r="F738" t="s">
        <v>353</v>
      </c>
      <c r="G738" t="s">
        <v>353</v>
      </c>
    </row>
    <row r="739" spans="1:7" x14ac:dyDescent="0.25">
      <c r="A739">
        <v>222011103</v>
      </c>
      <c r="B739" t="s">
        <v>1105</v>
      </c>
      <c r="C739" t="s">
        <v>1106</v>
      </c>
      <c r="F739" t="s">
        <v>106</v>
      </c>
      <c r="G739" t="s">
        <v>106</v>
      </c>
    </row>
    <row r="740" spans="1:7" x14ac:dyDescent="0.25">
      <c r="A740">
        <v>222011102</v>
      </c>
      <c r="B740" t="s">
        <v>1105</v>
      </c>
      <c r="C740" t="s">
        <v>1106</v>
      </c>
      <c r="F740" t="s">
        <v>107</v>
      </c>
      <c r="G740" t="s">
        <v>107</v>
      </c>
    </row>
    <row r="741" spans="1:7" x14ac:dyDescent="0.25">
      <c r="A741">
        <v>222011105</v>
      </c>
      <c r="B741" t="s">
        <v>1105</v>
      </c>
      <c r="C741" t="s">
        <v>1106</v>
      </c>
      <c r="F741" t="s">
        <v>354</v>
      </c>
      <c r="G741" t="s">
        <v>354</v>
      </c>
    </row>
    <row r="742" spans="1:7" x14ac:dyDescent="0.25">
      <c r="A742">
        <v>222011106</v>
      </c>
      <c r="B742" t="s">
        <v>1105</v>
      </c>
      <c r="C742" t="s">
        <v>1106</v>
      </c>
      <c r="F742" t="s">
        <v>355</v>
      </c>
      <c r="G742" t="s">
        <v>355</v>
      </c>
    </row>
    <row r="743" spans="1:7" x14ac:dyDescent="0.25">
      <c r="A743">
        <v>222012807</v>
      </c>
      <c r="B743" t="s">
        <v>1107</v>
      </c>
      <c r="C743" t="s">
        <v>1108</v>
      </c>
      <c r="F743" t="s">
        <v>760</v>
      </c>
      <c r="G743" t="s">
        <v>760</v>
      </c>
    </row>
    <row r="744" spans="1:7" x14ac:dyDescent="0.25">
      <c r="A744">
        <v>222012804</v>
      </c>
      <c r="B744" t="s">
        <v>1107</v>
      </c>
      <c r="C744" t="s">
        <v>1108</v>
      </c>
      <c r="F744" t="s">
        <v>353</v>
      </c>
      <c r="G744" t="s">
        <v>353</v>
      </c>
    </row>
    <row r="745" spans="1:7" x14ac:dyDescent="0.25">
      <c r="A745">
        <v>222012803</v>
      </c>
      <c r="B745" t="s">
        <v>1107</v>
      </c>
      <c r="C745" t="s">
        <v>1108</v>
      </c>
      <c r="F745" t="s">
        <v>106</v>
      </c>
      <c r="G745" t="s">
        <v>106</v>
      </c>
    </row>
    <row r="746" spans="1:7" x14ac:dyDescent="0.25">
      <c r="A746">
        <v>222012802</v>
      </c>
      <c r="B746" t="s">
        <v>1107</v>
      </c>
      <c r="C746" t="s">
        <v>1108</v>
      </c>
      <c r="F746" t="s">
        <v>107</v>
      </c>
      <c r="G746" t="s">
        <v>107</v>
      </c>
    </row>
    <row r="747" spans="1:7" x14ac:dyDescent="0.25">
      <c r="A747">
        <v>222012805</v>
      </c>
      <c r="B747" t="s">
        <v>1107</v>
      </c>
      <c r="C747" t="s">
        <v>1108</v>
      </c>
      <c r="F747" t="s">
        <v>354</v>
      </c>
      <c r="G747" t="s">
        <v>354</v>
      </c>
    </row>
    <row r="748" spans="1:7" x14ac:dyDescent="0.25">
      <c r="A748">
        <v>222012806</v>
      </c>
      <c r="B748" t="s">
        <v>1107</v>
      </c>
      <c r="C748" t="s">
        <v>1108</v>
      </c>
      <c r="F748" t="s">
        <v>355</v>
      </c>
      <c r="G748" t="s">
        <v>355</v>
      </c>
    </row>
    <row r="749" spans="1:7" x14ac:dyDescent="0.25">
      <c r="A749">
        <v>222012800</v>
      </c>
      <c r="B749" t="s">
        <v>1107</v>
      </c>
      <c r="C749" t="s">
        <v>1108</v>
      </c>
      <c r="F749" t="s">
        <v>763</v>
      </c>
      <c r="G749" t="s">
        <v>763</v>
      </c>
    </row>
    <row r="750" spans="1:7" x14ac:dyDescent="0.25">
      <c r="A750">
        <v>222013007</v>
      </c>
      <c r="B750" t="s">
        <v>1109</v>
      </c>
      <c r="C750" t="s">
        <v>1110</v>
      </c>
      <c r="F750" t="s">
        <v>760</v>
      </c>
      <c r="G750" t="s">
        <v>760</v>
      </c>
    </row>
    <row r="751" spans="1:7" x14ac:dyDescent="0.25">
      <c r="A751">
        <v>222013004</v>
      </c>
      <c r="B751" t="s">
        <v>1109</v>
      </c>
      <c r="C751" t="s">
        <v>1110</v>
      </c>
      <c r="F751" t="s">
        <v>353</v>
      </c>
      <c r="G751" t="s">
        <v>353</v>
      </c>
    </row>
    <row r="752" spans="1:7" x14ac:dyDescent="0.25">
      <c r="A752">
        <v>222013003</v>
      </c>
      <c r="B752" t="s">
        <v>1109</v>
      </c>
      <c r="C752" t="s">
        <v>1110</v>
      </c>
      <c r="F752" t="s">
        <v>106</v>
      </c>
      <c r="G752" t="s">
        <v>106</v>
      </c>
    </row>
    <row r="753" spans="1:7" x14ac:dyDescent="0.25">
      <c r="A753">
        <v>222013002</v>
      </c>
      <c r="B753" t="s">
        <v>1109</v>
      </c>
      <c r="C753" t="s">
        <v>1110</v>
      </c>
      <c r="F753" t="s">
        <v>107</v>
      </c>
      <c r="G753" t="s">
        <v>107</v>
      </c>
    </row>
    <row r="754" spans="1:7" x14ac:dyDescent="0.25">
      <c r="A754">
        <v>222013005</v>
      </c>
      <c r="B754" t="s">
        <v>1109</v>
      </c>
      <c r="C754" t="s">
        <v>1110</v>
      </c>
      <c r="F754" t="s">
        <v>354</v>
      </c>
      <c r="G754" t="s">
        <v>354</v>
      </c>
    </row>
    <row r="755" spans="1:7" x14ac:dyDescent="0.25">
      <c r="A755">
        <v>222013006</v>
      </c>
      <c r="B755" t="s">
        <v>1109</v>
      </c>
      <c r="C755" t="s">
        <v>1110</v>
      </c>
      <c r="F755" t="s">
        <v>355</v>
      </c>
      <c r="G755" t="s">
        <v>355</v>
      </c>
    </row>
    <row r="756" spans="1:7" x14ac:dyDescent="0.25">
      <c r="A756">
        <v>222013604</v>
      </c>
      <c r="B756" t="s">
        <v>1111</v>
      </c>
      <c r="C756" t="s">
        <v>1112</v>
      </c>
      <c r="F756" t="s">
        <v>353</v>
      </c>
      <c r="G756" t="s">
        <v>353</v>
      </c>
    </row>
    <row r="757" spans="1:7" x14ac:dyDescent="0.25">
      <c r="A757">
        <v>222013602</v>
      </c>
      <c r="B757" t="s">
        <v>1111</v>
      </c>
      <c r="C757" t="s">
        <v>1112</v>
      </c>
      <c r="F757" t="s">
        <v>107</v>
      </c>
      <c r="G757" t="s">
        <v>107</v>
      </c>
    </row>
    <row r="758" spans="1:7" x14ac:dyDescent="0.25">
      <c r="A758">
        <v>222013605</v>
      </c>
      <c r="B758" t="s">
        <v>1111</v>
      </c>
      <c r="C758" t="s">
        <v>1112</v>
      </c>
      <c r="F758" t="s">
        <v>354</v>
      </c>
      <c r="G758" t="s">
        <v>354</v>
      </c>
    </row>
    <row r="759" spans="1:7" x14ac:dyDescent="0.25">
      <c r="A759">
        <v>222013601</v>
      </c>
      <c r="B759" t="s">
        <v>1111</v>
      </c>
      <c r="C759" t="s">
        <v>1112</v>
      </c>
      <c r="F759" t="s">
        <v>108</v>
      </c>
      <c r="G759" t="s">
        <v>108</v>
      </c>
    </row>
    <row r="760" spans="1:7" x14ac:dyDescent="0.25">
      <c r="A760">
        <v>222025002</v>
      </c>
      <c r="B760" t="s">
        <v>1113</v>
      </c>
      <c r="C760" t="s">
        <v>1114</v>
      </c>
      <c r="F760" t="s">
        <v>107</v>
      </c>
      <c r="G760" t="s">
        <v>107</v>
      </c>
    </row>
    <row r="761" spans="1:7" x14ac:dyDescent="0.25">
      <c r="A761">
        <v>222025203</v>
      </c>
      <c r="B761" t="s">
        <v>1115</v>
      </c>
      <c r="C761" t="s">
        <v>1116</v>
      </c>
      <c r="F761" t="s">
        <v>106</v>
      </c>
      <c r="G761" t="s">
        <v>106</v>
      </c>
    </row>
    <row r="762" spans="1:7" x14ac:dyDescent="0.25">
      <c r="A762">
        <v>222025206</v>
      </c>
      <c r="B762" t="s">
        <v>1115</v>
      </c>
      <c r="C762" t="s">
        <v>1116</v>
      </c>
      <c r="F762" t="s">
        <v>355</v>
      </c>
      <c r="G762" t="s">
        <v>355</v>
      </c>
    </row>
    <row r="763" spans="1:7" x14ac:dyDescent="0.25">
      <c r="A763">
        <v>222025307</v>
      </c>
      <c r="B763" t="s">
        <v>1117</v>
      </c>
      <c r="C763" t="s">
        <v>1118</v>
      </c>
      <c r="F763" t="s">
        <v>760</v>
      </c>
      <c r="G763" t="s">
        <v>760</v>
      </c>
    </row>
    <row r="764" spans="1:7" x14ac:dyDescent="0.25">
      <c r="A764">
        <v>222025308</v>
      </c>
      <c r="B764" t="s">
        <v>1117</v>
      </c>
      <c r="C764" t="s">
        <v>1118</v>
      </c>
      <c r="F764" t="s">
        <v>761</v>
      </c>
      <c r="G764" t="s">
        <v>761</v>
      </c>
    </row>
    <row r="765" spans="1:7" x14ac:dyDescent="0.25">
      <c r="A765">
        <v>222025304</v>
      </c>
      <c r="B765" t="s">
        <v>1117</v>
      </c>
      <c r="C765" t="s">
        <v>1118</v>
      </c>
      <c r="F765" t="s">
        <v>353</v>
      </c>
      <c r="G765" t="s">
        <v>353</v>
      </c>
    </row>
    <row r="766" spans="1:7" x14ac:dyDescent="0.25">
      <c r="A766">
        <v>222025303</v>
      </c>
      <c r="B766" t="s">
        <v>1117</v>
      </c>
      <c r="C766" t="s">
        <v>1118</v>
      </c>
      <c r="F766" t="s">
        <v>106</v>
      </c>
      <c r="G766" t="s">
        <v>106</v>
      </c>
    </row>
    <row r="767" spans="1:7" x14ac:dyDescent="0.25">
      <c r="A767">
        <v>222025302</v>
      </c>
      <c r="B767" t="s">
        <v>1117</v>
      </c>
      <c r="C767" t="s">
        <v>1118</v>
      </c>
      <c r="F767" t="s">
        <v>107</v>
      </c>
      <c r="G767" t="s">
        <v>107</v>
      </c>
    </row>
    <row r="768" spans="1:7" x14ac:dyDescent="0.25">
      <c r="A768">
        <v>222025305</v>
      </c>
      <c r="B768" t="s">
        <v>1117</v>
      </c>
      <c r="C768" t="s">
        <v>1118</v>
      </c>
      <c r="F768" t="s">
        <v>354</v>
      </c>
      <c r="G768" t="s">
        <v>354</v>
      </c>
    </row>
    <row r="769" spans="1:7" x14ac:dyDescent="0.25">
      <c r="A769">
        <v>222025301</v>
      </c>
      <c r="B769" t="s">
        <v>1117</v>
      </c>
      <c r="C769" t="s">
        <v>1118</v>
      </c>
      <c r="F769" t="s">
        <v>108</v>
      </c>
      <c r="G769" t="s">
        <v>108</v>
      </c>
    </row>
    <row r="770" spans="1:7" x14ac:dyDescent="0.25">
      <c r="A770">
        <v>222025306</v>
      </c>
      <c r="B770" t="s">
        <v>1117</v>
      </c>
      <c r="C770" t="s">
        <v>1118</v>
      </c>
      <c r="F770" t="s">
        <v>355</v>
      </c>
      <c r="G770" t="s">
        <v>355</v>
      </c>
    </row>
    <row r="771" spans="1:7" x14ac:dyDescent="0.25">
      <c r="A771">
        <v>222025300</v>
      </c>
      <c r="B771" t="s">
        <v>1117</v>
      </c>
      <c r="C771" t="s">
        <v>1118</v>
      </c>
      <c r="F771" t="s">
        <v>763</v>
      </c>
      <c r="G771" t="s">
        <v>763</v>
      </c>
    </row>
    <row r="772" spans="1:7" x14ac:dyDescent="0.25">
      <c r="A772">
        <v>222025407</v>
      </c>
      <c r="B772" t="s">
        <v>1119</v>
      </c>
      <c r="C772" t="s">
        <v>1120</v>
      </c>
      <c r="F772" t="s">
        <v>760</v>
      </c>
      <c r="G772" t="s">
        <v>760</v>
      </c>
    </row>
    <row r="773" spans="1:7" x14ac:dyDescent="0.25">
      <c r="A773">
        <v>222025404</v>
      </c>
      <c r="B773" t="s">
        <v>1119</v>
      </c>
      <c r="C773" t="s">
        <v>1120</v>
      </c>
      <c r="F773" t="s">
        <v>353</v>
      </c>
      <c r="G773" t="s">
        <v>353</v>
      </c>
    </row>
    <row r="774" spans="1:7" x14ac:dyDescent="0.25">
      <c r="A774">
        <v>222025403</v>
      </c>
      <c r="B774" t="s">
        <v>1119</v>
      </c>
      <c r="C774" t="s">
        <v>1120</v>
      </c>
      <c r="F774" t="s">
        <v>106</v>
      </c>
      <c r="G774" t="s">
        <v>106</v>
      </c>
    </row>
    <row r="775" spans="1:7" x14ac:dyDescent="0.25">
      <c r="A775">
        <v>222025402</v>
      </c>
      <c r="B775" t="s">
        <v>1119</v>
      </c>
      <c r="C775" t="s">
        <v>1120</v>
      </c>
      <c r="F775" t="s">
        <v>107</v>
      </c>
      <c r="G775" t="s">
        <v>107</v>
      </c>
    </row>
    <row r="776" spans="1:7" x14ac:dyDescent="0.25">
      <c r="A776">
        <v>222025405</v>
      </c>
      <c r="B776" t="s">
        <v>1119</v>
      </c>
      <c r="C776" t="s">
        <v>1120</v>
      </c>
      <c r="F776" t="s">
        <v>354</v>
      </c>
      <c r="G776" t="s">
        <v>354</v>
      </c>
    </row>
    <row r="777" spans="1:7" x14ac:dyDescent="0.25">
      <c r="A777">
        <v>222025401</v>
      </c>
      <c r="B777" t="s">
        <v>1119</v>
      </c>
      <c r="C777" t="s">
        <v>1120</v>
      </c>
      <c r="F777" t="s">
        <v>108</v>
      </c>
      <c r="G777" t="s">
        <v>108</v>
      </c>
    </row>
    <row r="778" spans="1:7" x14ac:dyDescent="0.25">
      <c r="A778">
        <v>222025406</v>
      </c>
      <c r="B778" t="s">
        <v>1119</v>
      </c>
      <c r="C778" t="s">
        <v>1120</v>
      </c>
      <c r="F778" t="s">
        <v>355</v>
      </c>
      <c r="G778" t="s">
        <v>355</v>
      </c>
    </row>
    <row r="779" spans="1:7" x14ac:dyDescent="0.25">
      <c r="A779">
        <v>222025704</v>
      </c>
      <c r="B779" t="s">
        <v>1121</v>
      </c>
      <c r="C779" t="s">
        <v>1122</v>
      </c>
      <c r="F779" t="s">
        <v>353</v>
      </c>
      <c r="G779" t="s">
        <v>353</v>
      </c>
    </row>
    <row r="780" spans="1:7" x14ac:dyDescent="0.25">
      <c r="A780">
        <v>222025703</v>
      </c>
      <c r="B780" t="s">
        <v>1121</v>
      </c>
      <c r="C780" t="s">
        <v>1122</v>
      </c>
      <c r="F780" t="s">
        <v>106</v>
      </c>
      <c r="G780" t="s">
        <v>106</v>
      </c>
    </row>
    <row r="781" spans="1:7" x14ac:dyDescent="0.25">
      <c r="A781">
        <v>222025702</v>
      </c>
      <c r="B781" t="s">
        <v>1121</v>
      </c>
      <c r="C781" t="s">
        <v>1122</v>
      </c>
      <c r="F781" t="s">
        <v>107</v>
      </c>
      <c r="G781" t="s">
        <v>107</v>
      </c>
    </row>
    <row r="782" spans="1:7" x14ac:dyDescent="0.25">
      <c r="A782">
        <v>222025705</v>
      </c>
      <c r="B782" t="s">
        <v>1121</v>
      </c>
      <c r="C782" t="s">
        <v>1122</v>
      </c>
      <c r="F782" t="s">
        <v>354</v>
      </c>
      <c r="G782" t="s">
        <v>354</v>
      </c>
    </row>
    <row r="783" spans="1:7" x14ac:dyDescent="0.25">
      <c r="A783">
        <v>222025701</v>
      </c>
      <c r="B783" t="s">
        <v>1121</v>
      </c>
      <c r="C783" t="s">
        <v>1122</v>
      </c>
      <c r="F783" t="s">
        <v>108</v>
      </c>
      <c r="G783" t="s">
        <v>108</v>
      </c>
    </row>
    <row r="784" spans="1:7" x14ac:dyDescent="0.25">
      <c r="A784">
        <v>222025706</v>
      </c>
      <c r="B784" t="s">
        <v>1121</v>
      </c>
      <c r="C784" t="s">
        <v>1122</v>
      </c>
      <c r="F784" t="s">
        <v>355</v>
      </c>
      <c r="G784" t="s">
        <v>355</v>
      </c>
    </row>
    <row r="785" spans="1:7" x14ac:dyDescent="0.25">
      <c r="A785">
        <v>222025700</v>
      </c>
      <c r="B785" t="s">
        <v>1121</v>
      </c>
      <c r="C785" t="s">
        <v>1122</v>
      </c>
      <c r="F785" t="s">
        <v>763</v>
      </c>
      <c r="G785" t="s">
        <v>763</v>
      </c>
    </row>
    <row r="786" spans="1:7" x14ac:dyDescent="0.25">
      <c r="A786">
        <v>222029207</v>
      </c>
      <c r="B786" t="s">
        <v>1123</v>
      </c>
      <c r="C786" t="s">
        <v>1124</v>
      </c>
      <c r="F786" t="s">
        <v>760</v>
      </c>
      <c r="G786" t="s">
        <v>760</v>
      </c>
    </row>
    <row r="787" spans="1:7" x14ac:dyDescent="0.25">
      <c r="A787">
        <v>222029208</v>
      </c>
      <c r="B787" t="s">
        <v>1123</v>
      </c>
      <c r="C787" t="s">
        <v>1124</v>
      </c>
      <c r="F787" t="s">
        <v>761</v>
      </c>
      <c r="G787" t="s">
        <v>761</v>
      </c>
    </row>
    <row r="788" spans="1:7" x14ac:dyDescent="0.25">
      <c r="A788">
        <v>222029204</v>
      </c>
      <c r="B788" t="s">
        <v>1123</v>
      </c>
      <c r="C788" t="s">
        <v>1124</v>
      </c>
      <c r="F788" t="s">
        <v>353</v>
      </c>
      <c r="G788" t="s">
        <v>353</v>
      </c>
    </row>
    <row r="789" spans="1:7" x14ac:dyDescent="0.25">
      <c r="A789">
        <v>222029203</v>
      </c>
      <c r="B789" t="s">
        <v>1123</v>
      </c>
      <c r="C789" t="s">
        <v>1124</v>
      </c>
      <c r="F789" t="s">
        <v>106</v>
      </c>
      <c r="G789" t="s">
        <v>106</v>
      </c>
    </row>
    <row r="790" spans="1:7" x14ac:dyDescent="0.25">
      <c r="A790">
        <v>222029202</v>
      </c>
      <c r="B790" t="s">
        <v>1123</v>
      </c>
      <c r="C790" t="s">
        <v>1124</v>
      </c>
      <c r="F790" t="s">
        <v>107</v>
      </c>
      <c r="G790" t="s">
        <v>107</v>
      </c>
    </row>
    <row r="791" spans="1:7" x14ac:dyDescent="0.25">
      <c r="A791">
        <v>222029205</v>
      </c>
      <c r="B791" t="s">
        <v>1123</v>
      </c>
      <c r="C791" t="s">
        <v>1124</v>
      </c>
      <c r="F791" t="s">
        <v>354</v>
      </c>
      <c r="G791" t="s">
        <v>354</v>
      </c>
    </row>
    <row r="792" spans="1:7" x14ac:dyDescent="0.25">
      <c r="A792">
        <v>222029201</v>
      </c>
      <c r="B792" t="s">
        <v>1123</v>
      </c>
      <c r="C792" t="s">
        <v>1124</v>
      </c>
      <c r="F792" t="s">
        <v>108</v>
      </c>
      <c r="G792" t="s">
        <v>108</v>
      </c>
    </row>
    <row r="793" spans="1:7" x14ac:dyDescent="0.25">
      <c r="A793">
        <v>222029206</v>
      </c>
      <c r="B793" t="s">
        <v>1123</v>
      </c>
      <c r="C793" t="s">
        <v>1124</v>
      </c>
      <c r="F793" t="s">
        <v>355</v>
      </c>
      <c r="G793" t="s">
        <v>355</v>
      </c>
    </row>
    <row r="794" spans="1:7" x14ac:dyDescent="0.25">
      <c r="A794">
        <v>222029200</v>
      </c>
      <c r="B794" t="s">
        <v>1123</v>
      </c>
      <c r="C794" t="s">
        <v>1124</v>
      </c>
      <c r="F794" t="s">
        <v>763</v>
      </c>
      <c r="G794" t="s">
        <v>763</v>
      </c>
    </row>
    <row r="795" spans="1:7" x14ac:dyDescent="0.25">
      <c r="A795">
        <v>222033307</v>
      </c>
      <c r="B795" t="s">
        <v>1125</v>
      </c>
      <c r="C795" t="s">
        <v>1126</v>
      </c>
      <c r="F795" t="s">
        <v>760</v>
      </c>
      <c r="G795" t="s">
        <v>760</v>
      </c>
    </row>
    <row r="796" spans="1:7" x14ac:dyDescent="0.25">
      <c r="A796">
        <v>222033308</v>
      </c>
      <c r="B796" t="s">
        <v>1125</v>
      </c>
      <c r="C796" t="s">
        <v>1126</v>
      </c>
      <c r="F796" t="s">
        <v>761</v>
      </c>
      <c r="G796" t="s">
        <v>761</v>
      </c>
    </row>
    <row r="797" spans="1:7" x14ac:dyDescent="0.25">
      <c r="A797">
        <v>222033304</v>
      </c>
      <c r="B797" t="s">
        <v>1125</v>
      </c>
      <c r="C797" t="s">
        <v>1126</v>
      </c>
      <c r="F797" t="s">
        <v>353</v>
      </c>
      <c r="G797" t="s">
        <v>353</v>
      </c>
    </row>
    <row r="798" spans="1:7" x14ac:dyDescent="0.25">
      <c r="A798">
        <v>222033303</v>
      </c>
      <c r="B798" t="s">
        <v>1125</v>
      </c>
      <c r="C798" t="s">
        <v>1126</v>
      </c>
      <c r="F798" t="s">
        <v>106</v>
      </c>
      <c r="G798" t="s">
        <v>106</v>
      </c>
    </row>
    <row r="799" spans="1:7" x14ac:dyDescent="0.25">
      <c r="A799">
        <v>222033302</v>
      </c>
      <c r="B799" t="s">
        <v>1125</v>
      </c>
      <c r="C799" t="s">
        <v>1126</v>
      </c>
      <c r="F799" t="s">
        <v>107</v>
      </c>
      <c r="G799" t="s">
        <v>107</v>
      </c>
    </row>
    <row r="800" spans="1:7" x14ac:dyDescent="0.25">
      <c r="A800">
        <v>222033305</v>
      </c>
      <c r="B800" t="s">
        <v>1125</v>
      </c>
      <c r="C800" t="s">
        <v>1126</v>
      </c>
      <c r="F800" t="s">
        <v>354</v>
      </c>
      <c r="G800" t="s">
        <v>354</v>
      </c>
    </row>
    <row r="801" spans="1:7" x14ac:dyDescent="0.25">
      <c r="A801">
        <v>222033301</v>
      </c>
      <c r="B801" t="s">
        <v>1125</v>
      </c>
      <c r="C801" t="s">
        <v>1126</v>
      </c>
      <c r="F801" t="s">
        <v>108</v>
      </c>
      <c r="G801" t="s">
        <v>108</v>
      </c>
    </row>
    <row r="802" spans="1:7" x14ac:dyDescent="0.25">
      <c r="A802">
        <v>222033306</v>
      </c>
      <c r="B802" t="s">
        <v>1125</v>
      </c>
      <c r="C802" t="s">
        <v>1126</v>
      </c>
      <c r="F802" t="s">
        <v>355</v>
      </c>
      <c r="G802" t="s">
        <v>355</v>
      </c>
    </row>
    <row r="803" spans="1:7" x14ac:dyDescent="0.25">
      <c r="A803">
        <v>222033300</v>
      </c>
      <c r="B803" t="s">
        <v>1125</v>
      </c>
      <c r="C803" t="s">
        <v>1126</v>
      </c>
      <c r="F803" t="s">
        <v>763</v>
      </c>
      <c r="G803" t="s">
        <v>763</v>
      </c>
    </row>
    <row r="804" spans="1:7" x14ac:dyDescent="0.25">
      <c r="A804">
        <v>22204220905</v>
      </c>
      <c r="B804" t="s">
        <v>1127</v>
      </c>
      <c r="C804" t="s">
        <v>1128</v>
      </c>
      <c r="D804" t="s">
        <v>823</v>
      </c>
      <c r="E804" t="s">
        <v>824</v>
      </c>
      <c r="F804" t="s">
        <v>354</v>
      </c>
      <c r="G804" t="s">
        <v>354</v>
      </c>
    </row>
    <row r="805" spans="1:7" x14ac:dyDescent="0.25">
      <c r="A805">
        <v>22204221305</v>
      </c>
      <c r="B805" t="s">
        <v>1127</v>
      </c>
      <c r="C805" t="s">
        <v>1128</v>
      </c>
      <c r="D805" t="s">
        <v>1129</v>
      </c>
      <c r="E805" t="s">
        <v>1130</v>
      </c>
      <c r="F805" t="s">
        <v>354</v>
      </c>
      <c r="G805" t="s">
        <v>354</v>
      </c>
    </row>
    <row r="806" spans="1:7" x14ac:dyDescent="0.25">
      <c r="A806">
        <v>22204221805</v>
      </c>
      <c r="B806" t="s">
        <v>1127</v>
      </c>
      <c r="C806" t="s">
        <v>1128</v>
      </c>
      <c r="D806" t="s">
        <v>1131</v>
      </c>
      <c r="E806" t="s">
        <v>1132</v>
      </c>
      <c r="F806" t="s">
        <v>354</v>
      </c>
      <c r="G806" t="s">
        <v>354</v>
      </c>
    </row>
    <row r="807" spans="1:7" x14ac:dyDescent="0.25">
      <c r="A807">
        <v>222044407</v>
      </c>
      <c r="B807" t="s">
        <v>1133</v>
      </c>
      <c r="C807" t="s">
        <v>1134</v>
      </c>
      <c r="F807" t="s">
        <v>760</v>
      </c>
      <c r="G807" t="s">
        <v>760</v>
      </c>
    </row>
    <row r="808" spans="1:7" x14ac:dyDescent="0.25">
      <c r="A808">
        <v>222044408</v>
      </c>
      <c r="B808" t="s">
        <v>1133</v>
      </c>
      <c r="C808" t="s">
        <v>1134</v>
      </c>
      <c r="F808" t="s">
        <v>761</v>
      </c>
      <c r="G808" t="s">
        <v>761</v>
      </c>
    </row>
    <row r="809" spans="1:7" x14ac:dyDescent="0.25">
      <c r="A809">
        <v>222044404</v>
      </c>
      <c r="B809" t="s">
        <v>1133</v>
      </c>
      <c r="C809" t="s">
        <v>1134</v>
      </c>
      <c r="F809" t="s">
        <v>353</v>
      </c>
      <c r="G809" t="s">
        <v>353</v>
      </c>
    </row>
    <row r="810" spans="1:7" x14ac:dyDescent="0.25">
      <c r="A810">
        <v>222044403</v>
      </c>
      <c r="B810" t="s">
        <v>1133</v>
      </c>
      <c r="C810" t="s">
        <v>1134</v>
      </c>
      <c r="F810" t="s">
        <v>106</v>
      </c>
      <c r="G810" t="s">
        <v>106</v>
      </c>
    </row>
    <row r="811" spans="1:7" x14ac:dyDescent="0.25">
      <c r="A811">
        <v>222044402</v>
      </c>
      <c r="B811" t="s">
        <v>1133</v>
      </c>
      <c r="C811" t="s">
        <v>1134</v>
      </c>
      <c r="F811" t="s">
        <v>107</v>
      </c>
      <c r="G811" t="s">
        <v>107</v>
      </c>
    </row>
    <row r="812" spans="1:7" x14ac:dyDescent="0.25">
      <c r="A812">
        <v>222044405</v>
      </c>
      <c r="B812" t="s">
        <v>1133</v>
      </c>
      <c r="C812" t="s">
        <v>1134</v>
      </c>
      <c r="F812" t="s">
        <v>354</v>
      </c>
      <c r="G812" t="s">
        <v>354</v>
      </c>
    </row>
    <row r="813" spans="1:7" x14ac:dyDescent="0.25">
      <c r="A813">
        <v>222044401</v>
      </c>
      <c r="B813" t="s">
        <v>1133</v>
      </c>
      <c r="C813" t="s">
        <v>1134</v>
      </c>
      <c r="F813" t="s">
        <v>108</v>
      </c>
      <c r="G813" t="s">
        <v>108</v>
      </c>
    </row>
    <row r="814" spans="1:7" x14ac:dyDescent="0.25">
      <c r="A814">
        <v>222044406</v>
      </c>
      <c r="B814" t="s">
        <v>1133</v>
      </c>
      <c r="C814" t="s">
        <v>1134</v>
      </c>
      <c r="F814" t="s">
        <v>355</v>
      </c>
      <c r="G814" t="s">
        <v>355</v>
      </c>
    </row>
    <row r="815" spans="1:7" x14ac:dyDescent="0.25">
      <c r="A815">
        <v>222044400</v>
      </c>
      <c r="B815" t="s">
        <v>1133</v>
      </c>
      <c r="C815" t="s">
        <v>1134</v>
      </c>
      <c r="F815" t="s">
        <v>763</v>
      </c>
      <c r="G815" t="s">
        <v>763</v>
      </c>
    </row>
    <row r="816" spans="1:7" x14ac:dyDescent="0.25">
      <c r="A816">
        <v>222045607</v>
      </c>
      <c r="B816" t="s">
        <v>1135</v>
      </c>
      <c r="C816" t="s">
        <v>1136</v>
      </c>
      <c r="F816" t="s">
        <v>760</v>
      </c>
      <c r="G816" t="s">
        <v>760</v>
      </c>
    </row>
    <row r="817" spans="1:7" x14ac:dyDescent="0.25">
      <c r="A817">
        <v>222045608</v>
      </c>
      <c r="B817" t="s">
        <v>1135</v>
      </c>
      <c r="C817" t="s">
        <v>1136</v>
      </c>
      <c r="F817" t="s">
        <v>761</v>
      </c>
      <c r="G817" t="s">
        <v>761</v>
      </c>
    </row>
    <row r="818" spans="1:7" x14ac:dyDescent="0.25">
      <c r="A818">
        <v>222045604</v>
      </c>
      <c r="B818" t="s">
        <v>1135</v>
      </c>
      <c r="C818" t="s">
        <v>1136</v>
      </c>
      <c r="F818" t="s">
        <v>353</v>
      </c>
      <c r="G818" t="s">
        <v>353</v>
      </c>
    </row>
    <row r="819" spans="1:7" x14ac:dyDescent="0.25">
      <c r="A819">
        <v>222045603</v>
      </c>
      <c r="B819" t="s">
        <v>1135</v>
      </c>
      <c r="C819" t="s">
        <v>1136</v>
      </c>
      <c r="F819" t="s">
        <v>106</v>
      </c>
      <c r="G819" t="s">
        <v>106</v>
      </c>
    </row>
    <row r="820" spans="1:7" x14ac:dyDescent="0.25">
      <c r="A820">
        <v>222045602</v>
      </c>
      <c r="B820" t="s">
        <v>1135</v>
      </c>
      <c r="C820" t="s">
        <v>1136</v>
      </c>
      <c r="F820" t="s">
        <v>107</v>
      </c>
      <c r="G820" t="s">
        <v>107</v>
      </c>
    </row>
    <row r="821" spans="1:7" x14ac:dyDescent="0.25">
      <c r="A821">
        <v>222045605</v>
      </c>
      <c r="B821" t="s">
        <v>1135</v>
      </c>
      <c r="C821" t="s">
        <v>1136</v>
      </c>
      <c r="F821" t="s">
        <v>354</v>
      </c>
      <c r="G821" t="s">
        <v>354</v>
      </c>
    </row>
    <row r="822" spans="1:7" x14ac:dyDescent="0.25">
      <c r="A822">
        <v>222045601</v>
      </c>
      <c r="B822" t="s">
        <v>1135</v>
      </c>
      <c r="C822" t="s">
        <v>1136</v>
      </c>
      <c r="F822" t="s">
        <v>108</v>
      </c>
      <c r="G822" t="s">
        <v>108</v>
      </c>
    </row>
    <row r="823" spans="1:7" x14ac:dyDescent="0.25">
      <c r="A823">
        <v>222045606</v>
      </c>
      <c r="B823" t="s">
        <v>1135</v>
      </c>
      <c r="C823" t="s">
        <v>1136</v>
      </c>
      <c r="F823" t="s">
        <v>355</v>
      </c>
      <c r="G823" t="s">
        <v>355</v>
      </c>
    </row>
    <row r="824" spans="1:7" x14ac:dyDescent="0.25">
      <c r="A824">
        <v>222045600</v>
      </c>
      <c r="B824" t="s">
        <v>1135</v>
      </c>
      <c r="C824" t="s">
        <v>1136</v>
      </c>
      <c r="F824" t="s">
        <v>763</v>
      </c>
      <c r="G824" t="s">
        <v>763</v>
      </c>
    </row>
    <row r="825" spans="1:7" x14ac:dyDescent="0.25">
      <c r="A825">
        <v>222052007</v>
      </c>
      <c r="B825" t="s">
        <v>1137</v>
      </c>
      <c r="C825" t="s">
        <v>1138</v>
      </c>
      <c r="F825" t="s">
        <v>760</v>
      </c>
      <c r="G825" t="s">
        <v>760</v>
      </c>
    </row>
    <row r="826" spans="1:7" x14ac:dyDescent="0.25">
      <c r="A826">
        <v>222052004</v>
      </c>
      <c r="B826" t="s">
        <v>1137</v>
      </c>
      <c r="C826" t="s">
        <v>1138</v>
      </c>
      <c r="F826" t="s">
        <v>353</v>
      </c>
      <c r="G826" t="s">
        <v>353</v>
      </c>
    </row>
    <row r="827" spans="1:7" x14ac:dyDescent="0.25">
      <c r="A827">
        <v>222052003</v>
      </c>
      <c r="B827" t="s">
        <v>1137</v>
      </c>
      <c r="C827" t="s">
        <v>1138</v>
      </c>
      <c r="F827" t="s">
        <v>106</v>
      </c>
      <c r="G827" t="s">
        <v>106</v>
      </c>
    </row>
    <row r="828" spans="1:7" x14ac:dyDescent="0.25">
      <c r="A828">
        <v>222052002</v>
      </c>
      <c r="B828" t="s">
        <v>1137</v>
      </c>
      <c r="C828" t="s">
        <v>1138</v>
      </c>
      <c r="F828" t="s">
        <v>107</v>
      </c>
      <c r="G828" t="s">
        <v>107</v>
      </c>
    </row>
    <row r="829" spans="1:7" x14ac:dyDescent="0.25">
      <c r="A829">
        <v>222052005</v>
      </c>
      <c r="B829" t="s">
        <v>1137</v>
      </c>
      <c r="C829" t="s">
        <v>1138</v>
      </c>
      <c r="F829" t="s">
        <v>354</v>
      </c>
      <c r="G829" t="s">
        <v>354</v>
      </c>
    </row>
    <row r="830" spans="1:7" x14ac:dyDescent="0.25">
      <c r="A830">
        <v>222052001</v>
      </c>
      <c r="B830" t="s">
        <v>1137</v>
      </c>
      <c r="C830" t="s">
        <v>1138</v>
      </c>
      <c r="F830" t="s">
        <v>108</v>
      </c>
      <c r="G830" t="s">
        <v>108</v>
      </c>
    </row>
    <row r="831" spans="1:7" x14ac:dyDescent="0.25">
      <c r="A831">
        <v>222052006</v>
      </c>
      <c r="B831" t="s">
        <v>1137</v>
      </c>
      <c r="C831" t="s">
        <v>1138</v>
      </c>
      <c r="F831" t="s">
        <v>355</v>
      </c>
      <c r="G831" t="s">
        <v>355</v>
      </c>
    </row>
    <row r="832" spans="1:7" x14ac:dyDescent="0.25">
      <c r="A832">
        <v>222059104</v>
      </c>
      <c r="B832" t="s">
        <v>1139</v>
      </c>
      <c r="C832" t="s">
        <v>1140</v>
      </c>
      <c r="F832" t="s">
        <v>353</v>
      </c>
      <c r="G832" t="s">
        <v>353</v>
      </c>
    </row>
    <row r="833" spans="1:7" x14ac:dyDescent="0.25">
      <c r="A833">
        <v>222059102</v>
      </c>
      <c r="B833" t="s">
        <v>1139</v>
      </c>
      <c r="C833" t="s">
        <v>1140</v>
      </c>
      <c r="F833" t="s">
        <v>107</v>
      </c>
      <c r="G833" t="s">
        <v>107</v>
      </c>
    </row>
    <row r="834" spans="1:7" x14ac:dyDescent="0.25">
      <c r="A834">
        <v>222059105</v>
      </c>
      <c r="B834" t="s">
        <v>1139</v>
      </c>
      <c r="C834" t="s">
        <v>1140</v>
      </c>
      <c r="F834" t="s">
        <v>354</v>
      </c>
      <c r="G834" t="s">
        <v>354</v>
      </c>
    </row>
    <row r="835" spans="1:7" x14ac:dyDescent="0.25">
      <c r="A835">
        <v>222059101</v>
      </c>
      <c r="B835" t="s">
        <v>1139</v>
      </c>
      <c r="C835" t="s">
        <v>1140</v>
      </c>
      <c r="F835" t="s">
        <v>108</v>
      </c>
      <c r="G835" t="s">
        <v>108</v>
      </c>
    </row>
    <row r="836" spans="1:7" x14ac:dyDescent="0.25">
      <c r="A836">
        <v>222060107</v>
      </c>
      <c r="B836" t="s">
        <v>1141</v>
      </c>
      <c r="C836" t="s">
        <v>1142</v>
      </c>
      <c r="F836" t="s">
        <v>760</v>
      </c>
      <c r="G836" t="s">
        <v>760</v>
      </c>
    </row>
    <row r="837" spans="1:7" x14ac:dyDescent="0.25">
      <c r="A837">
        <v>222060104</v>
      </c>
      <c r="B837" t="s">
        <v>1141</v>
      </c>
      <c r="C837" t="s">
        <v>1142</v>
      </c>
      <c r="F837" t="s">
        <v>353</v>
      </c>
      <c r="G837" t="s">
        <v>353</v>
      </c>
    </row>
    <row r="838" spans="1:7" x14ac:dyDescent="0.25">
      <c r="A838">
        <v>222060103</v>
      </c>
      <c r="B838" t="s">
        <v>1141</v>
      </c>
      <c r="C838" t="s">
        <v>1142</v>
      </c>
      <c r="F838" t="s">
        <v>106</v>
      </c>
      <c r="G838" t="s">
        <v>106</v>
      </c>
    </row>
    <row r="839" spans="1:7" x14ac:dyDescent="0.25">
      <c r="A839">
        <v>222060102</v>
      </c>
      <c r="B839" t="s">
        <v>1141</v>
      </c>
      <c r="C839" t="s">
        <v>1142</v>
      </c>
      <c r="F839" t="s">
        <v>107</v>
      </c>
      <c r="G839" t="s">
        <v>107</v>
      </c>
    </row>
    <row r="840" spans="1:7" x14ac:dyDescent="0.25">
      <c r="A840">
        <v>222060105</v>
      </c>
      <c r="B840" t="s">
        <v>1141</v>
      </c>
      <c r="C840" t="s">
        <v>1142</v>
      </c>
      <c r="F840" t="s">
        <v>354</v>
      </c>
      <c r="G840" t="s">
        <v>354</v>
      </c>
    </row>
    <row r="841" spans="1:7" x14ac:dyDescent="0.25">
      <c r="A841">
        <v>222060101</v>
      </c>
      <c r="B841" t="s">
        <v>1141</v>
      </c>
      <c r="C841" t="s">
        <v>1142</v>
      </c>
      <c r="F841" t="s">
        <v>108</v>
      </c>
      <c r="G841" t="s">
        <v>108</v>
      </c>
    </row>
    <row r="842" spans="1:7" x14ac:dyDescent="0.25">
      <c r="A842">
        <v>222060106</v>
      </c>
      <c r="B842" t="s">
        <v>1141</v>
      </c>
      <c r="C842" t="s">
        <v>1142</v>
      </c>
      <c r="F842" t="s">
        <v>355</v>
      </c>
      <c r="G842" t="s">
        <v>355</v>
      </c>
    </row>
    <row r="843" spans="1:7" x14ac:dyDescent="0.25">
      <c r="A843">
        <v>222066602</v>
      </c>
      <c r="B843" t="s">
        <v>1143</v>
      </c>
      <c r="C843" t="s">
        <v>1144</v>
      </c>
      <c r="F843" t="s">
        <v>107</v>
      </c>
      <c r="G843" t="s">
        <v>107</v>
      </c>
    </row>
    <row r="844" spans="1:7" x14ac:dyDescent="0.25">
      <c r="A844">
        <v>222075007</v>
      </c>
      <c r="B844" t="s">
        <v>1145</v>
      </c>
      <c r="C844" t="s">
        <v>1146</v>
      </c>
      <c r="F844" t="s">
        <v>760</v>
      </c>
      <c r="G844" t="s">
        <v>760</v>
      </c>
    </row>
    <row r="845" spans="1:7" x14ac:dyDescent="0.25">
      <c r="A845">
        <v>222075004</v>
      </c>
      <c r="B845" t="s">
        <v>1145</v>
      </c>
      <c r="C845" t="s">
        <v>1146</v>
      </c>
      <c r="F845" t="s">
        <v>353</v>
      </c>
      <c r="G845" t="s">
        <v>353</v>
      </c>
    </row>
    <row r="846" spans="1:7" x14ac:dyDescent="0.25">
      <c r="A846">
        <v>222075003</v>
      </c>
      <c r="B846" t="s">
        <v>1145</v>
      </c>
      <c r="C846" t="s">
        <v>1146</v>
      </c>
      <c r="F846" t="s">
        <v>106</v>
      </c>
      <c r="G846" t="s">
        <v>106</v>
      </c>
    </row>
    <row r="847" spans="1:7" x14ac:dyDescent="0.25">
      <c r="A847">
        <v>222075002</v>
      </c>
      <c r="B847" t="s">
        <v>1145</v>
      </c>
      <c r="C847" t="s">
        <v>1146</v>
      </c>
      <c r="F847" t="s">
        <v>107</v>
      </c>
      <c r="G847" t="s">
        <v>107</v>
      </c>
    </row>
    <row r="848" spans="1:7" x14ac:dyDescent="0.25">
      <c r="A848">
        <v>222075005</v>
      </c>
      <c r="B848" t="s">
        <v>1145</v>
      </c>
      <c r="C848" t="s">
        <v>1146</v>
      </c>
      <c r="F848" t="s">
        <v>354</v>
      </c>
      <c r="G848" t="s">
        <v>354</v>
      </c>
    </row>
    <row r="849" spans="1:7" x14ac:dyDescent="0.25">
      <c r="A849">
        <v>222075001</v>
      </c>
      <c r="B849" t="s">
        <v>1145</v>
      </c>
      <c r="C849" t="s">
        <v>1146</v>
      </c>
      <c r="F849" t="s">
        <v>108</v>
      </c>
      <c r="G849" t="s">
        <v>108</v>
      </c>
    </row>
    <row r="850" spans="1:7" x14ac:dyDescent="0.25">
      <c r="A850">
        <v>222075006</v>
      </c>
      <c r="B850" t="s">
        <v>1145</v>
      </c>
      <c r="C850" t="s">
        <v>1146</v>
      </c>
      <c r="F850" t="s">
        <v>355</v>
      </c>
      <c r="G850" t="s">
        <v>355</v>
      </c>
    </row>
    <row r="851" spans="1:7" x14ac:dyDescent="0.25">
      <c r="A851">
        <v>222075000</v>
      </c>
      <c r="B851" t="s">
        <v>1145</v>
      </c>
      <c r="C851" t="s">
        <v>1146</v>
      </c>
      <c r="F851" t="s">
        <v>763</v>
      </c>
      <c r="G851" t="s">
        <v>763</v>
      </c>
    </row>
    <row r="852" spans="1:7" x14ac:dyDescent="0.25">
      <c r="A852" t="s">
        <v>2714</v>
      </c>
      <c r="B852" t="s">
        <v>1145</v>
      </c>
      <c r="C852" t="s">
        <v>1146</v>
      </c>
      <c r="D852" t="s">
        <v>815</v>
      </c>
      <c r="E852" t="s">
        <v>816</v>
      </c>
      <c r="F852" t="s">
        <v>355</v>
      </c>
      <c r="G852" t="s">
        <v>355</v>
      </c>
    </row>
    <row r="853" spans="1:7" x14ac:dyDescent="0.25">
      <c r="A853">
        <v>222075107</v>
      </c>
      <c r="B853" t="s">
        <v>1147</v>
      </c>
      <c r="C853" t="s">
        <v>1148</v>
      </c>
      <c r="F853" t="s">
        <v>760</v>
      </c>
      <c r="G853" t="s">
        <v>760</v>
      </c>
    </row>
    <row r="854" spans="1:7" x14ac:dyDescent="0.25">
      <c r="A854">
        <v>222085607</v>
      </c>
      <c r="B854" t="s">
        <v>1149</v>
      </c>
      <c r="C854" t="s">
        <v>1150</v>
      </c>
      <c r="F854" t="s">
        <v>760</v>
      </c>
      <c r="G854" t="s">
        <v>760</v>
      </c>
    </row>
    <row r="855" spans="1:7" x14ac:dyDescent="0.25">
      <c r="A855">
        <v>222085604</v>
      </c>
      <c r="B855" t="s">
        <v>1149</v>
      </c>
      <c r="C855" t="s">
        <v>1150</v>
      </c>
      <c r="F855" t="s">
        <v>353</v>
      </c>
      <c r="G855" t="s">
        <v>353</v>
      </c>
    </row>
    <row r="856" spans="1:7" x14ac:dyDescent="0.25">
      <c r="A856">
        <v>222085603</v>
      </c>
      <c r="B856" t="s">
        <v>1149</v>
      </c>
      <c r="C856" t="s">
        <v>1150</v>
      </c>
      <c r="F856" t="s">
        <v>106</v>
      </c>
      <c r="G856" t="s">
        <v>106</v>
      </c>
    </row>
    <row r="857" spans="1:7" x14ac:dyDescent="0.25">
      <c r="A857">
        <v>222085602</v>
      </c>
      <c r="B857" t="s">
        <v>1149</v>
      </c>
      <c r="C857" t="s">
        <v>1150</v>
      </c>
      <c r="F857" t="s">
        <v>107</v>
      </c>
      <c r="G857" t="s">
        <v>107</v>
      </c>
    </row>
    <row r="858" spans="1:7" x14ac:dyDescent="0.25">
      <c r="A858">
        <v>222085605</v>
      </c>
      <c r="B858" t="s">
        <v>1149</v>
      </c>
      <c r="C858" t="s">
        <v>1150</v>
      </c>
      <c r="F858" t="s">
        <v>354</v>
      </c>
      <c r="G858" t="s">
        <v>354</v>
      </c>
    </row>
    <row r="859" spans="1:7" x14ac:dyDescent="0.25">
      <c r="A859">
        <v>222085601</v>
      </c>
      <c r="B859" t="s">
        <v>1149</v>
      </c>
      <c r="C859" t="s">
        <v>1150</v>
      </c>
      <c r="F859" t="s">
        <v>108</v>
      </c>
      <c r="G859" t="s">
        <v>108</v>
      </c>
    </row>
    <row r="860" spans="1:7" x14ac:dyDescent="0.25">
      <c r="A860">
        <v>222085606</v>
      </c>
      <c r="B860" t="s">
        <v>1149</v>
      </c>
      <c r="C860" t="s">
        <v>1150</v>
      </c>
      <c r="F860" t="s">
        <v>355</v>
      </c>
      <c r="G860" t="s">
        <v>355</v>
      </c>
    </row>
    <row r="861" spans="1:7" x14ac:dyDescent="0.25">
      <c r="A861">
        <v>222088802</v>
      </c>
      <c r="B861" t="s">
        <v>1151</v>
      </c>
      <c r="C861" t="s">
        <v>1152</v>
      </c>
      <c r="F861" t="s">
        <v>107</v>
      </c>
      <c r="G861" t="s">
        <v>107</v>
      </c>
    </row>
    <row r="862" spans="1:7" x14ac:dyDescent="0.25">
      <c r="A862">
        <v>222090907</v>
      </c>
      <c r="B862" t="s">
        <v>1153</v>
      </c>
      <c r="C862" t="s">
        <v>1154</v>
      </c>
      <c r="F862" t="s">
        <v>760</v>
      </c>
      <c r="G862" t="s">
        <v>760</v>
      </c>
    </row>
    <row r="863" spans="1:7" x14ac:dyDescent="0.25">
      <c r="A863">
        <v>222090904</v>
      </c>
      <c r="B863" t="s">
        <v>1153</v>
      </c>
      <c r="C863" t="s">
        <v>1154</v>
      </c>
      <c r="F863" t="s">
        <v>353</v>
      </c>
      <c r="G863" t="s">
        <v>353</v>
      </c>
    </row>
    <row r="864" spans="1:7" x14ac:dyDescent="0.25">
      <c r="A864">
        <v>222090903</v>
      </c>
      <c r="B864" t="s">
        <v>1153</v>
      </c>
      <c r="C864" t="s">
        <v>1154</v>
      </c>
      <c r="F864" t="s">
        <v>106</v>
      </c>
      <c r="G864" t="s">
        <v>106</v>
      </c>
    </row>
    <row r="865" spans="1:7" x14ac:dyDescent="0.25">
      <c r="A865">
        <v>222090902</v>
      </c>
      <c r="B865" t="s">
        <v>1153</v>
      </c>
      <c r="C865" t="s">
        <v>1154</v>
      </c>
      <c r="F865" t="s">
        <v>107</v>
      </c>
      <c r="G865" t="s">
        <v>107</v>
      </c>
    </row>
    <row r="866" spans="1:7" x14ac:dyDescent="0.25">
      <c r="A866">
        <v>222090905</v>
      </c>
      <c r="B866" t="s">
        <v>1153</v>
      </c>
      <c r="C866" t="s">
        <v>1154</v>
      </c>
      <c r="F866" t="s">
        <v>354</v>
      </c>
      <c r="G866" t="s">
        <v>354</v>
      </c>
    </row>
    <row r="867" spans="1:7" x14ac:dyDescent="0.25">
      <c r="A867">
        <v>222090901</v>
      </c>
      <c r="B867" t="s">
        <v>1153</v>
      </c>
      <c r="C867" t="s">
        <v>1154</v>
      </c>
      <c r="F867" t="s">
        <v>108</v>
      </c>
      <c r="G867" t="s">
        <v>108</v>
      </c>
    </row>
    <row r="868" spans="1:7" x14ac:dyDescent="0.25">
      <c r="A868">
        <v>222090906</v>
      </c>
      <c r="B868" t="s">
        <v>1153</v>
      </c>
      <c r="C868" t="s">
        <v>1154</v>
      </c>
      <c r="F868" t="s">
        <v>355</v>
      </c>
      <c r="G868" t="s">
        <v>355</v>
      </c>
    </row>
    <row r="869" spans="1:7" x14ac:dyDescent="0.25">
      <c r="A869">
        <v>223060007</v>
      </c>
      <c r="B869" t="s">
        <v>1155</v>
      </c>
      <c r="C869" t="s">
        <v>1156</v>
      </c>
      <c r="F869" t="s">
        <v>760</v>
      </c>
      <c r="G869" t="s">
        <v>760</v>
      </c>
    </row>
    <row r="870" spans="1:7" x14ac:dyDescent="0.25">
      <c r="A870">
        <v>223060003</v>
      </c>
      <c r="B870" t="s">
        <v>1155</v>
      </c>
      <c r="C870" t="s">
        <v>1156</v>
      </c>
      <c r="F870" t="s">
        <v>106</v>
      </c>
      <c r="G870" t="s">
        <v>106</v>
      </c>
    </row>
    <row r="871" spans="1:7" x14ac:dyDescent="0.25">
      <c r="A871">
        <v>223060002</v>
      </c>
      <c r="B871" t="s">
        <v>1155</v>
      </c>
      <c r="C871" t="s">
        <v>1156</v>
      </c>
      <c r="F871" t="s">
        <v>107</v>
      </c>
      <c r="G871" t="s">
        <v>107</v>
      </c>
    </row>
    <row r="872" spans="1:7" x14ac:dyDescent="0.25">
      <c r="A872">
        <v>223060005</v>
      </c>
      <c r="B872" t="s">
        <v>1155</v>
      </c>
      <c r="C872" t="s">
        <v>1156</v>
      </c>
      <c r="F872" t="s">
        <v>354</v>
      </c>
      <c r="G872" t="s">
        <v>354</v>
      </c>
    </row>
    <row r="873" spans="1:7" x14ac:dyDescent="0.25">
      <c r="A873">
        <v>223060001</v>
      </c>
      <c r="B873" t="s">
        <v>1155</v>
      </c>
      <c r="C873" t="s">
        <v>1156</v>
      </c>
      <c r="F873" t="s">
        <v>108</v>
      </c>
      <c r="G873" t="s">
        <v>108</v>
      </c>
    </row>
    <row r="874" spans="1:7" x14ac:dyDescent="0.25">
      <c r="A874">
        <v>223060006</v>
      </c>
      <c r="B874" t="s">
        <v>1155</v>
      </c>
      <c r="C874" t="s">
        <v>1156</v>
      </c>
      <c r="F874" t="s">
        <v>355</v>
      </c>
      <c r="G874" t="s">
        <v>355</v>
      </c>
    </row>
    <row r="875" spans="1:7" x14ac:dyDescent="0.25">
      <c r="A875">
        <v>230104607</v>
      </c>
      <c r="B875" t="s">
        <v>1157</v>
      </c>
      <c r="C875" t="s">
        <v>1158</v>
      </c>
      <c r="F875" t="s">
        <v>760</v>
      </c>
      <c r="G875" t="s">
        <v>760</v>
      </c>
    </row>
    <row r="876" spans="1:7" x14ac:dyDescent="0.25">
      <c r="A876">
        <v>230104610</v>
      </c>
      <c r="B876" t="s">
        <v>1157</v>
      </c>
      <c r="C876" t="s">
        <v>1158</v>
      </c>
      <c r="F876" t="s">
        <v>867</v>
      </c>
      <c r="G876" t="s">
        <v>867</v>
      </c>
    </row>
    <row r="877" spans="1:7" x14ac:dyDescent="0.25">
      <c r="A877">
        <v>230104608</v>
      </c>
      <c r="B877" t="s">
        <v>1157</v>
      </c>
      <c r="C877" t="s">
        <v>1158</v>
      </c>
      <c r="F877" t="s">
        <v>761</v>
      </c>
      <c r="G877" t="s">
        <v>761</v>
      </c>
    </row>
    <row r="878" spans="1:7" x14ac:dyDescent="0.25">
      <c r="A878">
        <v>230104609</v>
      </c>
      <c r="B878" t="s">
        <v>1157</v>
      </c>
      <c r="C878" t="s">
        <v>1158</v>
      </c>
      <c r="F878" t="s">
        <v>762</v>
      </c>
      <c r="G878" t="s">
        <v>762</v>
      </c>
    </row>
    <row r="879" spans="1:7" x14ac:dyDescent="0.25">
      <c r="A879">
        <v>230104604</v>
      </c>
      <c r="B879" t="s">
        <v>1157</v>
      </c>
      <c r="C879" t="s">
        <v>1158</v>
      </c>
      <c r="F879" t="s">
        <v>353</v>
      </c>
      <c r="G879" t="s">
        <v>353</v>
      </c>
    </row>
    <row r="880" spans="1:7" x14ac:dyDescent="0.25">
      <c r="A880">
        <v>230104603</v>
      </c>
      <c r="B880" t="s">
        <v>1157</v>
      </c>
      <c r="C880" t="s">
        <v>1158</v>
      </c>
      <c r="F880" t="s">
        <v>106</v>
      </c>
      <c r="G880" t="s">
        <v>106</v>
      </c>
    </row>
    <row r="881" spans="1:7" x14ac:dyDescent="0.25">
      <c r="A881">
        <v>230104602</v>
      </c>
      <c r="B881" t="s">
        <v>1157</v>
      </c>
      <c r="C881" t="s">
        <v>1158</v>
      </c>
      <c r="F881" t="s">
        <v>107</v>
      </c>
      <c r="G881" t="s">
        <v>107</v>
      </c>
    </row>
    <row r="882" spans="1:7" x14ac:dyDescent="0.25">
      <c r="A882">
        <v>230104605</v>
      </c>
      <c r="B882" t="s">
        <v>1157</v>
      </c>
      <c r="C882" t="s">
        <v>1158</v>
      </c>
      <c r="F882" t="s">
        <v>354</v>
      </c>
      <c r="G882" t="s">
        <v>354</v>
      </c>
    </row>
    <row r="883" spans="1:7" x14ac:dyDescent="0.25">
      <c r="A883">
        <v>230104601</v>
      </c>
      <c r="B883" t="s">
        <v>1157</v>
      </c>
      <c r="C883" t="s">
        <v>1158</v>
      </c>
      <c r="F883" t="s">
        <v>108</v>
      </c>
      <c r="G883" t="s">
        <v>108</v>
      </c>
    </row>
    <row r="884" spans="1:7" x14ac:dyDescent="0.25">
      <c r="A884">
        <v>230104606</v>
      </c>
      <c r="B884" t="s">
        <v>1157</v>
      </c>
      <c r="C884" t="s">
        <v>1158</v>
      </c>
      <c r="F884" t="s">
        <v>355</v>
      </c>
      <c r="G884" t="s">
        <v>355</v>
      </c>
    </row>
    <row r="885" spans="1:7" x14ac:dyDescent="0.25">
      <c r="A885">
        <v>230104600</v>
      </c>
      <c r="B885" t="s">
        <v>1157</v>
      </c>
      <c r="C885" t="s">
        <v>1158</v>
      </c>
      <c r="F885" t="s">
        <v>763</v>
      </c>
      <c r="G885" t="s">
        <v>763</v>
      </c>
    </row>
    <row r="886" spans="1:7" x14ac:dyDescent="0.25">
      <c r="A886">
        <v>230104705</v>
      </c>
      <c r="B886" t="s">
        <v>1159</v>
      </c>
      <c r="C886" t="s">
        <v>1160</v>
      </c>
      <c r="F886" t="s">
        <v>354</v>
      </c>
      <c r="G886" t="s">
        <v>354</v>
      </c>
    </row>
    <row r="887" spans="1:7" x14ac:dyDescent="0.25">
      <c r="A887">
        <v>230104701</v>
      </c>
      <c r="B887" t="s">
        <v>1159</v>
      </c>
      <c r="C887" t="s">
        <v>1160</v>
      </c>
      <c r="F887" t="s">
        <v>108</v>
      </c>
      <c r="G887" t="s">
        <v>108</v>
      </c>
    </row>
    <row r="888" spans="1:7" x14ac:dyDescent="0.25">
      <c r="A888">
        <v>230104807</v>
      </c>
      <c r="B888" t="s">
        <v>1161</v>
      </c>
      <c r="C888" t="s">
        <v>1162</v>
      </c>
      <c r="F888" t="s">
        <v>760</v>
      </c>
      <c r="G888" t="s">
        <v>760</v>
      </c>
    </row>
    <row r="889" spans="1:7" x14ac:dyDescent="0.25">
      <c r="A889">
        <v>230104810</v>
      </c>
      <c r="B889" t="s">
        <v>1161</v>
      </c>
      <c r="C889" t="s">
        <v>1162</v>
      </c>
      <c r="F889" t="s">
        <v>867</v>
      </c>
      <c r="G889" t="s">
        <v>867</v>
      </c>
    </row>
    <row r="890" spans="1:7" x14ac:dyDescent="0.25">
      <c r="A890">
        <v>230104808</v>
      </c>
      <c r="B890" t="s">
        <v>1161</v>
      </c>
      <c r="C890" t="s">
        <v>1162</v>
      </c>
      <c r="F890" t="s">
        <v>761</v>
      </c>
      <c r="G890" t="s">
        <v>761</v>
      </c>
    </row>
    <row r="891" spans="1:7" x14ac:dyDescent="0.25">
      <c r="A891">
        <v>230104809</v>
      </c>
      <c r="B891" t="s">
        <v>1161</v>
      </c>
      <c r="C891" t="s">
        <v>1162</v>
      </c>
      <c r="F891" t="s">
        <v>762</v>
      </c>
      <c r="G891" t="s">
        <v>762</v>
      </c>
    </row>
    <row r="892" spans="1:7" x14ac:dyDescent="0.25">
      <c r="A892">
        <v>230104811</v>
      </c>
      <c r="B892" t="s">
        <v>1161</v>
      </c>
      <c r="C892" t="s">
        <v>1162</v>
      </c>
      <c r="F892" t="s">
        <v>952</v>
      </c>
      <c r="G892" t="s">
        <v>952</v>
      </c>
    </row>
    <row r="893" spans="1:7" x14ac:dyDescent="0.25">
      <c r="A893">
        <v>230104804</v>
      </c>
      <c r="B893" t="s">
        <v>1161</v>
      </c>
      <c r="C893" t="s">
        <v>1162</v>
      </c>
      <c r="F893" t="s">
        <v>353</v>
      </c>
      <c r="G893" t="s">
        <v>353</v>
      </c>
    </row>
    <row r="894" spans="1:7" x14ac:dyDescent="0.25">
      <c r="A894">
        <v>230104803</v>
      </c>
      <c r="B894" t="s">
        <v>1161</v>
      </c>
      <c r="C894" t="s">
        <v>1162</v>
      </c>
      <c r="F894" t="s">
        <v>106</v>
      </c>
      <c r="G894" t="s">
        <v>106</v>
      </c>
    </row>
    <row r="895" spans="1:7" x14ac:dyDescent="0.25">
      <c r="A895">
        <v>230104802</v>
      </c>
      <c r="B895" t="s">
        <v>1161</v>
      </c>
      <c r="C895" t="s">
        <v>1162</v>
      </c>
      <c r="F895" t="s">
        <v>107</v>
      </c>
      <c r="G895" t="s">
        <v>107</v>
      </c>
    </row>
    <row r="896" spans="1:7" x14ac:dyDescent="0.25">
      <c r="A896">
        <v>230104805</v>
      </c>
      <c r="B896" t="s">
        <v>1161</v>
      </c>
      <c r="C896" t="s">
        <v>1162</v>
      </c>
      <c r="F896" t="s">
        <v>354</v>
      </c>
      <c r="G896" t="s">
        <v>354</v>
      </c>
    </row>
    <row r="897" spans="1:7" x14ac:dyDescent="0.25">
      <c r="A897">
        <v>230104801</v>
      </c>
      <c r="B897" t="s">
        <v>1161</v>
      </c>
      <c r="C897" t="s">
        <v>1162</v>
      </c>
      <c r="F897" t="s">
        <v>108</v>
      </c>
      <c r="G897" t="s">
        <v>108</v>
      </c>
    </row>
    <row r="898" spans="1:7" x14ac:dyDescent="0.25">
      <c r="A898">
        <v>230104806</v>
      </c>
      <c r="B898" t="s">
        <v>1161</v>
      </c>
      <c r="C898" t="s">
        <v>1162</v>
      </c>
      <c r="F898" t="s">
        <v>355</v>
      </c>
      <c r="G898" t="s">
        <v>355</v>
      </c>
    </row>
    <row r="899" spans="1:7" x14ac:dyDescent="0.25">
      <c r="A899">
        <v>230104800</v>
      </c>
      <c r="B899" t="s">
        <v>1161</v>
      </c>
      <c r="C899" t="s">
        <v>1162</v>
      </c>
      <c r="F899" t="s">
        <v>763</v>
      </c>
      <c r="G899" t="s">
        <v>763</v>
      </c>
    </row>
    <row r="900" spans="1:7" x14ac:dyDescent="0.25">
      <c r="A900">
        <v>230115807</v>
      </c>
      <c r="B900" t="s">
        <v>1163</v>
      </c>
      <c r="C900" t="s">
        <v>1164</v>
      </c>
      <c r="F900" t="s">
        <v>760</v>
      </c>
      <c r="G900" t="s">
        <v>760</v>
      </c>
    </row>
    <row r="901" spans="1:7" x14ac:dyDescent="0.25">
      <c r="A901">
        <v>230115810</v>
      </c>
      <c r="B901" t="s">
        <v>1163</v>
      </c>
      <c r="C901" t="s">
        <v>1164</v>
      </c>
      <c r="F901" t="s">
        <v>867</v>
      </c>
      <c r="G901" t="s">
        <v>867</v>
      </c>
    </row>
    <row r="902" spans="1:7" x14ac:dyDescent="0.25">
      <c r="A902">
        <v>230115808</v>
      </c>
      <c r="B902" t="s">
        <v>1163</v>
      </c>
      <c r="C902" t="s">
        <v>1164</v>
      </c>
      <c r="F902" t="s">
        <v>761</v>
      </c>
      <c r="G902" t="s">
        <v>761</v>
      </c>
    </row>
    <row r="903" spans="1:7" x14ac:dyDescent="0.25">
      <c r="A903">
        <v>230115809</v>
      </c>
      <c r="B903" t="s">
        <v>1163</v>
      </c>
      <c r="C903" t="s">
        <v>1164</v>
      </c>
      <c r="F903" t="s">
        <v>762</v>
      </c>
      <c r="G903" t="s">
        <v>762</v>
      </c>
    </row>
    <row r="904" spans="1:7" x14ac:dyDescent="0.25">
      <c r="A904">
        <v>230115804</v>
      </c>
      <c r="B904" t="s">
        <v>1163</v>
      </c>
      <c r="C904" t="s">
        <v>1164</v>
      </c>
      <c r="F904" t="s">
        <v>353</v>
      </c>
      <c r="G904" t="s">
        <v>353</v>
      </c>
    </row>
    <row r="905" spans="1:7" x14ac:dyDescent="0.25">
      <c r="A905">
        <v>230115803</v>
      </c>
      <c r="B905" t="s">
        <v>1163</v>
      </c>
      <c r="C905" t="s">
        <v>1164</v>
      </c>
      <c r="F905" t="s">
        <v>106</v>
      </c>
      <c r="G905" t="s">
        <v>106</v>
      </c>
    </row>
    <row r="906" spans="1:7" x14ac:dyDescent="0.25">
      <c r="A906">
        <v>230115802</v>
      </c>
      <c r="B906" t="s">
        <v>1163</v>
      </c>
      <c r="C906" t="s">
        <v>1164</v>
      </c>
      <c r="F906" t="s">
        <v>107</v>
      </c>
      <c r="G906" t="s">
        <v>107</v>
      </c>
    </row>
    <row r="907" spans="1:7" x14ac:dyDescent="0.25">
      <c r="A907">
        <v>230115805</v>
      </c>
      <c r="B907" t="s">
        <v>1163</v>
      </c>
      <c r="C907" t="s">
        <v>1164</v>
      </c>
      <c r="F907" t="s">
        <v>354</v>
      </c>
      <c r="G907" t="s">
        <v>354</v>
      </c>
    </row>
    <row r="908" spans="1:7" x14ac:dyDescent="0.25">
      <c r="A908">
        <v>230115801</v>
      </c>
      <c r="B908" t="s">
        <v>1163</v>
      </c>
      <c r="C908" t="s">
        <v>1164</v>
      </c>
      <c r="F908" t="s">
        <v>108</v>
      </c>
      <c r="G908" t="s">
        <v>108</v>
      </c>
    </row>
    <row r="909" spans="1:7" x14ac:dyDescent="0.25">
      <c r="A909">
        <v>230115806</v>
      </c>
      <c r="B909" t="s">
        <v>1163</v>
      </c>
      <c r="C909" t="s">
        <v>1164</v>
      </c>
      <c r="F909" t="s">
        <v>355</v>
      </c>
      <c r="G909" t="s">
        <v>355</v>
      </c>
    </row>
    <row r="910" spans="1:7" x14ac:dyDescent="0.25">
      <c r="A910">
        <v>230115800</v>
      </c>
      <c r="B910" t="s">
        <v>1163</v>
      </c>
      <c r="C910" t="s">
        <v>1164</v>
      </c>
      <c r="F910" t="s">
        <v>763</v>
      </c>
      <c r="G910" t="s">
        <v>763</v>
      </c>
    </row>
    <row r="911" spans="1:7" x14ac:dyDescent="0.25">
      <c r="A911">
        <v>230116002</v>
      </c>
      <c r="B911" t="s">
        <v>1165</v>
      </c>
      <c r="C911" t="s">
        <v>1166</v>
      </c>
      <c r="F911" t="s">
        <v>107</v>
      </c>
      <c r="G911" t="s">
        <v>107</v>
      </c>
    </row>
    <row r="912" spans="1:7" x14ac:dyDescent="0.25">
      <c r="A912">
        <v>230117503</v>
      </c>
      <c r="B912" t="s">
        <v>1167</v>
      </c>
      <c r="C912" t="s">
        <v>1168</v>
      </c>
      <c r="F912" t="s">
        <v>106</v>
      </c>
      <c r="G912" t="s">
        <v>106</v>
      </c>
    </row>
    <row r="913" spans="1:7" x14ac:dyDescent="0.25">
      <c r="A913">
        <v>230130007</v>
      </c>
      <c r="B913" t="s">
        <v>1169</v>
      </c>
      <c r="C913" t="s">
        <v>1170</v>
      </c>
      <c r="F913" t="s">
        <v>760</v>
      </c>
      <c r="G913" t="s">
        <v>760</v>
      </c>
    </row>
    <row r="914" spans="1:7" x14ac:dyDescent="0.25">
      <c r="A914">
        <v>230130003</v>
      </c>
      <c r="B914" t="s">
        <v>1169</v>
      </c>
      <c r="C914" t="s">
        <v>1170</v>
      </c>
      <c r="F914" t="s">
        <v>106</v>
      </c>
      <c r="G914" t="s">
        <v>106</v>
      </c>
    </row>
    <row r="915" spans="1:7" x14ac:dyDescent="0.25">
      <c r="A915">
        <v>230130002</v>
      </c>
      <c r="B915" t="s">
        <v>1169</v>
      </c>
      <c r="C915" t="s">
        <v>1170</v>
      </c>
      <c r="F915" t="s">
        <v>107</v>
      </c>
      <c r="G915" t="s">
        <v>107</v>
      </c>
    </row>
    <row r="916" spans="1:7" x14ac:dyDescent="0.25">
      <c r="A916">
        <v>230130001</v>
      </c>
      <c r="B916" t="s">
        <v>1169</v>
      </c>
      <c r="C916" t="s">
        <v>1170</v>
      </c>
      <c r="F916" t="s">
        <v>108</v>
      </c>
      <c r="G916" t="s">
        <v>108</v>
      </c>
    </row>
    <row r="917" spans="1:7" x14ac:dyDescent="0.25">
      <c r="A917">
        <v>230130006</v>
      </c>
      <c r="B917" t="s">
        <v>1169</v>
      </c>
      <c r="C917" t="s">
        <v>1170</v>
      </c>
      <c r="F917" t="s">
        <v>355</v>
      </c>
      <c r="G917" t="s">
        <v>355</v>
      </c>
    </row>
    <row r="918" spans="1:7" x14ac:dyDescent="0.25">
      <c r="A918">
        <v>230133307</v>
      </c>
      <c r="B918" t="s">
        <v>1171</v>
      </c>
      <c r="C918" t="s">
        <v>1172</v>
      </c>
      <c r="F918" t="s">
        <v>760</v>
      </c>
      <c r="G918" t="s">
        <v>760</v>
      </c>
    </row>
    <row r="919" spans="1:7" x14ac:dyDescent="0.25">
      <c r="A919">
        <v>230133304</v>
      </c>
      <c r="B919" t="s">
        <v>1171</v>
      </c>
      <c r="C919" t="s">
        <v>1172</v>
      </c>
      <c r="F919" t="s">
        <v>353</v>
      </c>
      <c r="G919" t="s">
        <v>353</v>
      </c>
    </row>
    <row r="920" spans="1:7" x14ac:dyDescent="0.25">
      <c r="A920">
        <v>230133303</v>
      </c>
      <c r="B920" t="s">
        <v>1171</v>
      </c>
      <c r="C920" t="s">
        <v>1172</v>
      </c>
      <c r="F920" t="s">
        <v>106</v>
      </c>
      <c r="G920" t="s">
        <v>106</v>
      </c>
    </row>
    <row r="921" spans="1:7" x14ac:dyDescent="0.25">
      <c r="A921">
        <v>230133302</v>
      </c>
      <c r="B921" t="s">
        <v>1171</v>
      </c>
      <c r="C921" t="s">
        <v>1172</v>
      </c>
      <c r="F921" t="s">
        <v>107</v>
      </c>
      <c r="G921" t="s">
        <v>107</v>
      </c>
    </row>
    <row r="922" spans="1:7" x14ac:dyDescent="0.25">
      <c r="A922">
        <v>230133305</v>
      </c>
      <c r="B922" t="s">
        <v>1171</v>
      </c>
      <c r="C922" t="s">
        <v>1172</v>
      </c>
      <c r="F922" t="s">
        <v>354</v>
      </c>
      <c r="G922" t="s">
        <v>354</v>
      </c>
    </row>
    <row r="923" spans="1:7" x14ac:dyDescent="0.25">
      <c r="A923">
        <v>230133301</v>
      </c>
      <c r="B923" t="s">
        <v>1171</v>
      </c>
      <c r="C923" t="s">
        <v>1172</v>
      </c>
      <c r="F923" t="s">
        <v>108</v>
      </c>
      <c r="G923" t="s">
        <v>108</v>
      </c>
    </row>
    <row r="924" spans="1:7" x14ac:dyDescent="0.25">
      <c r="A924">
        <v>230133306</v>
      </c>
      <c r="B924" t="s">
        <v>1171</v>
      </c>
      <c r="C924" t="s">
        <v>1172</v>
      </c>
      <c r="F924" t="s">
        <v>355</v>
      </c>
      <c r="G924" t="s">
        <v>355</v>
      </c>
    </row>
    <row r="925" spans="1:7" x14ac:dyDescent="0.25">
      <c r="A925">
        <v>230152007</v>
      </c>
      <c r="B925" t="s">
        <v>1173</v>
      </c>
      <c r="C925" t="s">
        <v>1174</v>
      </c>
      <c r="F925" t="s">
        <v>760</v>
      </c>
      <c r="G925" t="s">
        <v>760</v>
      </c>
    </row>
    <row r="926" spans="1:7" x14ac:dyDescent="0.25">
      <c r="A926">
        <v>230152004</v>
      </c>
      <c r="B926" t="s">
        <v>1173</v>
      </c>
      <c r="C926" t="s">
        <v>1174</v>
      </c>
      <c r="F926" t="s">
        <v>353</v>
      </c>
      <c r="G926" t="s">
        <v>353</v>
      </c>
    </row>
    <row r="927" spans="1:7" x14ac:dyDescent="0.25">
      <c r="A927">
        <v>230152003</v>
      </c>
      <c r="B927" t="s">
        <v>1173</v>
      </c>
      <c r="C927" t="s">
        <v>1174</v>
      </c>
      <c r="F927" t="s">
        <v>106</v>
      </c>
      <c r="G927" t="s">
        <v>106</v>
      </c>
    </row>
    <row r="928" spans="1:7" x14ac:dyDescent="0.25">
      <c r="A928">
        <v>230152002</v>
      </c>
      <c r="B928" t="s">
        <v>1173</v>
      </c>
      <c r="C928" t="s">
        <v>1174</v>
      </c>
      <c r="F928" t="s">
        <v>107</v>
      </c>
      <c r="G928" t="s">
        <v>107</v>
      </c>
    </row>
    <row r="929" spans="1:7" x14ac:dyDescent="0.25">
      <c r="A929">
        <v>230152005</v>
      </c>
      <c r="B929" t="s">
        <v>1173</v>
      </c>
      <c r="C929" t="s">
        <v>1174</v>
      </c>
      <c r="F929" t="s">
        <v>354</v>
      </c>
      <c r="G929" t="s">
        <v>354</v>
      </c>
    </row>
    <row r="930" spans="1:7" x14ac:dyDescent="0.25">
      <c r="A930">
        <v>230152001</v>
      </c>
      <c r="B930" t="s">
        <v>1173</v>
      </c>
      <c r="C930" t="s">
        <v>1174</v>
      </c>
      <c r="F930" t="s">
        <v>108</v>
      </c>
      <c r="G930" t="s">
        <v>108</v>
      </c>
    </row>
    <row r="931" spans="1:7" x14ac:dyDescent="0.25">
      <c r="A931">
        <v>230152006</v>
      </c>
      <c r="B931" t="s">
        <v>1173</v>
      </c>
      <c r="C931" t="s">
        <v>1174</v>
      </c>
      <c r="F931" t="s">
        <v>355</v>
      </c>
      <c r="G931" t="s">
        <v>355</v>
      </c>
    </row>
    <row r="932" spans="1:7" x14ac:dyDescent="0.25">
      <c r="A932">
        <v>230152000</v>
      </c>
      <c r="B932" t="s">
        <v>1173</v>
      </c>
      <c r="C932" t="s">
        <v>1174</v>
      </c>
      <c r="F932" t="s">
        <v>763</v>
      </c>
      <c r="G932" t="s">
        <v>763</v>
      </c>
    </row>
    <row r="933" spans="1:7" x14ac:dyDescent="0.25">
      <c r="A933">
        <v>230166607</v>
      </c>
      <c r="B933" t="s">
        <v>1175</v>
      </c>
      <c r="C933" t="s">
        <v>1176</v>
      </c>
      <c r="F933" t="s">
        <v>760</v>
      </c>
      <c r="G933" t="s">
        <v>760</v>
      </c>
    </row>
    <row r="934" spans="1:7" x14ac:dyDescent="0.25">
      <c r="A934">
        <v>230166608</v>
      </c>
      <c r="B934" t="s">
        <v>1175</v>
      </c>
      <c r="C934" t="s">
        <v>1176</v>
      </c>
      <c r="F934" t="s">
        <v>761</v>
      </c>
      <c r="G934" t="s">
        <v>761</v>
      </c>
    </row>
    <row r="935" spans="1:7" x14ac:dyDescent="0.25">
      <c r="A935">
        <v>230166611</v>
      </c>
      <c r="B935" t="s">
        <v>1175</v>
      </c>
      <c r="C935" t="s">
        <v>1176</v>
      </c>
      <c r="F935" t="s">
        <v>952</v>
      </c>
      <c r="G935" t="s">
        <v>952</v>
      </c>
    </row>
    <row r="936" spans="1:7" x14ac:dyDescent="0.25">
      <c r="A936">
        <v>230166604</v>
      </c>
      <c r="B936" t="s">
        <v>1175</v>
      </c>
      <c r="C936" t="s">
        <v>1176</v>
      </c>
      <c r="F936" t="s">
        <v>353</v>
      </c>
      <c r="G936" t="s">
        <v>353</v>
      </c>
    </row>
    <row r="937" spans="1:7" x14ac:dyDescent="0.25">
      <c r="A937">
        <v>230166603</v>
      </c>
      <c r="B937" t="s">
        <v>1175</v>
      </c>
      <c r="C937" t="s">
        <v>1176</v>
      </c>
      <c r="F937" t="s">
        <v>106</v>
      </c>
      <c r="G937" t="s">
        <v>106</v>
      </c>
    </row>
    <row r="938" spans="1:7" x14ac:dyDescent="0.25">
      <c r="A938">
        <v>230166602</v>
      </c>
      <c r="B938" t="s">
        <v>1175</v>
      </c>
      <c r="C938" t="s">
        <v>1176</v>
      </c>
      <c r="F938" t="s">
        <v>107</v>
      </c>
      <c r="G938" t="s">
        <v>107</v>
      </c>
    </row>
    <row r="939" spans="1:7" x14ac:dyDescent="0.25">
      <c r="A939">
        <v>230166605</v>
      </c>
      <c r="B939" t="s">
        <v>1175</v>
      </c>
      <c r="C939" t="s">
        <v>1176</v>
      </c>
      <c r="F939" t="s">
        <v>354</v>
      </c>
      <c r="G939" t="s">
        <v>354</v>
      </c>
    </row>
    <row r="940" spans="1:7" x14ac:dyDescent="0.25">
      <c r="A940">
        <v>230166601</v>
      </c>
      <c r="B940" t="s">
        <v>1175</v>
      </c>
      <c r="C940" t="s">
        <v>1176</v>
      </c>
      <c r="F940" t="s">
        <v>108</v>
      </c>
      <c r="G940" t="s">
        <v>108</v>
      </c>
    </row>
    <row r="941" spans="1:7" x14ac:dyDescent="0.25">
      <c r="A941">
        <v>230166606</v>
      </c>
      <c r="B941" t="s">
        <v>1175</v>
      </c>
      <c r="C941" t="s">
        <v>1176</v>
      </c>
      <c r="F941" t="s">
        <v>355</v>
      </c>
      <c r="G941" t="s">
        <v>355</v>
      </c>
    </row>
    <row r="942" spans="1:7" x14ac:dyDescent="0.25">
      <c r="A942">
        <v>230166600</v>
      </c>
      <c r="B942" t="s">
        <v>1175</v>
      </c>
      <c r="C942" t="s">
        <v>1176</v>
      </c>
      <c r="F942" t="s">
        <v>763</v>
      </c>
      <c r="G942" t="s">
        <v>763</v>
      </c>
    </row>
    <row r="943" spans="1:7" x14ac:dyDescent="0.25">
      <c r="A943">
        <v>230177707</v>
      </c>
      <c r="B943" t="s">
        <v>1177</v>
      </c>
      <c r="C943" t="s">
        <v>1178</v>
      </c>
      <c r="F943" t="s">
        <v>760</v>
      </c>
      <c r="G943" t="s">
        <v>760</v>
      </c>
    </row>
    <row r="944" spans="1:7" x14ac:dyDescent="0.25">
      <c r="A944">
        <v>230177710</v>
      </c>
      <c r="B944" t="s">
        <v>1177</v>
      </c>
      <c r="C944" t="s">
        <v>1178</v>
      </c>
      <c r="F944" t="s">
        <v>867</v>
      </c>
      <c r="G944" t="s">
        <v>867</v>
      </c>
    </row>
    <row r="945" spans="1:7" x14ac:dyDescent="0.25">
      <c r="A945">
        <v>230177704</v>
      </c>
      <c r="B945" t="s">
        <v>1177</v>
      </c>
      <c r="C945" t="s">
        <v>1178</v>
      </c>
      <c r="F945" t="s">
        <v>353</v>
      </c>
      <c r="G945" t="s">
        <v>353</v>
      </c>
    </row>
    <row r="946" spans="1:7" x14ac:dyDescent="0.25">
      <c r="A946">
        <v>230177703</v>
      </c>
      <c r="B946" t="s">
        <v>1177</v>
      </c>
      <c r="C946" t="s">
        <v>1178</v>
      </c>
      <c r="F946" t="s">
        <v>106</v>
      </c>
      <c r="G946" t="s">
        <v>106</v>
      </c>
    </row>
    <row r="947" spans="1:7" x14ac:dyDescent="0.25">
      <c r="A947">
        <v>230177702</v>
      </c>
      <c r="B947" t="s">
        <v>1177</v>
      </c>
      <c r="C947" t="s">
        <v>1178</v>
      </c>
      <c r="F947" t="s">
        <v>107</v>
      </c>
      <c r="G947" t="s">
        <v>107</v>
      </c>
    </row>
    <row r="948" spans="1:7" x14ac:dyDescent="0.25">
      <c r="A948">
        <v>230177705</v>
      </c>
      <c r="B948" t="s">
        <v>1177</v>
      </c>
      <c r="C948" t="s">
        <v>1178</v>
      </c>
      <c r="F948" t="s">
        <v>354</v>
      </c>
      <c r="G948" t="s">
        <v>354</v>
      </c>
    </row>
    <row r="949" spans="1:7" x14ac:dyDescent="0.25">
      <c r="A949">
        <v>230177701</v>
      </c>
      <c r="B949" t="s">
        <v>1177</v>
      </c>
      <c r="C949" t="s">
        <v>1178</v>
      </c>
      <c r="F949" t="s">
        <v>108</v>
      </c>
      <c r="G949" t="s">
        <v>108</v>
      </c>
    </row>
    <row r="950" spans="1:7" x14ac:dyDescent="0.25">
      <c r="A950">
        <v>230177706</v>
      </c>
      <c r="B950" t="s">
        <v>1177</v>
      </c>
      <c r="C950" t="s">
        <v>1178</v>
      </c>
      <c r="F950" t="s">
        <v>355</v>
      </c>
      <c r="G950" t="s">
        <v>355</v>
      </c>
    </row>
    <row r="951" spans="1:7" x14ac:dyDescent="0.25">
      <c r="A951">
        <v>230177700</v>
      </c>
      <c r="B951" t="s">
        <v>1177</v>
      </c>
      <c r="C951" t="s">
        <v>1178</v>
      </c>
      <c r="F951" t="s">
        <v>763</v>
      </c>
      <c r="G951" t="s">
        <v>763</v>
      </c>
    </row>
    <row r="952" spans="1:7" x14ac:dyDescent="0.25">
      <c r="A952">
        <v>230185204</v>
      </c>
      <c r="B952" t="s">
        <v>1179</v>
      </c>
      <c r="C952" t="s">
        <v>1180</v>
      </c>
      <c r="F952" t="s">
        <v>353</v>
      </c>
      <c r="G952" t="s">
        <v>353</v>
      </c>
    </row>
    <row r="953" spans="1:7" x14ac:dyDescent="0.25">
      <c r="A953">
        <v>230185206</v>
      </c>
      <c r="B953" t="s">
        <v>1179</v>
      </c>
      <c r="C953" t="s">
        <v>1180</v>
      </c>
      <c r="F953" t="s">
        <v>355</v>
      </c>
      <c r="G953" t="s">
        <v>355</v>
      </c>
    </row>
    <row r="954" spans="1:7" x14ac:dyDescent="0.25">
      <c r="A954">
        <v>230188702</v>
      </c>
      <c r="B954" t="s">
        <v>1181</v>
      </c>
      <c r="C954" t="s">
        <v>1182</v>
      </c>
      <c r="F954" t="s">
        <v>107</v>
      </c>
      <c r="G954" t="s">
        <v>107</v>
      </c>
    </row>
    <row r="955" spans="1:7" x14ac:dyDescent="0.25">
      <c r="A955">
        <v>230188807</v>
      </c>
      <c r="B955" t="s">
        <v>1183</v>
      </c>
      <c r="C955" t="s">
        <v>1184</v>
      </c>
      <c r="F955" t="s">
        <v>760</v>
      </c>
      <c r="G955" t="s">
        <v>760</v>
      </c>
    </row>
    <row r="956" spans="1:7" x14ac:dyDescent="0.25">
      <c r="A956">
        <v>230188810</v>
      </c>
      <c r="B956" t="s">
        <v>1183</v>
      </c>
      <c r="C956" t="s">
        <v>1184</v>
      </c>
      <c r="F956" t="s">
        <v>867</v>
      </c>
      <c r="G956" t="s">
        <v>867</v>
      </c>
    </row>
    <row r="957" spans="1:7" x14ac:dyDescent="0.25">
      <c r="A957">
        <v>230188808</v>
      </c>
      <c r="B957" t="s">
        <v>1183</v>
      </c>
      <c r="C957" t="s">
        <v>1184</v>
      </c>
      <c r="F957" t="s">
        <v>761</v>
      </c>
      <c r="G957" t="s">
        <v>761</v>
      </c>
    </row>
    <row r="958" spans="1:7" x14ac:dyDescent="0.25">
      <c r="A958">
        <v>230188809</v>
      </c>
      <c r="B958" t="s">
        <v>1183</v>
      </c>
      <c r="C958" t="s">
        <v>1184</v>
      </c>
      <c r="F958" t="s">
        <v>762</v>
      </c>
      <c r="G958" t="s">
        <v>762</v>
      </c>
    </row>
    <row r="959" spans="1:7" x14ac:dyDescent="0.25">
      <c r="A959">
        <v>230188811</v>
      </c>
      <c r="B959" t="s">
        <v>1183</v>
      </c>
      <c r="C959" t="s">
        <v>1184</v>
      </c>
      <c r="F959" t="s">
        <v>952</v>
      </c>
      <c r="G959" t="s">
        <v>952</v>
      </c>
    </row>
    <row r="960" spans="1:7" x14ac:dyDescent="0.25">
      <c r="A960">
        <v>230188804</v>
      </c>
      <c r="B960" t="s">
        <v>1183</v>
      </c>
      <c r="C960" t="s">
        <v>1184</v>
      </c>
      <c r="F960" t="s">
        <v>353</v>
      </c>
      <c r="G960" t="s">
        <v>353</v>
      </c>
    </row>
    <row r="961" spans="1:7" x14ac:dyDescent="0.25">
      <c r="A961">
        <v>230188803</v>
      </c>
      <c r="B961" t="s">
        <v>1183</v>
      </c>
      <c r="C961" t="s">
        <v>1184</v>
      </c>
      <c r="F961" t="s">
        <v>106</v>
      </c>
      <c r="G961" t="s">
        <v>106</v>
      </c>
    </row>
    <row r="962" spans="1:7" x14ac:dyDescent="0.25">
      <c r="A962">
        <v>230188802</v>
      </c>
      <c r="B962" t="s">
        <v>1183</v>
      </c>
      <c r="C962" t="s">
        <v>1184</v>
      </c>
      <c r="F962" t="s">
        <v>107</v>
      </c>
      <c r="G962" t="s">
        <v>107</v>
      </c>
    </row>
    <row r="963" spans="1:7" x14ac:dyDescent="0.25">
      <c r="A963">
        <v>230188805</v>
      </c>
      <c r="B963" t="s">
        <v>1183</v>
      </c>
      <c r="C963" t="s">
        <v>1184</v>
      </c>
      <c r="F963" t="s">
        <v>354</v>
      </c>
      <c r="G963" t="s">
        <v>354</v>
      </c>
    </row>
    <row r="964" spans="1:7" x14ac:dyDescent="0.25">
      <c r="A964">
        <v>230188801</v>
      </c>
      <c r="B964" t="s">
        <v>1183</v>
      </c>
      <c r="C964" t="s">
        <v>1184</v>
      </c>
      <c r="F964" t="s">
        <v>108</v>
      </c>
      <c r="G964" t="s">
        <v>108</v>
      </c>
    </row>
    <row r="965" spans="1:7" x14ac:dyDescent="0.25">
      <c r="A965">
        <v>230188806</v>
      </c>
      <c r="B965" t="s">
        <v>1183</v>
      </c>
      <c r="C965" t="s">
        <v>1184</v>
      </c>
      <c r="F965" t="s">
        <v>355</v>
      </c>
      <c r="G965" t="s">
        <v>355</v>
      </c>
    </row>
    <row r="966" spans="1:7" x14ac:dyDescent="0.25">
      <c r="A966">
        <v>230188800</v>
      </c>
      <c r="B966" t="s">
        <v>1183</v>
      </c>
      <c r="C966" t="s">
        <v>1184</v>
      </c>
      <c r="F966" t="s">
        <v>763</v>
      </c>
      <c r="G966" t="s">
        <v>763</v>
      </c>
    </row>
    <row r="967" spans="1:7" x14ac:dyDescent="0.25">
      <c r="A967">
        <v>230190004</v>
      </c>
      <c r="B967" t="s">
        <v>1185</v>
      </c>
      <c r="C967" t="s">
        <v>1186</v>
      </c>
      <c r="F967" t="s">
        <v>353</v>
      </c>
      <c r="G967" t="s">
        <v>353</v>
      </c>
    </row>
    <row r="968" spans="1:7" x14ac:dyDescent="0.25">
      <c r="A968">
        <v>230190003</v>
      </c>
      <c r="B968" t="s">
        <v>1185</v>
      </c>
      <c r="C968" t="s">
        <v>1186</v>
      </c>
      <c r="F968" t="s">
        <v>106</v>
      </c>
      <c r="G968" t="s">
        <v>106</v>
      </c>
    </row>
    <row r="969" spans="1:7" x14ac:dyDescent="0.25">
      <c r="A969">
        <v>230190002</v>
      </c>
      <c r="B969" t="s">
        <v>1185</v>
      </c>
      <c r="C969" t="s">
        <v>1186</v>
      </c>
      <c r="F969" t="s">
        <v>107</v>
      </c>
      <c r="G969" t="s">
        <v>107</v>
      </c>
    </row>
    <row r="970" spans="1:7" x14ac:dyDescent="0.25">
      <c r="A970">
        <v>230190005</v>
      </c>
      <c r="B970" t="s">
        <v>1185</v>
      </c>
      <c r="C970" t="s">
        <v>1186</v>
      </c>
      <c r="F970" t="s">
        <v>354</v>
      </c>
      <c r="G970" t="s">
        <v>354</v>
      </c>
    </row>
    <row r="971" spans="1:7" x14ac:dyDescent="0.25">
      <c r="A971">
        <v>230190001</v>
      </c>
      <c r="B971" t="s">
        <v>1185</v>
      </c>
      <c r="C971" t="s">
        <v>1186</v>
      </c>
      <c r="F971" t="s">
        <v>108</v>
      </c>
      <c r="G971" t="s">
        <v>108</v>
      </c>
    </row>
    <row r="972" spans="1:7" x14ac:dyDescent="0.25">
      <c r="A972">
        <v>230190006</v>
      </c>
      <c r="B972" t="s">
        <v>1185</v>
      </c>
      <c r="C972" t="s">
        <v>1186</v>
      </c>
      <c r="F972" t="s">
        <v>355</v>
      </c>
      <c r="G972" t="s">
        <v>355</v>
      </c>
    </row>
    <row r="973" spans="1:7" x14ac:dyDescent="0.25">
      <c r="A973">
        <v>240100107</v>
      </c>
      <c r="B973" t="s">
        <v>1187</v>
      </c>
      <c r="C973" t="s">
        <v>1188</v>
      </c>
      <c r="F973" t="s">
        <v>760</v>
      </c>
      <c r="G973" t="s">
        <v>760</v>
      </c>
    </row>
    <row r="974" spans="1:7" x14ac:dyDescent="0.25">
      <c r="A974">
        <v>240100104</v>
      </c>
      <c r="B974" t="s">
        <v>1187</v>
      </c>
      <c r="C974" t="s">
        <v>1188</v>
      </c>
      <c r="F974" t="s">
        <v>353</v>
      </c>
      <c r="G974" t="s">
        <v>353</v>
      </c>
    </row>
    <row r="975" spans="1:7" x14ac:dyDescent="0.25">
      <c r="A975">
        <v>240100103</v>
      </c>
      <c r="B975" t="s">
        <v>1187</v>
      </c>
      <c r="C975" t="s">
        <v>1188</v>
      </c>
      <c r="F975" t="s">
        <v>106</v>
      </c>
      <c r="G975" t="s">
        <v>106</v>
      </c>
    </row>
    <row r="976" spans="1:7" x14ac:dyDescent="0.25">
      <c r="A976">
        <v>240100102</v>
      </c>
      <c r="B976" t="s">
        <v>1187</v>
      </c>
      <c r="C976" t="s">
        <v>1188</v>
      </c>
      <c r="F976" t="s">
        <v>107</v>
      </c>
      <c r="G976" t="s">
        <v>107</v>
      </c>
    </row>
    <row r="977" spans="1:7" x14ac:dyDescent="0.25">
      <c r="A977">
        <v>240100105</v>
      </c>
      <c r="B977" t="s">
        <v>1187</v>
      </c>
      <c r="C977" t="s">
        <v>1188</v>
      </c>
      <c r="F977" t="s">
        <v>354</v>
      </c>
      <c r="G977" t="s">
        <v>354</v>
      </c>
    </row>
    <row r="978" spans="1:7" x14ac:dyDescent="0.25">
      <c r="A978">
        <v>240100106</v>
      </c>
      <c r="B978" t="s">
        <v>1187</v>
      </c>
      <c r="C978" t="s">
        <v>1188</v>
      </c>
      <c r="F978" t="s">
        <v>355</v>
      </c>
      <c r="G978" t="s">
        <v>355</v>
      </c>
    </row>
    <row r="979" spans="1:7" x14ac:dyDescent="0.25">
      <c r="A979">
        <v>240100204</v>
      </c>
      <c r="B979" t="s">
        <v>1189</v>
      </c>
      <c r="C979" t="s">
        <v>1190</v>
      </c>
      <c r="F979" t="s">
        <v>353</v>
      </c>
      <c r="G979" t="s">
        <v>353</v>
      </c>
    </row>
    <row r="980" spans="1:7" x14ac:dyDescent="0.25">
      <c r="A980">
        <v>240100203</v>
      </c>
      <c r="B980" t="s">
        <v>1189</v>
      </c>
      <c r="C980" t="s">
        <v>1190</v>
      </c>
      <c r="F980" t="s">
        <v>106</v>
      </c>
      <c r="G980" t="s">
        <v>106</v>
      </c>
    </row>
    <row r="981" spans="1:7" x14ac:dyDescent="0.25">
      <c r="A981">
        <v>240100202</v>
      </c>
      <c r="B981" t="s">
        <v>1189</v>
      </c>
      <c r="C981" t="s">
        <v>1190</v>
      </c>
      <c r="F981" t="s">
        <v>107</v>
      </c>
      <c r="G981" t="s">
        <v>107</v>
      </c>
    </row>
    <row r="982" spans="1:7" x14ac:dyDescent="0.25">
      <c r="A982">
        <v>240100205</v>
      </c>
      <c r="B982" t="s">
        <v>1189</v>
      </c>
      <c r="C982" t="s">
        <v>1190</v>
      </c>
      <c r="F982" t="s">
        <v>354</v>
      </c>
      <c r="G982" t="s">
        <v>354</v>
      </c>
    </row>
    <row r="983" spans="1:7" x14ac:dyDescent="0.25">
      <c r="A983">
        <v>240100206</v>
      </c>
      <c r="B983" t="s">
        <v>1189</v>
      </c>
      <c r="C983" t="s">
        <v>1190</v>
      </c>
      <c r="F983" t="s">
        <v>355</v>
      </c>
      <c r="G983" t="s">
        <v>355</v>
      </c>
    </row>
    <row r="984" spans="1:7" x14ac:dyDescent="0.25">
      <c r="A984">
        <v>240102204</v>
      </c>
      <c r="B984" t="s">
        <v>1191</v>
      </c>
      <c r="C984" t="s">
        <v>1192</v>
      </c>
      <c r="F984" t="s">
        <v>353</v>
      </c>
      <c r="G984" t="s">
        <v>353</v>
      </c>
    </row>
    <row r="985" spans="1:7" x14ac:dyDescent="0.25">
      <c r="A985">
        <v>240102203</v>
      </c>
      <c r="B985" t="s">
        <v>1191</v>
      </c>
      <c r="C985" t="s">
        <v>1192</v>
      </c>
      <c r="F985" t="s">
        <v>106</v>
      </c>
      <c r="G985" t="s">
        <v>106</v>
      </c>
    </row>
    <row r="986" spans="1:7" x14ac:dyDescent="0.25">
      <c r="A986">
        <v>240102202</v>
      </c>
      <c r="B986" t="s">
        <v>1191</v>
      </c>
      <c r="C986" t="s">
        <v>1192</v>
      </c>
      <c r="F986" t="s">
        <v>107</v>
      </c>
      <c r="G986" t="s">
        <v>107</v>
      </c>
    </row>
    <row r="987" spans="1:7" x14ac:dyDescent="0.25">
      <c r="A987">
        <v>240102205</v>
      </c>
      <c r="B987" t="s">
        <v>1191</v>
      </c>
      <c r="C987" t="s">
        <v>1192</v>
      </c>
      <c r="F987" t="s">
        <v>354</v>
      </c>
      <c r="G987" t="s">
        <v>354</v>
      </c>
    </row>
    <row r="988" spans="1:7" x14ac:dyDescent="0.25">
      <c r="A988">
        <v>240102206</v>
      </c>
      <c r="B988" t="s">
        <v>1191</v>
      </c>
      <c r="C988" t="s">
        <v>1192</v>
      </c>
      <c r="F988" t="s">
        <v>355</v>
      </c>
      <c r="G988" t="s">
        <v>355</v>
      </c>
    </row>
    <row r="989" spans="1:7" x14ac:dyDescent="0.25">
      <c r="A989">
        <v>240102805</v>
      </c>
      <c r="B989" t="s">
        <v>1193</v>
      </c>
      <c r="C989" t="s">
        <v>1194</v>
      </c>
      <c r="F989" t="s">
        <v>354</v>
      </c>
      <c r="G989" t="s">
        <v>354</v>
      </c>
    </row>
    <row r="990" spans="1:7" x14ac:dyDescent="0.25">
      <c r="A990">
        <v>240102806</v>
      </c>
      <c r="B990" t="s">
        <v>1193</v>
      </c>
      <c r="C990" t="s">
        <v>1194</v>
      </c>
      <c r="F990" t="s">
        <v>355</v>
      </c>
      <c r="G990" t="s">
        <v>355</v>
      </c>
    </row>
    <row r="991" spans="1:7" x14ac:dyDescent="0.25">
      <c r="A991">
        <v>240110004</v>
      </c>
      <c r="B991" t="s">
        <v>1195</v>
      </c>
      <c r="C991" t="s">
        <v>1196</v>
      </c>
      <c r="F991" t="s">
        <v>353</v>
      </c>
      <c r="G991" t="s">
        <v>353</v>
      </c>
    </row>
    <row r="992" spans="1:7" x14ac:dyDescent="0.25">
      <c r="A992">
        <v>240110003</v>
      </c>
      <c r="B992" t="s">
        <v>1195</v>
      </c>
      <c r="C992" t="s">
        <v>1196</v>
      </c>
      <c r="F992" t="s">
        <v>106</v>
      </c>
      <c r="G992" t="s">
        <v>106</v>
      </c>
    </row>
    <row r="993" spans="1:7" x14ac:dyDescent="0.25">
      <c r="A993">
        <v>240110005</v>
      </c>
      <c r="B993" t="s">
        <v>1195</v>
      </c>
      <c r="C993" t="s">
        <v>1196</v>
      </c>
      <c r="F993" t="s">
        <v>354</v>
      </c>
      <c r="G993" t="s">
        <v>354</v>
      </c>
    </row>
    <row r="994" spans="1:7" x14ac:dyDescent="0.25">
      <c r="A994">
        <v>240110002</v>
      </c>
      <c r="B994" t="s">
        <v>1195</v>
      </c>
      <c r="C994" t="s">
        <v>1196</v>
      </c>
      <c r="F994" t="s">
        <v>107</v>
      </c>
      <c r="G994" t="s">
        <v>107</v>
      </c>
    </row>
    <row r="995" spans="1:7" x14ac:dyDescent="0.25">
      <c r="A995">
        <v>24011000602</v>
      </c>
      <c r="B995" t="s">
        <v>1195</v>
      </c>
      <c r="C995" t="s">
        <v>1196</v>
      </c>
      <c r="D995" t="s">
        <v>1198</v>
      </c>
      <c r="E995" t="s">
        <v>1199</v>
      </c>
      <c r="F995" t="s">
        <v>107</v>
      </c>
      <c r="G995" t="s">
        <v>107</v>
      </c>
    </row>
    <row r="996" spans="1:7" x14ac:dyDescent="0.25">
      <c r="A996">
        <v>240110304</v>
      </c>
      <c r="B996" t="s">
        <v>1200</v>
      </c>
      <c r="C996" t="s">
        <v>1201</v>
      </c>
      <c r="F996" t="s">
        <v>353</v>
      </c>
      <c r="G996" t="s">
        <v>353</v>
      </c>
    </row>
    <row r="997" spans="1:7" x14ac:dyDescent="0.25">
      <c r="A997">
        <v>240110303</v>
      </c>
      <c r="B997" t="s">
        <v>1200</v>
      </c>
      <c r="C997" t="s">
        <v>1201</v>
      </c>
      <c r="F997" t="s">
        <v>106</v>
      </c>
      <c r="G997" t="s">
        <v>106</v>
      </c>
    </row>
    <row r="998" spans="1:7" x14ac:dyDescent="0.25">
      <c r="A998">
        <v>240110302</v>
      </c>
      <c r="B998" t="s">
        <v>1200</v>
      </c>
      <c r="C998" t="s">
        <v>1201</v>
      </c>
      <c r="F998" t="s">
        <v>107</v>
      </c>
      <c r="G998" t="s">
        <v>107</v>
      </c>
    </row>
    <row r="999" spans="1:7" x14ac:dyDescent="0.25">
      <c r="A999">
        <v>240110305</v>
      </c>
      <c r="B999" t="s">
        <v>1200</v>
      </c>
      <c r="C999" t="s">
        <v>1201</v>
      </c>
      <c r="F999" t="s">
        <v>354</v>
      </c>
      <c r="G999" t="s">
        <v>354</v>
      </c>
    </row>
    <row r="1000" spans="1:7" x14ac:dyDescent="0.25">
      <c r="A1000">
        <v>240110306</v>
      </c>
      <c r="B1000" t="s">
        <v>1200</v>
      </c>
      <c r="C1000" t="s">
        <v>1201</v>
      </c>
      <c r="F1000" t="s">
        <v>355</v>
      </c>
      <c r="G1000" t="s">
        <v>355</v>
      </c>
    </row>
    <row r="1001" spans="1:7" x14ac:dyDescent="0.25">
      <c r="A1001">
        <v>240124901</v>
      </c>
      <c r="B1001" t="s">
        <v>1204</v>
      </c>
      <c r="C1001" t="s">
        <v>1205</v>
      </c>
      <c r="F1001" t="s">
        <v>1206</v>
      </c>
      <c r="G1001" t="s">
        <v>1206</v>
      </c>
    </row>
    <row r="1002" spans="1:7" x14ac:dyDescent="0.25">
      <c r="A1002">
        <v>240125805</v>
      </c>
      <c r="B1002" t="s">
        <v>1207</v>
      </c>
      <c r="C1002" t="s">
        <v>1208</v>
      </c>
      <c r="F1002" t="s">
        <v>354</v>
      </c>
      <c r="G1002" t="s">
        <v>354</v>
      </c>
    </row>
    <row r="1003" spans="1:7" x14ac:dyDescent="0.25">
      <c r="A1003">
        <v>240129807</v>
      </c>
      <c r="B1003" t="s">
        <v>1209</v>
      </c>
      <c r="C1003" t="s">
        <v>1210</v>
      </c>
      <c r="F1003" t="s">
        <v>760</v>
      </c>
      <c r="G1003" t="s">
        <v>760</v>
      </c>
    </row>
    <row r="1004" spans="1:7" x14ac:dyDescent="0.25">
      <c r="A1004">
        <v>240129808</v>
      </c>
      <c r="B1004" t="s">
        <v>1209</v>
      </c>
      <c r="C1004" t="s">
        <v>1210</v>
      </c>
      <c r="F1004" t="s">
        <v>761</v>
      </c>
      <c r="G1004" t="s">
        <v>761</v>
      </c>
    </row>
    <row r="1005" spans="1:7" x14ac:dyDescent="0.25">
      <c r="A1005">
        <v>240129804</v>
      </c>
      <c r="B1005" t="s">
        <v>1209</v>
      </c>
      <c r="C1005" t="s">
        <v>1210</v>
      </c>
      <c r="F1005" t="s">
        <v>353</v>
      </c>
      <c r="G1005" t="s">
        <v>353</v>
      </c>
    </row>
    <row r="1006" spans="1:7" x14ac:dyDescent="0.25">
      <c r="A1006">
        <v>240129803</v>
      </c>
      <c r="B1006" t="s">
        <v>1209</v>
      </c>
      <c r="C1006" t="s">
        <v>1210</v>
      </c>
      <c r="F1006" t="s">
        <v>106</v>
      </c>
      <c r="G1006" t="s">
        <v>106</v>
      </c>
    </row>
    <row r="1007" spans="1:7" x14ac:dyDescent="0.25">
      <c r="A1007">
        <v>240129802</v>
      </c>
      <c r="B1007" t="s">
        <v>1209</v>
      </c>
      <c r="C1007" t="s">
        <v>1210</v>
      </c>
      <c r="F1007" t="s">
        <v>107</v>
      </c>
      <c r="G1007" t="s">
        <v>107</v>
      </c>
    </row>
    <row r="1008" spans="1:7" x14ac:dyDescent="0.25">
      <c r="A1008">
        <v>240129805</v>
      </c>
      <c r="B1008" t="s">
        <v>1209</v>
      </c>
      <c r="C1008" t="s">
        <v>1210</v>
      </c>
      <c r="F1008" t="s">
        <v>354</v>
      </c>
      <c r="G1008" t="s">
        <v>354</v>
      </c>
    </row>
    <row r="1009" spans="1:7" x14ac:dyDescent="0.25">
      <c r="A1009">
        <v>240129801</v>
      </c>
      <c r="B1009" t="s">
        <v>1209</v>
      </c>
      <c r="C1009" t="s">
        <v>1210</v>
      </c>
      <c r="F1009" t="s">
        <v>108</v>
      </c>
      <c r="G1009" t="s">
        <v>108</v>
      </c>
    </row>
    <row r="1010" spans="1:7" x14ac:dyDescent="0.25">
      <c r="A1010">
        <v>240129806</v>
      </c>
      <c r="B1010" t="s">
        <v>1209</v>
      </c>
      <c r="C1010" t="s">
        <v>1210</v>
      </c>
      <c r="F1010" t="s">
        <v>355</v>
      </c>
      <c r="G1010" t="s">
        <v>355</v>
      </c>
    </row>
    <row r="1011" spans="1:7" x14ac:dyDescent="0.25">
      <c r="A1011">
        <v>240129800</v>
      </c>
      <c r="B1011" t="s">
        <v>1209</v>
      </c>
      <c r="C1011" t="s">
        <v>1210</v>
      </c>
      <c r="F1011" t="s">
        <v>763</v>
      </c>
      <c r="G1011" t="s">
        <v>763</v>
      </c>
    </row>
    <row r="1012" spans="1:7" x14ac:dyDescent="0.25">
      <c r="A1012">
        <v>240158407</v>
      </c>
      <c r="B1012" t="s">
        <v>1211</v>
      </c>
      <c r="C1012" t="s">
        <v>1212</v>
      </c>
      <c r="F1012" t="s">
        <v>760</v>
      </c>
      <c r="G1012" t="s">
        <v>760</v>
      </c>
    </row>
    <row r="1013" spans="1:7" x14ac:dyDescent="0.25">
      <c r="A1013">
        <v>240158408</v>
      </c>
      <c r="B1013" t="s">
        <v>1211</v>
      </c>
      <c r="C1013" t="s">
        <v>1212</v>
      </c>
      <c r="F1013" t="s">
        <v>761</v>
      </c>
      <c r="G1013" t="s">
        <v>761</v>
      </c>
    </row>
    <row r="1014" spans="1:7" x14ac:dyDescent="0.25">
      <c r="A1014">
        <v>240158404</v>
      </c>
      <c r="B1014" t="s">
        <v>1211</v>
      </c>
      <c r="C1014" t="s">
        <v>1212</v>
      </c>
      <c r="F1014" t="s">
        <v>353</v>
      </c>
      <c r="G1014" t="s">
        <v>353</v>
      </c>
    </row>
    <row r="1015" spans="1:7" x14ac:dyDescent="0.25">
      <c r="A1015">
        <v>240158403</v>
      </c>
      <c r="B1015" t="s">
        <v>1211</v>
      </c>
      <c r="C1015" t="s">
        <v>1212</v>
      </c>
      <c r="F1015" t="s">
        <v>106</v>
      </c>
      <c r="G1015" t="s">
        <v>106</v>
      </c>
    </row>
    <row r="1016" spans="1:7" x14ac:dyDescent="0.25">
      <c r="A1016">
        <v>240158402</v>
      </c>
      <c r="B1016" t="s">
        <v>1211</v>
      </c>
      <c r="C1016" t="s">
        <v>1212</v>
      </c>
      <c r="F1016" t="s">
        <v>107</v>
      </c>
      <c r="G1016" t="s">
        <v>107</v>
      </c>
    </row>
    <row r="1017" spans="1:7" x14ac:dyDescent="0.25">
      <c r="A1017">
        <v>240158405</v>
      </c>
      <c r="B1017" t="s">
        <v>1211</v>
      </c>
      <c r="C1017" t="s">
        <v>1212</v>
      </c>
      <c r="F1017" t="s">
        <v>354</v>
      </c>
      <c r="G1017" t="s">
        <v>354</v>
      </c>
    </row>
    <row r="1018" spans="1:7" x14ac:dyDescent="0.25">
      <c r="A1018">
        <v>240158401</v>
      </c>
      <c r="B1018" t="s">
        <v>1211</v>
      </c>
      <c r="C1018" t="s">
        <v>1212</v>
      </c>
      <c r="F1018" t="s">
        <v>108</v>
      </c>
      <c r="G1018" t="s">
        <v>108</v>
      </c>
    </row>
    <row r="1019" spans="1:7" x14ac:dyDescent="0.25">
      <c r="A1019">
        <v>240158406</v>
      </c>
      <c r="B1019" t="s">
        <v>1211</v>
      </c>
      <c r="C1019" t="s">
        <v>1212</v>
      </c>
      <c r="F1019" t="s">
        <v>355</v>
      </c>
      <c r="G1019" t="s">
        <v>355</v>
      </c>
    </row>
    <row r="1020" spans="1:7" x14ac:dyDescent="0.25">
      <c r="A1020">
        <v>260100307</v>
      </c>
      <c r="B1020" t="s">
        <v>1213</v>
      </c>
      <c r="C1020" t="s">
        <v>1214</v>
      </c>
      <c r="F1020" t="s">
        <v>760</v>
      </c>
      <c r="G1020" t="s">
        <v>760</v>
      </c>
    </row>
    <row r="1021" spans="1:7" x14ac:dyDescent="0.25">
      <c r="A1021">
        <v>260100310</v>
      </c>
      <c r="B1021" t="s">
        <v>1213</v>
      </c>
      <c r="C1021" t="s">
        <v>1214</v>
      </c>
      <c r="F1021" t="s">
        <v>867</v>
      </c>
      <c r="G1021" t="s">
        <v>867</v>
      </c>
    </row>
    <row r="1022" spans="1:7" x14ac:dyDescent="0.25">
      <c r="A1022">
        <v>260100308</v>
      </c>
      <c r="B1022" t="s">
        <v>1213</v>
      </c>
      <c r="C1022" t="s">
        <v>1214</v>
      </c>
      <c r="F1022" t="s">
        <v>761</v>
      </c>
      <c r="G1022" t="s">
        <v>761</v>
      </c>
    </row>
    <row r="1023" spans="1:7" x14ac:dyDescent="0.25">
      <c r="A1023">
        <v>260100304</v>
      </c>
      <c r="B1023" t="s">
        <v>1213</v>
      </c>
      <c r="C1023" t="s">
        <v>1214</v>
      </c>
      <c r="F1023" t="s">
        <v>353</v>
      </c>
      <c r="G1023" t="s">
        <v>353</v>
      </c>
    </row>
    <row r="1024" spans="1:7" x14ac:dyDescent="0.25">
      <c r="A1024">
        <v>260100303</v>
      </c>
      <c r="B1024" t="s">
        <v>1213</v>
      </c>
      <c r="C1024" t="s">
        <v>1214</v>
      </c>
      <c r="F1024" t="s">
        <v>106</v>
      </c>
      <c r="G1024" t="s">
        <v>106</v>
      </c>
    </row>
    <row r="1025" spans="1:7" x14ac:dyDescent="0.25">
      <c r="A1025">
        <v>260100302</v>
      </c>
      <c r="B1025" t="s">
        <v>1213</v>
      </c>
      <c r="C1025" t="s">
        <v>1214</v>
      </c>
      <c r="F1025" t="s">
        <v>107</v>
      </c>
      <c r="G1025" t="s">
        <v>107</v>
      </c>
    </row>
    <row r="1026" spans="1:7" x14ac:dyDescent="0.25">
      <c r="A1026">
        <v>260100305</v>
      </c>
      <c r="B1026" t="s">
        <v>1213</v>
      </c>
      <c r="C1026" t="s">
        <v>1214</v>
      </c>
      <c r="F1026" t="s">
        <v>354</v>
      </c>
      <c r="G1026" t="s">
        <v>354</v>
      </c>
    </row>
    <row r="1027" spans="1:7" x14ac:dyDescent="0.25">
      <c r="A1027">
        <v>260100301</v>
      </c>
      <c r="B1027" t="s">
        <v>1213</v>
      </c>
      <c r="C1027" t="s">
        <v>1214</v>
      </c>
      <c r="F1027" t="s">
        <v>108</v>
      </c>
      <c r="G1027" t="s">
        <v>108</v>
      </c>
    </row>
    <row r="1028" spans="1:7" x14ac:dyDescent="0.25">
      <c r="A1028">
        <v>260100306</v>
      </c>
      <c r="B1028" t="s">
        <v>1213</v>
      </c>
      <c r="C1028" t="s">
        <v>1214</v>
      </c>
      <c r="F1028" t="s">
        <v>355</v>
      </c>
      <c r="G1028" t="s">
        <v>355</v>
      </c>
    </row>
    <row r="1029" spans="1:7" x14ac:dyDescent="0.25">
      <c r="A1029">
        <v>260100407</v>
      </c>
      <c r="B1029" t="s">
        <v>1215</v>
      </c>
      <c r="C1029" t="s">
        <v>1216</v>
      </c>
      <c r="F1029" t="s">
        <v>760</v>
      </c>
      <c r="G1029" t="s">
        <v>760</v>
      </c>
    </row>
    <row r="1030" spans="1:7" x14ac:dyDescent="0.25">
      <c r="A1030">
        <v>260100408</v>
      </c>
      <c r="B1030" t="s">
        <v>1215</v>
      </c>
      <c r="C1030" t="s">
        <v>1216</v>
      </c>
      <c r="F1030" t="s">
        <v>761</v>
      </c>
      <c r="G1030" t="s">
        <v>761</v>
      </c>
    </row>
    <row r="1031" spans="1:7" x14ac:dyDescent="0.25">
      <c r="A1031">
        <v>260100409</v>
      </c>
      <c r="B1031" t="s">
        <v>1215</v>
      </c>
      <c r="C1031" t="s">
        <v>1216</v>
      </c>
      <c r="F1031" t="s">
        <v>762</v>
      </c>
      <c r="G1031" t="s">
        <v>762</v>
      </c>
    </row>
    <row r="1032" spans="1:7" x14ac:dyDescent="0.25">
      <c r="A1032">
        <v>260100411</v>
      </c>
      <c r="B1032" t="s">
        <v>1215</v>
      </c>
      <c r="C1032" t="s">
        <v>1216</v>
      </c>
      <c r="F1032" t="s">
        <v>952</v>
      </c>
      <c r="G1032" t="s">
        <v>952</v>
      </c>
    </row>
    <row r="1033" spans="1:7" x14ac:dyDescent="0.25">
      <c r="A1033">
        <v>260100404</v>
      </c>
      <c r="B1033" t="s">
        <v>1215</v>
      </c>
      <c r="C1033" t="s">
        <v>1216</v>
      </c>
      <c r="F1033" t="s">
        <v>353</v>
      </c>
      <c r="G1033" t="s">
        <v>353</v>
      </c>
    </row>
    <row r="1034" spans="1:7" x14ac:dyDescent="0.25">
      <c r="A1034">
        <v>260100403</v>
      </c>
      <c r="B1034" t="s">
        <v>1215</v>
      </c>
      <c r="C1034" t="s">
        <v>1216</v>
      </c>
      <c r="F1034" t="s">
        <v>106</v>
      </c>
      <c r="G1034" t="s">
        <v>106</v>
      </c>
    </row>
    <row r="1035" spans="1:7" x14ac:dyDescent="0.25">
      <c r="A1035">
        <v>260100402</v>
      </c>
      <c r="B1035" t="s">
        <v>1215</v>
      </c>
      <c r="C1035" t="s">
        <v>1216</v>
      </c>
      <c r="F1035" t="s">
        <v>107</v>
      </c>
      <c r="G1035" t="s">
        <v>107</v>
      </c>
    </row>
    <row r="1036" spans="1:7" x14ac:dyDescent="0.25">
      <c r="A1036">
        <v>260100405</v>
      </c>
      <c r="B1036" t="s">
        <v>1215</v>
      </c>
      <c r="C1036" t="s">
        <v>1216</v>
      </c>
      <c r="F1036" t="s">
        <v>354</v>
      </c>
      <c r="G1036" t="s">
        <v>354</v>
      </c>
    </row>
    <row r="1037" spans="1:7" x14ac:dyDescent="0.25">
      <c r="A1037">
        <v>260100401</v>
      </c>
      <c r="B1037" t="s">
        <v>1215</v>
      </c>
      <c r="C1037" t="s">
        <v>1216</v>
      </c>
      <c r="F1037" t="s">
        <v>108</v>
      </c>
      <c r="G1037" t="s">
        <v>108</v>
      </c>
    </row>
    <row r="1038" spans="1:7" x14ac:dyDescent="0.25">
      <c r="A1038">
        <v>260100406</v>
      </c>
      <c r="B1038" t="s">
        <v>1215</v>
      </c>
      <c r="C1038" t="s">
        <v>1216</v>
      </c>
      <c r="F1038" t="s">
        <v>355</v>
      </c>
      <c r="G1038" t="s">
        <v>355</v>
      </c>
    </row>
    <row r="1039" spans="1:7" x14ac:dyDescent="0.25">
      <c r="A1039">
        <v>260100707</v>
      </c>
      <c r="B1039" t="s">
        <v>1217</v>
      </c>
      <c r="C1039" t="s">
        <v>1218</v>
      </c>
      <c r="F1039" t="s">
        <v>760</v>
      </c>
      <c r="G1039" t="s">
        <v>760</v>
      </c>
    </row>
    <row r="1040" spans="1:7" x14ac:dyDescent="0.25">
      <c r="A1040">
        <v>260100708</v>
      </c>
      <c r="B1040" t="s">
        <v>1217</v>
      </c>
      <c r="C1040" t="s">
        <v>1218</v>
      </c>
      <c r="F1040" t="s">
        <v>761</v>
      </c>
      <c r="G1040" t="s">
        <v>761</v>
      </c>
    </row>
    <row r="1041" spans="1:7" x14ac:dyDescent="0.25">
      <c r="A1041">
        <v>260100709</v>
      </c>
      <c r="B1041" t="s">
        <v>1217</v>
      </c>
      <c r="C1041" t="s">
        <v>1218</v>
      </c>
      <c r="F1041" t="s">
        <v>762</v>
      </c>
      <c r="G1041" t="s">
        <v>762</v>
      </c>
    </row>
    <row r="1042" spans="1:7" x14ac:dyDescent="0.25">
      <c r="A1042">
        <v>260100711</v>
      </c>
      <c r="B1042" t="s">
        <v>1217</v>
      </c>
      <c r="C1042" t="s">
        <v>1218</v>
      </c>
      <c r="F1042" t="s">
        <v>952</v>
      </c>
      <c r="G1042" t="s">
        <v>952</v>
      </c>
    </row>
    <row r="1043" spans="1:7" x14ac:dyDescent="0.25">
      <c r="A1043">
        <v>260100712</v>
      </c>
      <c r="B1043" t="s">
        <v>1217</v>
      </c>
      <c r="C1043" t="s">
        <v>1218</v>
      </c>
      <c r="F1043" t="s">
        <v>1219</v>
      </c>
      <c r="G1043" t="s">
        <v>1219</v>
      </c>
    </row>
    <row r="1044" spans="1:7" x14ac:dyDescent="0.25">
      <c r="A1044">
        <v>260100704</v>
      </c>
      <c r="B1044" t="s">
        <v>1217</v>
      </c>
      <c r="C1044" t="s">
        <v>1218</v>
      </c>
      <c r="F1044" t="s">
        <v>353</v>
      </c>
      <c r="G1044" t="s">
        <v>353</v>
      </c>
    </row>
    <row r="1045" spans="1:7" x14ac:dyDescent="0.25">
      <c r="A1045">
        <v>260100703</v>
      </c>
      <c r="B1045" t="s">
        <v>1217</v>
      </c>
      <c r="C1045" t="s">
        <v>1218</v>
      </c>
      <c r="F1045" t="s">
        <v>106</v>
      </c>
      <c r="G1045" t="s">
        <v>106</v>
      </c>
    </row>
    <row r="1046" spans="1:7" x14ac:dyDescent="0.25">
      <c r="A1046">
        <v>260100702</v>
      </c>
      <c r="B1046" t="s">
        <v>1217</v>
      </c>
      <c r="C1046" t="s">
        <v>1218</v>
      </c>
      <c r="F1046" t="s">
        <v>107</v>
      </c>
      <c r="G1046" t="s">
        <v>107</v>
      </c>
    </row>
    <row r="1047" spans="1:7" x14ac:dyDescent="0.25">
      <c r="A1047">
        <v>260100705</v>
      </c>
      <c r="B1047" t="s">
        <v>1217</v>
      </c>
      <c r="C1047" t="s">
        <v>1218</v>
      </c>
      <c r="F1047" t="s">
        <v>354</v>
      </c>
      <c r="G1047" t="s">
        <v>354</v>
      </c>
    </row>
    <row r="1048" spans="1:7" x14ac:dyDescent="0.25">
      <c r="A1048">
        <v>260100701</v>
      </c>
      <c r="B1048" t="s">
        <v>1217</v>
      </c>
      <c r="C1048" t="s">
        <v>1218</v>
      </c>
      <c r="F1048" t="s">
        <v>108</v>
      </c>
      <c r="G1048" t="s">
        <v>108</v>
      </c>
    </row>
    <row r="1049" spans="1:7" x14ac:dyDescent="0.25">
      <c r="A1049">
        <v>260100706</v>
      </c>
      <c r="B1049" t="s">
        <v>1217</v>
      </c>
      <c r="C1049" t="s">
        <v>1218</v>
      </c>
      <c r="F1049" t="s">
        <v>355</v>
      </c>
      <c r="G1049" t="s">
        <v>355</v>
      </c>
    </row>
    <row r="1050" spans="1:7" x14ac:dyDescent="0.25">
      <c r="A1050">
        <v>260100807</v>
      </c>
      <c r="B1050" t="s">
        <v>1220</v>
      </c>
      <c r="C1050" t="s">
        <v>1221</v>
      </c>
      <c r="F1050" t="s">
        <v>760</v>
      </c>
      <c r="G1050" t="s">
        <v>760</v>
      </c>
    </row>
    <row r="1051" spans="1:7" x14ac:dyDescent="0.25">
      <c r="A1051">
        <v>260100804</v>
      </c>
      <c r="B1051" t="s">
        <v>1220</v>
      </c>
      <c r="C1051" t="s">
        <v>1221</v>
      </c>
      <c r="F1051" t="s">
        <v>353</v>
      </c>
      <c r="G1051" t="s">
        <v>353</v>
      </c>
    </row>
    <row r="1052" spans="1:7" x14ac:dyDescent="0.25">
      <c r="A1052">
        <v>260100803</v>
      </c>
      <c r="B1052" t="s">
        <v>1220</v>
      </c>
      <c r="C1052" t="s">
        <v>1221</v>
      </c>
      <c r="F1052" t="s">
        <v>106</v>
      </c>
      <c r="G1052" t="s">
        <v>106</v>
      </c>
    </row>
    <row r="1053" spans="1:7" x14ac:dyDescent="0.25">
      <c r="A1053">
        <v>260100805</v>
      </c>
      <c r="B1053" t="s">
        <v>1220</v>
      </c>
      <c r="C1053" t="s">
        <v>1221</v>
      </c>
      <c r="F1053" t="s">
        <v>354</v>
      </c>
      <c r="G1053" t="s">
        <v>354</v>
      </c>
    </row>
    <row r="1054" spans="1:7" x14ac:dyDescent="0.25">
      <c r="A1054">
        <v>260100806</v>
      </c>
      <c r="B1054" t="s">
        <v>1220</v>
      </c>
      <c r="C1054" t="s">
        <v>1221</v>
      </c>
      <c r="F1054" t="s">
        <v>355</v>
      </c>
      <c r="G1054" t="s">
        <v>355</v>
      </c>
    </row>
    <row r="1055" spans="1:7" x14ac:dyDescent="0.25">
      <c r="A1055">
        <v>260100907</v>
      </c>
      <c r="B1055" t="s">
        <v>1222</v>
      </c>
      <c r="C1055" t="s">
        <v>1223</v>
      </c>
      <c r="F1055" t="s">
        <v>760</v>
      </c>
      <c r="G1055" t="s">
        <v>760</v>
      </c>
    </row>
    <row r="1056" spans="1:7" x14ac:dyDescent="0.25">
      <c r="A1056">
        <v>260101004</v>
      </c>
      <c r="B1056" t="s">
        <v>1224</v>
      </c>
      <c r="C1056" t="s">
        <v>1225</v>
      </c>
      <c r="F1056" t="s">
        <v>353</v>
      </c>
      <c r="G1056" t="s">
        <v>353</v>
      </c>
    </row>
    <row r="1057" spans="1:7" x14ac:dyDescent="0.25">
      <c r="A1057">
        <v>260149510</v>
      </c>
      <c r="B1057" t="s">
        <v>1226</v>
      </c>
      <c r="C1057" t="s">
        <v>1227</v>
      </c>
      <c r="F1057" t="s">
        <v>867</v>
      </c>
      <c r="G1057" t="s">
        <v>867</v>
      </c>
    </row>
    <row r="1058" spans="1:7" x14ac:dyDescent="0.25">
      <c r="A1058">
        <v>260149504</v>
      </c>
      <c r="B1058" t="s">
        <v>1226</v>
      </c>
      <c r="C1058" t="s">
        <v>1227</v>
      </c>
      <c r="F1058" t="s">
        <v>353</v>
      </c>
      <c r="G1058" t="s">
        <v>353</v>
      </c>
    </row>
    <row r="1059" spans="1:7" x14ac:dyDescent="0.25">
      <c r="A1059">
        <v>260149503</v>
      </c>
      <c r="B1059" t="s">
        <v>1226</v>
      </c>
      <c r="C1059" t="s">
        <v>1227</v>
      </c>
      <c r="F1059" t="s">
        <v>106</v>
      </c>
      <c r="G1059" t="s">
        <v>106</v>
      </c>
    </row>
    <row r="1060" spans="1:7" x14ac:dyDescent="0.25">
      <c r="A1060">
        <v>260149502</v>
      </c>
      <c r="B1060" t="s">
        <v>1226</v>
      </c>
      <c r="C1060" t="s">
        <v>1227</v>
      </c>
      <c r="F1060" t="s">
        <v>107</v>
      </c>
      <c r="G1060" t="s">
        <v>107</v>
      </c>
    </row>
    <row r="1061" spans="1:7" x14ac:dyDescent="0.25">
      <c r="A1061">
        <v>260149505</v>
      </c>
      <c r="B1061" t="s">
        <v>1226</v>
      </c>
      <c r="C1061" t="s">
        <v>1227</v>
      </c>
      <c r="F1061" t="s">
        <v>354</v>
      </c>
      <c r="G1061" t="s">
        <v>354</v>
      </c>
    </row>
    <row r="1062" spans="1:7" x14ac:dyDescent="0.25">
      <c r="A1062">
        <v>260149501</v>
      </c>
      <c r="B1062" t="s">
        <v>1226</v>
      </c>
      <c r="C1062" t="s">
        <v>1227</v>
      </c>
      <c r="F1062" t="s">
        <v>108</v>
      </c>
      <c r="G1062" t="s">
        <v>108</v>
      </c>
    </row>
    <row r="1063" spans="1:7" x14ac:dyDescent="0.25">
      <c r="A1063">
        <v>260149506</v>
      </c>
      <c r="B1063" t="s">
        <v>1226</v>
      </c>
      <c r="C1063" t="s">
        <v>1227</v>
      </c>
      <c r="F1063" t="s">
        <v>355</v>
      </c>
      <c r="G1063" t="s">
        <v>355</v>
      </c>
    </row>
    <row r="1064" spans="1:7" x14ac:dyDescent="0.25">
      <c r="A1064">
        <v>260149500</v>
      </c>
      <c r="B1064" t="s">
        <v>1226</v>
      </c>
      <c r="C1064" t="s">
        <v>1227</v>
      </c>
      <c r="F1064" t="s">
        <v>763</v>
      </c>
      <c r="G1064" t="s">
        <v>763</v>
      </c>
    </row>
    <row r="1065" spans="1:7" x14ac:dyDescent="0.25">
      <c r="A1065">
        <v>260149607</v>
      </c>
      <c r="B1065" t="s">
        <v>1228</v>
      </c>
      <c r="C1065" t="s">
        <v>1229</v>
      </c>
      <c r="F1065" t="s">
        <v>760</v>
      </c>
      <c r="G1065" t="s">
        <v>760</v>
      </c>
    </row>
    <row r="1066" spans="1:7" x14ac:dyDescent="0.25">
      <c r="A1066">
        <v>260149608</v>
      </c>
      <c r="B1066" t="s">
        <v>1228</v>
      </c>
      <c r="C1066" t="s">
        <v>1229</v>
      </c>
      <c r="F1066" t="s">
        <v>761</v>
      </c>
      <c r="G1066" t="s">
        <v>761</v>
      </c>
    </row>
    <row r="1067" spans="1:7" x14ac:dyDescent="0.25">
      <c r="A1067">
        <v>260159404</v>
      </c>
      <c r="B1067" t="s">
        <v>1230</v>
      </c>
      <c r="C1067" t="s">
        <v>1231</v>
      </c>
      <c r="F1067" t="s">
        <v>353</v>
      </c>
      <c r="G1067" t="s">
        <v>353</v>
      </c>
    </row>
    <row r="1068" spans="1:7" x14ac:dyDescent="0.25">
      <c r="A1068">
        <v>260159403</v>
      </c>
      <c r="B1068" t="s">
        <v>1230</v>
      </c>
      <c r="C1068" t="s">
        <v>1231</v>
      </c>
      <c r="F1068" t="s">
        <v>106</v>
      </c>
      <c r="G1068" t="s">
        <v>106</v>
      </c>
    </row>
    <row r="1069" spans="1:7" x14ac:dyDescent="0.25">
      <c r="A1069">
        <v>260159402</v>
      </c>
      <c r="B1069" t="s">
        <v>1230</v>
      </c>
      <c r="C1069" t="s">
        <v>1231</v>
      </c>
      <c r="F1069" t="s">
        <v>107</v>
      </c>
      <c r="G1069" t="s">
        <v>107</v>
      </c>
    </row>
    <row r="1070" spans="1:7" x14ac:dyDescent="0.25">
      <c r="A1070">
        <v>260159405</v>
      </c>
      <c r="B1070" t="s">
        <v>1230</v>
      </c>
      <c r="C1070" t="s">
        <v>1231</v>
      </c>
      <c r="F1070" t="s">
        <v>354</v>
      </c>
      <c r="G1070" t="s">
        <v>354</v>
      </c>
    </row>
    <row r="1071" spans="1:7" x14ac:dyDescent="0.25">
      <c r="A1071">
        <v>260159406</v>
      </c>
      <c r="B1071" t="s">
        <v>1230</v>
      </c>
      <c r="C1071" t="s">
        <v>1231</v>
      </c>
      <c r="F1071" t="s">
        <v>355</v>
      </c>
      <c r="G1071" t="s">
        <v>355</v>
      </c>
    </row>
    <row r="1072" spans="1:7" x14ac:dyDescent="0.25">
      <c r="A1072">
        <v>260169504</v>
      </c>
      <c r="B1072" t="s">
        <v>1232</v>
      </c>
      <c r="C1072" t="s">
        <v>1233</v>
      </c>
      <c r="F1072" t="s">
        <v>353</v>
      </c>
      <c r="G1072" t="s">
        <v>353</v>
      </c>
    </row>
    <row r="1073" spans="1:7" x14ac:dyDescent="0.25">
      <c r="A1073">
        <v>260169503</v>
      </c>
      <c r="B1073" t="s">
        <v>1232</v>
      </c>
      <c r="C1073" t="s">
        <v>1233</v>
      </c>
      <c r="F1073" t="s">
        <v>106</v>
      </c>
      <c r="G1073" t="s">
        <v>106</v>
      </c>
    </row>
    <row r="1074" spans="1:7" x14ac:dyDescent="0.25">
      <c r="A1074">
        <v>260169502</v>
      </c>
      <c r="B1074" t="s">
        <v>1232</v>
      </c>
      <c r="C1074" t="s">
        <v>1233</v>
      </c>
      <c r="F1074" t="s">
        <v>107</v>
      </c>
      <c r="G1074" t="s">
        <v>107</v>
      </c>
    </row>
    <row r="1075" spans="1:7" x14ac:dyDescent="0.25">
      <c r="A1075">
        <v>260169505</v>
      </c>
      <c r="B1075" t="s">
        <v>1232</v>
      </c>
      <c r="C1075" t="s">
        <v>1233</v>
      </c>
      <c r="F1075" t="s">
        <v>354</v>
      </c>
      <c r="G1075" t="s">
        <v>354</v>
      </c>
    </row>
    <row r="1076" spans="1:7" x14ac:dyDescent="0.25">
      <c r="A1076">
        <v>260169501</v>
      </c>
      <c r="B1076" t="s">
        <v>1232</v>
      </c>
      <c r="C1076" t="s">
        <v>1233</v>
      </c>
      <c r="F1076" t="s">
        <v>108</v>
      </c>
      <c r="G1076" t="s">
        <v>108</v>
      </c>
    </row>
    <row r="1077" spans="1:7" x14ac:dyDescent="0.25">
      <c r="A1077">
        <v>260169506</v>
      </c>
      <c r="B1077" t="s">
        <v>1232</v>
      </c>
      <c r="C1077" t="s">
        <v>1233</v>
      </c>
      <c r="F1077" t="s">
        <v>355</v>
      </c>
      <c r="G1077" t="s">
        <v>355</v>
      </c>
    </row>
    <row r="1078" spans="1:7" x14ac:dyDescent="0.25">
      <c r="A1078">
        <v>260169607</v>
      </c>
      <c r="B1078" t="s">
        <v>1234</v>
      </c>
      <c r="C1078" t="s">
        <v>1235</v>
      </c>
      <c r="F1078" t="s">
        <v>760</v>
      </c>
      <c r="G1078" t="s">
        <v>760</v>
      </c>
    </row>
    <row r="1079" spans="1:7" x14ac:dyDescent="0.25">
      <c r="A1079">
        <v>260175007</v>
      </c>
      <c r="B1079" t="s">
        <v>1236</v>
      </c>
      <c r="C1079" t="s">
        <v>1237</v>
      </c>
      <c r="F1079" t="s">
        <v>760</v>
      </c>
      <c r="G1079" t="s">
        <v>760</v>
      </c>
    </row>
    <row r="1080" spans="1:7" x14ac:dyDescent="0.25">
      <c r="A1080">
        <v>260175009</v>
      </c>
      <c r="B1080" t="s">
        <v>1236</v>
      </c>
      <c r="C1080" t="s">
        <v>1237</v>
      </c>
      <c r="F1080" t="s">
        <v>762</v>
      </c>
      <c r="G1080" t="s">
        <v>762</v>
      </c>
    </row>
    <row r="1081" spans="1:7" x14ac:dyDescent="0.25">
      <c r="A1081">
        <v>260175004</v>
      </c>
      <c r="B1081" t="s">
        <v>1236</v>
      </c>
      <c r="C1081" t="s">
        <v>1237</v>
      </c>
      <c r="F1081" t="s">
        <v>353</v>
      </c>
      <c r="G1081" t="s">
        <v>353</v>
      </c>
    </row>
    <row r="1082" spans="1:7" x14ac:dyDescent="0.25">
      <c r="A1082">
        <v>260175003</v>
      </c>
      <c r="B1082" t="s">
        <v>1236</v>
      </c>
      <c r="C1082" t="s">
        <v>1237</v>
      </c>
      <c r="F1082" t="s">
        <v>106</v>
      </c>
      <c r="G1082" t="s">
        <v>106</v>
      </c>
    </row>
    <row r="1083" spans="1:7" x14ac:dyDescent="0.25">
      <c r="A1083">
        <v>260175002</v>
      </c>
      <c r="B1083" t="s">
        <v>1236</v>
      </c>
      <c r="C1083" t="s">
        <v>1237</v>
      </c>
      <c r="F1083" t="s">
        <v>107</v>
      </c>
      <c r="G1083" t="s">
        <v>107</v>
      </c>
    </row>
    <row r="1084" spans="1:7" x14ac:dyDescent="0.25">
      <c r="A1084">
        <v>260175005</v>
      </c>
      <c r="B1084" t="s">
        <v>1236</v>
      </c>
      <c r="C1084" t="s">
        <v>1237</v>
      </c>
      <c r="F1084" t="s">
        <v>354</v>
      </c>
      <c r="G1084" t="s">
        <v>354</v>
      </c>
    </row>
    <row r="1085" spans="1:7" x14ac:dyDescent="0.25">
      <c r="A1085">
        <v>260175001</v>
      </c>
      <c r="B1085" t="s">
        <v>1236</v>
      </c>
      <c r="C1085" t="s">
        <v>1237</v>
      </c>
      <c r="F1085" t="s">
        <v>108</v>
      </c>
      <c r="G1085" t="s">
        <v>108</v>
      </c>
    </row>
    <row r="1086" spans="1:7" x14ac:dyDescent="0.25">
      <c r="A1086">
        <v>260175006</v>
      </c>
      <c r="B1086" t="s">
        <v>1236</v>
      </c>
      <c r="C1086" t="s">
        <v>1237</v>
      </c>
      <c r="F1086" t="s">
        <v>355</v>
      </c>
      <c r="G1086" t="s">
        <v>355</v>
      </c>
    </row>
    <row r="1087" spans="1:7" x14ac:dyDescent="0.25">
      <c r="A1087">
        <v>260185004</v>
      </c>
      <c r="B1087" t="s">
        <v>1238</v>
      </c>
      <c r="C1087" t="s">
        <v>1239</v>
      </c>
      <c r="F1087" t="s">
        <v>353</v>
      </c>
      <c r="G1087" t="s">
        <v>353</v>
      </c>
    </row>
    <row r="1088" spans="1:7" x14ac:dyDescent="0.25">
      <c r="A1088">
        <v>260185003</v>
      </c>
      <c r="B1088" t="s">
        <v>1238</v>
      </c>
      <c r="C1088" t="s">
        <v>1239</v>
      </c>
      <c r="F1088" t="s">
        <v>106</v>
      </c>
      <c r="G1088" t="s">
        <v>106</v>
      </c>
    </row>
    <row r="1089" spans="1:7" x14ac:dyDescent="0.25">
      <c r="A1089">
        <v>260185002</v>
      </c>
      <c r="B1089" t="s">
        <v>1238</v>
      </c>
      <c r="C1089" t="s">
        <v>1239</v>
      </c>
      <c r="F1089" t="s">
        <v>107</v>
      </c>
      <c r="G1089" t="s">
        <v>107</v>
      </c>
    </row>
    <row r="1090" spans="1:7" x14ac:dyDescent="0.25">
      <c r="A1090">
        <v>260185005</v>
      </c>
      <c r="B1090" t="s">
        <v>1238</v>
      </c>
      <c r="C1090" t="s">
        <v>1239</v>
      </c>
      <c r="F1090" t="s">
        <v>354</v>
      </c>
      <c r="G1090" t="s">
        <v>354</v>
      </c>
    </row>
    <row r="1091" spans="1:7" x14ac:dyDescent="0.25">
      <c r="A1091">
        <v>260185001</v>
      </c>
      <c r="B1091" t="s">
        <v>1238</v>
      </c>
      <c r="C1091" t="s">
        <v>1239</v>
      </c>
      <c r="F1091" t="s">
        <v>108</v>
      </c>
      <c r="G1091" t="s">
        <v>108</v>
      </c>
    </row>
    <row r="1092" spans="1:7" x14ac:dyDescent="0.25">
      <c r="A1092">
        <v>260185006</v>
      </c>
      <c r="B1092" t="s">
        <v>1238</v>
      </c>
      <c r="C1092" t="s">
        <v>1239</v>
      </c>
      <c r="F1092" t="s">
        <v>355</v>
      </c>
      <c r="G1092" t="s">
        <v>355</v>
      </c>
    </row>
    <row r="1093" spans="1:7" x14ac:dyDescent="0.25">
      <c r="A1093">
        <v>260185000</v>
      </c>
      <c r="B1093" t="s">
        <v>1238</v>
      </c>
      <c r="C1093" t="s">
        <v>1239</v>
      </c>
      <c r="F1093" t="s">
        <v>763</v>
      </c>
      <c r="G1093" t="s">
        <v>763</v>
      </c>
    </row>
    <row r="1094" spans="1:7" x14ac:dyDescent="0.25">
      <c r="A1094">
        <v>260185107</v>
      </c>
      <c r="B1094" t="s">
        <v>1240</v>
      </c>
      <c r="C1094" t="s">
        <v>1241</v>
      </c>
      <c r="F1094" t="s">
        <v>760</v>
      </c>
      <c r="G1094" t="s">
        <v>760</v>
      </c>
    </row>
    <row r="1095" spans="1:7" x14ac:dyDescent="0.25">
      <c r="A1095">
        <v>260188807</v>
      </c>
      <c r="B1095" t="s">
        <v>1242</v>
      </c>
      <c r="C1095" t="s">
        <v>1243</v>
      </c>
      <c r="F1095" t="s">
        <v>760</v>
      </c>
      <c r="G1095" t="s">
        <v>760</v>
      </c>
    </row>
    <row r="1096" spans="1:7" x14ac:dyDescent="0.25">
      <c r="A1096">
        <v>260190007</v>
      </c>
      <c r="B1096" t="s">
        <v>1244</v>
      </c>
      <c r="C1096" t="s">
        <v>1245</v>
      </c>
      <c r="F1096" t="s">
        <v>760</v>
      </c>
      <c r="G1096" t="s">
        <v>760</v>
      </c>
    </row>
    <row r="1097" spans="1:7" x14ac:dyDescent="0.25">
      <c r="A1097">
        <v>260190010</v>
      </c>
      <c r="B1097" t="s">
        <v>1244</v>
      </c>
      <c r="C1097" t="s">
        <v>1245</v>
      </c>
      <c r="F1097" t="s">
        <v>867</v>
      </c>
      <c r="G1097" t="s">
        <v>867</v>
      </c>
    </row>
    <row r="1098" spans="1:7" x14ac:dyDescent="0.25">
      <c r="A1098">
        <v>260190004</v>
      </c>
      <c r="B1098" t="s">
        <v>1244</v>
      </c>
      <c r="C1098" t="s">
        <v>1245</v>
      </c>
      <c r="F1098" t="s">
        <v>353</v>
      </c>
      <c r="G1098" t="s">
        <v>353</v>
      </c>
    </row>
    <row r="1099" spans="1:7" x14ac:dyDescent="0.25">
      <c r="A1099">
        <v>260190003</v>
      </c>
      <c r="B1099" t="s">
        <v>1244</v>
      </c>
      <c r="C1099" t="s">
        <v>1245</v>
      </c>
      <c r="F1099" t="s">
        <v>106</v>
      </c>
      <c r="G1099" t="s">
        <v>106</v>
      </c>
    </row>
    <row r="1100" spans="1:7" x14ac:dyDescent="0.25">
      <c r="A1100">
        <v>260190002</v>
      </c>
      <c r="B1100" t="s">
        <v>1244</v>
      </c>
      <c r="C1100" t="s">
        <v>1245</v>
      </c>
      <c r="F1100" t="s">
        <v>107</v>
      </c>
      <c r="G1100" t="s">
        <v>107</v>
      </c>
    </row>
    <row r="1101" spans="1:7" x14ac:dyDescent="0.25">
      <c r="A1101">
        <v>260190005</v>
      </c>
      <c r="B1101" t="s">
        <v>1244</v>
      </c>
      <c r="C1101" t="s">
        <v>1245</v>
      </c>
      <c r="F1101" t="s">
        <v>354</v>
      </c>
      <c r="G1101" t="s">
        <v>354</v>
      </c>
    </row>
    <row r="1102" spans="1:7" x14ac:dyDescent="0.25">
      <c r="A1102">
        <v>260190001</v>
      </c>
      <c r="B1102" t="s">
        <v>1244</v>
      </c>
      <c r="C1102" t="s">
        <v>1245</v>
      </c>
      <c r="F1102" t="s">
        <v>108</v>
      </c>
      <c r="G1102" t="s">
        <v>108</v>
      </c>
    </row>
    <row r="1103" spans="1:7" x14ac:dyDescent="0.25">
      <c r="A1103">
        <v>260190006</v>
      </c>
      <c r="B1103" t="s">
        <v>1244</v>
      </c>
      <c r="C1103" t="s">
        <v>1245</v>
      </c>
      <c r="F1103" t="s">
        <v>355</v>
      </c>
      <c r="G1103" t="s">
        <v>355</v>
      </c>
    </row>
    <row r="1104" spans="1:7" x14ac:dyDescent="0.25">
      <c r="A1104">
        <v>260190000</v>
      </c>
      <c r="B1104" t="s">
        <v>1244</v>
      </c>
      <c r="C1104" t="s">
        <v>1245</v>
      </c>
      <c r="F1104" t="s">
        <v>763</v>
      </c>
      <c r="G1104" t="s">
        <v>763</v>
      </c>
    </row>
    <row r="1105" spans="1:7" x14ac:dyDescent="0.25">
      <c r="A1105">
        <v>260190107</v>
      </c>
      <c r="B1105" t="s">
        <v>1246</v>
      </c>
      <c r="C1105" t="s">
        <v>1247</v>
      </c>
      <c r="F1105" t="s">
        <v>760</v>
      </c>
      <c r="G1105" t="s">
        <v>760</v>
      </c>
    </row>
    <row r="1106" spans="1:7" x14ac:dyDescent="0.25">
      <c r="A1106">
        <v>260190108</v>
      </c>
      <c r="B1106" t="s">
        <v>1246</v>
      </c>
      <c r="C1106" t="s">
        <v>1247</v>
      </c>
      <c r="F1106" t="s">
        <v>761</v>
      </c>
      <c r="G1106" t="s">
        <v>761</v>
      </c>
    </row>
    <row r="1107" spans="1:7" x14ac:dyDescent="0.25">
      <c r="A1107">
        <v>310102404</v>
      </c>
      <c r="B1107" t="s">
        <v>1248</v>
      </c>
      <c r="C1107" t="s">
        <v>1249</v>
      </c>
      <c r="F1107" t="s">
        <v>353</v>
      </c>
      <c r="G1107" t="s">
        <v>353</v>
      </c>
    </row>
    <row r="1108" spans="1:7" x14ac:dyDescent="0.25">
      <c r="A1108">
        <v>310102403</v>
      </c>
      <c r="B1108" t="s">
        <v>1248</v>
      </c>
      <c r="C1108" t="s">
        <v>1249</v>
      </c>
      <c r="F1108" t="s">
        <v>106</v>
      </c>
      <c r="G1108" t="s">
        <v>106</v>
      </c>
    </row>
    <row r="1109" spans="1:7" x14ac:dyDescent="0.25">
      <c r="A1109">
        <v>310102402</v>
      </c>
      <c r="B1109" t="s">
        <v>1248</v>
      </c>
      <c r="C1109" t="s">
        <v>1249</v>
      </c>
      <c r="F1109" t="s">
        <v>107</v>
      </c>
      <c r="G1109" t="s">
        <v>107</v>
      </c>
    </row>
    <row r="1110" spans="1:7" x14ac:dyDescent="0.25">
      <c r="A1110">
        <v>310102405</v>
      </c>
      <c r="B1110" t="s">
        <v>1248</v>
      </c>
      <c r="C1110" t="s">
        <v>1249</v>
      </c>
      <c r="F1110" t="s">
        <v>354</v>
      </c>
      <c r="G1110" t="s">
        <v>354</v>
      </c>
    </row>
    <row r="1111" spans="1:7" x14ac:dyDescent="0.25">
      <c r="A1111">
        <v>310102401</v>
      </c>
      <c r="B1111" t="s">
        <v>1248</v>
      </c>
      <c r="C1111" t="s">
        <v>1249</v>
      </c>
      <c r="F1111" t="s">
        <v>108</v>
      </c>
      <c r="G1111" t="s">
        <v>108</v>
      </c>
    </row>
    <row r="1112" spans="1:7" x14ac:dyDescent="0.25">
      <c r="A1112">
        <v>310102406</v>
      </c>
      <c r="B1112" t="s">
        <v>1248</v>
      </c>
      <c r="C1112" t="s">
        <v>1249</v>
      </c>
      <c r="F1112" t="s">
        <v>355</v>
      </c>
      <c r="G1112" t="s">
        <v>355</v>
      </c>
    </row>
    <row r="1113" spans="1:7" x14ac:dyDescent="0.25">
      <c r="A1113">
        <v>310102400</v>
      </c>
      <c r="B1113" t="s">
        <v>1248</v>
      </c>
      <c r="C1113" t="s">
        <v>1249</v>
      </c>
      <c r="F1113" t="s">
        <v>763</v>
      </c>
      <c r="G1113" t="s">
        <v>763</v>
      </c>
    </row>
    <row r="1114" spans="1:7" x14ac:dyDescent="0.25">
      <c r="A1114">
        <v>310102502</v>
      </c>
      <c r="B1114" t="s">
        <v>1250</v>
      </c>
      <c r="C1114" t="s">
        <v>1251</v>
      </c>
      <c r="F1114" t="s">
        <v>107</v>
      </c>
      <c r="G1114" t="s">
        <v>107</v>
      </c>
    </row>
    <row r="1115" spans="1:7" x14ac:dyDescent="0.25">
      <c r="A1115">
        <v>310110207</v>
      </c>
      <c r="B1115" t="s">
        <v>1252</v>
      </c>
      <c r="C1115" t="s">
        <v>1253</v>
      </c>
      <c r="F1115" t="s">
        <v>760</v>
      </c>
      <c r="G1115" t="s">
        <v>760</v>
      </c>
    </row>
    <row r="1116" spans="1:7" x14ac:dyDescent="0.25">
      <c r="A1116">
        <v>310110210</v>
      </c>
      <c r="B1116" t="s">
        <v>1252</v>
      </c>
      <c r="C1116" t="s">
        <v>1253</v>
      </c>
      <c r="F1116" t="s">
        <v>867</v>
      </c>
      <c r="G1116" t="s">
        <v>867</v>
      </c>
    </row>
    <row r="1117" spans="1:7" x14ac:dyDescent="0.25">
      <c r="A1117">
        <v>310110204</v>
      </c>
      <c r="B1117" t="s">
        <v>1252</v>
      </c>
      <c r="C1117" t="s">
        <v>1253</v>
      </c>
      <c r="F1117" t="s">
        <v>353</v>
      </c>
      <c r="G1117" t="s">
        <v>353</v>
      </c>
    </row>
    <row r="1118" spans="1:7" x14ac:dyDescent="0.25">
      <c r="A1118">
        <v>310110203</v>
      </c>
      <c r="B1118" t="s">
        <v>1252</v>
      </c>
      <c r="C1118" t="s">
        <v>1253</v>
      </c>
      <c r="F1118" t="s">
        <v>106</v>
      </c>
      <c r="G1118" t="s">
        <v>106</v>
      </c>
    </row>
    <row r="1119" spans="1:7" x14ac:dyDescent="0.25">
      <c r="A1119">
        <v>310110202</v>
      </c>
      <c r="B1119" t="s">
        <v>1252</v>
      </c>
      <c r="C1119" t="s">
        <v>1253</v>
      </c>
      <c r="F1119" t="s">
        <v>107</v>
      </c>
      <c r="G1119" t="s">
        <v>107</v>
      </c>
    </row>
    <row r="1120" spans="1:7" x14ac:dyDescent="0.25">
      <c r="A1120">
        <v>310110205</v>
      </c>
      <c r="B1120" t="s">
        <v>1252</v>
      </c>
      <c r="C1120" t="s">
        <v>1253</v>
      </c>
      <c r="F1120" t="s">
        <v>354</v>
      </c>
      <c r="G1120" t="s">
        <v>354</v>
      </c>
    </row>
    <row r="1121" spans="1:7" x14ac:dyDescent="0.25">
      <c r="A1121">
        <v>310110201</v>
      </c>
      <c r="B1121" t="s">
        <v>1252</v>
      </c>
      <c r="C1121" t="s">
        <v>1253</v>
      </c>
      <c r="F1121" t="s">
        <v>108</v>
      </c>
      <c r="G1121" t="s">
        <v>108</v>
      </c>
    </row>
    <row r="1122" spans="1:7" x14ac:dyDescent="0.25">
      <c r="A1122">
        <v>310110206</v>
      </c>
      <c r="B1122" t="s">
        <v>1252</v>
      </c>
      <c r="C1122" t="s">
        <v>1253</v>
      </c>
      <c r="F1122" t="s">
        <v>355</v>
      </c>
      <c r="G1122" t="s">
        <v>355</v>
      </c>
    </row>
    <row r="1123" spans="1:7" x14ac:dyDescent="0.25">
      <c r="A1123">
        <v>310110200</v>
      </c>
      <c r="B1123" t="s">
        <v>1252</v>
      </c>
      <c r="C1123" t="s">
        <v>1253</v>
      </c>
      <c r="F1123" t="s">
        <v>763</v>
      </c>
      <c r="G1123" t="s">
        <v>763</v>
      </c>
    </row>
    <row r="1124" spans="1:7" x14ac:dyDescent="0.25">
      <c r="A1124">
        <v>310110307</v>
      </c>
      <c r="B1124" t="s">
        <v>1254</v>
      </c>
      <c r="C1124" t="s">
        <v>1255</v>
      </c>
      <c r="F1124" t="s">
        <v>760</v>
      </c>
      <c r="G1124" t="s">
        <v>760</v>
      </c>
    </row>
    <row r="1125" spans="1:7" x14ac:dyDescent="0.25">
      <c r="A1125">
        <v>310110304</v>
      </c>
      <c r="B1125" t="s">
        <v>1254</v>
      </c>
      <c r="C1125" t="s">
        <v>1255</v>
      </c>
      <c r="F1125" t="s">
        <v>353</v>
      </c>
      <c r="G1125" t="s">
        <v>353</v>
      </c>
    </row>
    <row r="1126" spans="1:7" x14ac:dyDescent="0.25">
      <c r="A1126">
        <v>310110301</v>
      </c>
      <c r="B1126" t="s">
        <v>1254</v>
      </c>
      <c r="C1126" t="s">
        <v>1255</v>
      </c>
      <c r="F1126" t="s">
        <v>108</v>
      </c>
      <c r="G1126" t="s">
        <v>108</v>
      </c>
    </row>
    <row r="1127" spans="1:7" x14ac:dyDescent="0.25">
      <c r="A1127">
        <v>310110306</v>
      </c>
      <c r="B1127" t="s">
        <v>1254</v>
      </c>
      <c r="C1127" t="s">
        <v>1255</v>
      </c>
      <c r="F1127" t="s">
        <v>355</v>
      </c>
      <c r="G1127" t="s">
        <v>355</v>
      </c>
    </row>
    <row r="1128" spans="1:7" x14ac:dyDescent="0.25">
      <c r="A1128">
        <v>310110300</v>
      </c>
      <c r="B1128" t="s">
        <v>1254</v>
      </c>
      <c r="C1128" t="s">
        <v>1255</v>
      </c>
      <c r="F1128" t="s">
        <v>763</v>
      </c>
      <c r="G1128" t="s">
        <v>763</v>
      </c>
    </row>
    <row r="1129" spans="1:7" x14ac:dyDescent="0.25">
      <c r="A1129">
        <v>310137007</v>
      </c>
      <c r="B1129" t="s">
        <v>1256</v>
      </c>
      <c r="C1129" t="s">
        <v>1257</v>
      </c>
      <c r="F1129" t="s">
        <v>760</v>
      </c>
      <c r="G1129" t="s">
        <v>760</v>
      </c>
    </row>
    <row r="1130" spans="1:7" x14ac:dyDescent="0.25">
      <c r="A1130">
        <v>310137004</v>
      </c>
      <c r="B1130" t="s">
        <v>1256</v>
      </c>
      <c r="C1130" t="s">
        <v>1257</v>
      </c>
      <c r="F1130" t="s">
        <v>353</v>
      </c>
      <c r="G1130" t="s">
        <v>353</v>
      </c>
    </row>
    <row r="1131" spans="1:7" x14ac:dyDescent="0.25">
      <c r="A1131">
        <v>310137003</v>
      </c>
      <c r="B1131" t="s">
        <v>1256</v>
      </c>
      <c r="C1131" t="s">
        <v>1257</v>
      </c>
      <c r="F1131" t="s">
        <v>106</v>
      </c>
      <c r="G1131" t="s">
        <v>106</v>
      </c>
    </row>
    <row r="1132" spans="1:7" x14ac:dyDescent="0.25">
      <c r="A1132">
        <v>310137002</v>
      </c>
      <c r="B1132" t="s">
        <v>1256</v>
      </c>
      <c r="C1132" t="s">
        <v>1257</v>
      </c>
      <c r="F1132" t="s">
        <v>107</v>
      </c>
      <c r="G1132" t="s">
        <v>107</v>
      </c>
    </row>
    <row r="1133" spans="1:7" x14ac:dyDescent="0.25">
      <c r="A1133">
        <v>310137005</v>
      </c>
      <c r="B1133" t="s">
        <v>1256</v>
      </c>
      <c r="C1133" t="s">
        <v>1257</v>
      </c>
      <c r="F1133" t="s">
        <v>354</v>
      </c>
      <c r="G1133" t="s">
        <v>354</v>
      </c>
    </row>
    <row r="1134" spans="1:7" x14ac:dyDescent="0.25">
      <c r="A1134">
        <v>310137001</v>
      </c>
      <c r="B1134" t="s">
        <v>1256</v>
      </c>
      <c r="C1134" t="s">
        <v>1257</v>
      </c>
      <c r="F1134" t="s">
        <v>108</v>
      </c>
      <c r="G1134" t="s">
        <v>108</v>
      </c>
    </row>
    <row r="1135" spans="1:7" x14ac:dyDescent="0.25">
      <c r="A1135">
        <v>310137006</v>
      </c>
      <c r="B1135" t="s">
        <v>1256</v>
      </c>
      <c r="C1135" t="s">
        <v>1257</v>
      </c>
      <c r="F1135" t="s">
        <v>355</v>
      </c>
      <c r="G1135" t="s">
        <v>355</v>
      </c>
    </row>
    <row r="1136" spans="1:7" x14ac:dyDescent="0.25">
      <c r="A1136">
        <v>310137000</v>
      </c>
      <c r="B1136" t="s">
        <v>1256</v>
      </c>
      <c r="C1136" t="s">
        <v>1257</v>
      </c>
      <c r="F1136" t="s">
        <v>763</v>
      </c>
      <c r="G1136" t="s">
        <v>763</v>
      </c>
    </row>
    <row r="1137" spans="1:7" x14ac:dyDescent="0.25">
      <c r="A1137">
        <v>310148603</v>
      </c>
      <c r="B1137" t="s">
        <v>1258</v>
      </c>
      <c r="C1137" t="s">
        <v>1259</v>
      </c>
      <c r="F1137" t="s">
        <v>106</v>
      </c>
      <c r="G1137" t="s">
        <v>106</v>
      </c>
    </row>
    <row r="1138" spans="1:7" x14ac:dyDescent="0.25">
      <c r="A1138">
        <v>310148907</v>
      </c>
      <c r="B1138" t="s">
        <v>1260</v>
      </c>
      <c r="C1138" t="s">
        <v>1261</v>
      </c>
      <c r="F1138" t="s">
        <v>760</v>
      </c>
      <c r="G1138" t="s">
        <v>760</v>
      </c>
    </row>
    <row r="1139" spans="1:7" x14ac:dyDescent="0.25">
      <c r="A1139">
        <v>310148904</v>
      </c>
      <c r="B1139" t="s">
        <v>1260</v>
      </c>
      <c r="C1139" t="s">
        <v>1261</v>
      </c>
      <c r="F1139" t="s">
        <v>353</v>
      </c>
      <c r="G1139" t="s">
        <v>353</v>
      </c>
    </row>
    <row r="1140" spans="1:7" x14ac:dyDescent="0.25">
      <c r="A1140">
        <v>310148903</v>
      </c>
      <c r="B1140" t="s">
        <v>1260</v>
      </c>
      <c r="C1140" t="s">
        <v>1261</v>
      </c>
      <c r="F1140" t="s">
        <v>106</v>
      </c>
      <c r="G1140" t="s">
        <v>106</v>
      </c>
    </row>
    <row r="1141" spans="1:7" x14ac:dyDescent="0.25">
      <c r="A1141">
        <v>310148902</v>
      </c>
      <c r="B1141" t="s">
        <v>1260</v>
      </c>
      <c r="C1141" t="s">
        <v>1261</v>
      </c>
      <c r="F1141" t="s">
        <v>107</v>
      </c>
      <c r="G1141" t="s">
        <v>107</v>
      </c>
    </row>
    <row r="1142" spans="1:7" x14ac:dyDescent="0.25">
      <c r="A1142">
        <v>310148905</v>
      </c>
      <c r="B1142" t="s">
        <v>1260</v>
      </c>
      <c r="C1142" t="s">
        <v>1261</v>
      </c>
      <c r="F1142" t="s">
        <v>354</v>
      </c>
      <c r="G1142" t="s">
        <v>354</v>
      </c>
    </row>
    <row r="1143" spans="1:7" x14ac:dyDescent="0.25">
      <c r="A1143">
        <v>310148901</v>
      </c>
      <c r="B1143" t="s">
        <v>1260</v>
      </c>
      <c r="C1143" t="s">
        <v>1261</v>
      </c>
      <c r="F1143" t="s">
        <v>108</v>
      </c>
      <c r="G1143" t="s">
        <v>108</v>
      </c>
    </row>
    <row r="1144" spans="1:7" x14ac:dyDescent="0.25">
      <c r="A1144">
        <v>310148906</v>
      </c>
      <c r="B1144" t="s">
        <v>1260</v>
      </c>
      <c r="C1144" t="s">
        <v>1261</v>
      </c>
      <c r="F1144" t="s">
        <v>355</v>
      </c>
      <c r="G1144" t="s">
        <v>355</v>
      </c>
    </row>
    <row r="1145" spans="1:7" x14ac:dyDescent="0.25">
      <c r="A1145">
        <v>310155504</v>
      </c>
      <c r="B1145" t="s">
        <v>1262</v>
      </c>
      <c r="C1145" t="s">
        <v>1263</v>
      </c>
      <c r="F1145" t="s">
        <v>353</v>
      </c>
      <c r="G1145" t="s">
        <v>353</v>
      </c>
    </row>
    <row r="1146" spans="1:7" x14ac:dyDescent="0.25">
      <c r="A1146">
        <v>310155503</v>
      </c>
      <c r="B1146" t="s">
        <v>1262</v>
      </c>
      <c r="C1146" t="s">
        <v>1263</v>
      </c>
      <c r="F1146" t="s">
        <v>106</v>
      </c>
      <c r="G1146" t="s">
        <v>106</v>
      </c>
    </row>
    <row r="1147" spans="1:7" x14ac:dyDescent="0.25">
      <c r="A1147">
        <v>310155501</v>
      </c>
      <c r="B1147" t="s">
        <v>1262</v>
      </c>
      <c r="C1147" t="s">
        <v>1263</v>
      </c>
      <c r="F1147" t="s">
        <v>108</v>
      </c>
      <c r="G1147" t="s">
        <v>108</v>
      </c>
    </row>
    <row r="1148" spans="1:7" x14ac:dyDescent="0.25">
      <c r="A1148">
        <v>310166601</v>
      </c>
      <c r="B1148" t="s">
        <v>1264</v>
      </c>
      <c r="C1148" t="s">
        <v>1265</v>
      </c>
      <c r="F1148" t="s">
        <v>108</v>
      </c>
      <c r="G1148" t="s">
        <v>108</v>
      </c>
    </row>
    <row r="1149" spans="1:7" x14ac:dyDescent="0.25">
      <c r="A1149">
        <v>310177702</v>
      </c>
      <c r="B1149" t="s">
        <v>1266</v>
      </c>
      <c r="C1149" t="s">
        <v>1267</v>
      </c>
      <c r="F1149" t="s">
        <v>107</v>
      </c>
      <c r="G1149" t="s">
        <v>107</v>
      </c>
    </row>
    <row r="1150" spans="1:7" x14ac:dyDescent="0.25">
      <c r="A1150">
        <v>310177705</v>
      </c>
      <c r="B1150" t="s">
        <v>1266</v>
      </c>
      <c r="C1150" t="s">
        <v>1267</v>
      </c>
      <c r="F1150" t="s">
        <v>354</v>
      </c>
      <c r="G1150" t="s">
        <v>354</v>
      </c>
    </row>
    <row r="1151" spans="1:7" x14ac:dyDescent="0.25">
      <c r="A1151">
        <v>310177700</v>
      </c>
      <c r="B1151" t="s">
        <v>1266</v>
      </c>
      <c r="C1151" t="s">
        <v>1267</v>
      </c>
      <c r="F1151" t="s">
        <v>763</v>
      </c>
      <c r="G1151" t="s">
        <v>763</v>
      </c>
    </row>
    <row r="1152" spans="1:7" x14ac:dyDescent="0.25">
      <c r="A1152">
        <v>310188804</v>
      </c>
      <c r="B1152" t="s">
        <v>1268</v>
      </c>
      <c r="C1152" t="s">
        <v>1269</v>
      </c>
      <c r="F1152" t="s">
        <v>353</v>
      </c>
      <c r="G1152" t="s">
        <v>353</v>
      </c>
    </row>
    <row r="1153" spans="1:7" x14ac:dyDescent="0.25">
      <c r="A1153">
        <v>310188803</v>
      </c>
      <c r="B1153" t="s">
        <v>1268</v>
      </c>
      <c r="C1153" t="s">
        <v>1269</v>
      </c>
      <c r="F1153" t="s">
        <v>106</v>
      </c>
      <c r="G1153" t="s">
        <v>106</v>
      </c>
    </row>
    <row r="1154" spans="1:7" x14ac:dyDescent="0.25">
      <c r="A1154">
        <v>310188802</v>
      </c>
      <c r="B1154" t="s">
        <v>1268</v>
      </c>
      <c r="C1154" t="s">
        <v>1269</v>
      </c>
      <c r="F1154" t="s">
        <v>107</v>
      </c>
      <c r="G1154" t="s">
        <v>107</v>
      </c>
    </row>
    <row r="1155" spans="1:7" x14ac:dyDescent="0.25">
      <c r="A1155">
        <v>310188805</v>
      </c>
      <c r="B1155" t="s">
        <v>1268</v>
      </c>
      <c r="C1155" t="s">
        <v>1269</v>
      </c>
      <c r="F1155" t="s">
        <v>354</v>
      </c>
      <c r="G1155" t="s">
        <v>354</v>
      </c>
    </row>
    <row r="1156" spans="1:7" x14ac:dyDescent="0.25">
      <c r="A1156">
        <v>310188801</v>
      </c>
      <c r="B1156" t="s">
        <v>1268</v>
      </c>
      <c r="C1156" t="s">
        <v>1269</v>
      </c>
      <c r="F1156" t="s">
        <v>108</v>
      </c>
      <c r="G1156" t="s">
        <v>108</v>
      </c>
    </row>
    <row r="1157" spans="1:7" x14ac:dyDescent="0.25">
      <c r="A1157">
        <v>310194803</v>
      </c>
      <c r="B1157" t="s">
        <v>1270</v>
      </c>
      <c r="C1157" t="s">
        <v>1271</v>
      </c>
      <c r="F1157" t="s">
        <v>106</v>
      </c>
      <c r="G1157" t="s">
        <v>106</v>
      </c>
    </row>
    <row r="1158" spans="1:7" x14ac:dyDescent="0.25">
      <c r="A1158">
        <v>31019480307</v>
      </c>
      <c r="B1158" t="s">
        <v>1270</v>
      </c>
      <c r="C1158" t="s">
        <v>1271</v>
      </c>
      <c r="D1158" t="s">
        <v>1272</v>
      </c>
      <c r="E1158" t="s">
        <v>1273</v>
      </c>
      <c r="F1158" t="s">
        <v>760</v>
      </c>
      <c r="G1158" t="s">
        <v>760</v>
      </c>
    </row>
    <row r="1159" spans="1:7" x14ac:dyDescent="0.25">
      <c r="A1159">
        <v>31019480304</v>
      </c>
      <c r="B1159" t="s">
        <v>1270</v>
      </c>
      <c r="C1159" t="s">
        <v>1271</v>
      </c>
      <c r="D1159" t="s">
        <v>1272</v>
      </c>
      <c r="E1159" t="s">
        <v>1273</v>
      </c>
      <c r="F1159" t="s">
        <v>353</v>
      </c>
      <c r="G1159" t="s">
        <v>353</v>
      </c>
    </row>
    <row r="1160" spans="1:7" x14ac:dyDescent="0.25">
      <c r="A1160">
        <v>31019480303</v>
      </c>
      <c r="B1160" t="s">
        <v>1270</v>
      </c>
      <c r="C1160" t="s">
        <v>1271</v>
      </c>
      <c r="D1160" t="s">
        <v>1272</v>
      </c>
      <c r="E1160" t="s">
        <v>1273</v>
      </c>
      <c r="F1160" t="s">
        <v>106</v>
      </c>
      <c r="G1160" t="s">
        <v>106</v>
      </c>
    </row>
    <row r="1161" spans="1:7" x14ac:dyDescent="0.25">
      <c r="A1161">
        <v>31019480305</v>
      </c>
      <c r="B1161" t="s">
        <v>1270</v>
      </c>
      <c r="C1161" t="s">
        <v>1271</v>
      </c>
      <c r="D1161" t="s">
        <v>1272</v>
      </c>
      <c r="E1161" t="s">
        <v>1273</v>
      </c>
      <c r="F1161" t="s">
        <v>354</v>
      </c>
      <c r="G1161" t="s">
        <v>354</v>
      </c>
    </row>
    <row r="1162" spans="1:7" x14ac:dyDescent="0.25">
      <c r="A1162">
        <v>31019480301</v>
      </c>
      <c r="B1162" t="s">
        <v>1270</v>
      </c>
      <c r="C1162" t="s">
        <v>1271</v>
      </c>
      <c r="D1162" t="s">
        <v>1272</v>
      </c>
      <c r="E1162" t="s">
        <v>1273</v>
      </c>
      <c r="F1162" t="s">
        <v>108</v>
      </c>
      <c r="G1162" t="s">
        <v>108</v>
      </c>
    </row>
    <row r="1163" spans="1:7" x14ac:dyDescent="0.25">
      <c r="A1163">
        <v>31019480306</v>
      </c>
      <c r="B1163" t="s">
        <v>1270</v>
      </c>
      <c r="C1163" t="s">
        <v>1271</v>
      </c>
      <c r="D1163" t="s">
        <v>1272</v>
      </c>
      <c r="E1163" t="s">
        <v>1273</v>
      </c>
      <c r="F1163" t="s">
        <v>355</v>
      </c>
      <c r="G1163" t="s">
        <v>355</v>
      </c>
    </row>
    <row r="1164" spans="1:7" x14ac:dyDescent="0.25">
      <c r="A1164">
        <v>31019480907</v>
      </c>
      <c r="B1164" t="s">
        <v>1270</v>
      </c>
      <c r="C1164" t="s">
        <v>1271</v>
      </c>
      <c r="D1164" t="s">
        <v>823</v>
      </c>
      <c r="E1164" t="s">
        <v>824</v>
      </c>
      <c r="F1164" t="s">
        <v>760</v>
      </c>
      <c r="G1164" t="s">
        <v>760</v>
      </c>
    </row>
    <row r="1165" spans="1:7" x14ac:dyDescent="0.25">
      <c r="A1165">
        <v>31019480904</v>
      </c>
      <c r="B1165" t="s">
        <v>1270</v>
      </c>
      <c r="C1165" t="s">
        <v>1271</v>
      </c>
      <c r="D1165" t="s">
        <v>823</v>
      </c>
      <c r="E1165" t="s">
        <v>824</v>
      </c>
      <c r="F1165" t="s">
        <v>353</v>
      </c>
      <c r="G1165" t="s">
        <v>353</v>
      </c>
    </row>
    <row r="1166" spans="1:7" x14ac:dyDescent="0.25">
      <c r="A1166">
        <v>31019480903</v>
      </c>
      <c r="B1166" t="s">
        <v>1270</v>
      </c>
      <c r="C1166" t="s">
        <v>1271</v>
      </c>
      <c r="D1166" t="s">
        <v>823</v>
      </c>
      <c r="E1166" t="s">
        <v>824</v>
      </c>
      <c r="F1166" t="s">
        <v>106</v>
      </c>
      <c r="G1166" t="s">
        <v>106</v>
      </c>
    </row>
    <row r="1167" spans="1:7" x14ac:dyDescent="0.25">
      <c r="A1167">
        <v>31019480902</v>
      </c>
      <c r="B1167" t="s">
        <v>1270</v>
      </c>
      <c r="C1167" t="s">
        <v>1271</v>
      </c>
      <c r="D1167" t="s">
        <v>823</v>
      </c>
      <c r="E1167" t="s">
        <v>824</v>
      </c>
      <c r="F1167" t="s">
        <v>107</v>
      </c>
      <c r="G1167" t="s">
        <v>107</v>
      </c>
    </row>
    <row r="1168" spans="1:7" x14ac:dyDescent="0.25">
      <c r="A1168">
        <v>31019480905</v>
      </c>
      <c r="B1168" t="s">
        <v>1270</v>
      </c>
      <c r="C1168" t="s">
        <v>1271</v>
      </c>
      <c r="D1168" t="s">
        <v>823</v>
      </c>
      <c r="E1168" t="s">
        <v>824</v>
      </c>
      <c r="F1168" t="s">
        <v>354</v>
      </c>
      <c r="G1168" t="s">
        <v>354</v>
      </c>
    </row>
    <row r="1169" spans="1:7" x14ac:dyDescent="0.25">
      <c r="A1169">
        <v>31019480906</v>
      </c>
      <c r="B1169" t="s">
        <v>1270</v>
      </c>
      <c r="C1169" t="s">
        <v>1271</v>
      </c>
      <c r="D1169" t="s">
        <v>823</v>
      </c>
      <c r="E1169" t="s">
        <v>824</v>
      </c>
      <c r="F1169" t="s">
        <v>355</v>
      </c>
      <c r="G1169" t="s">
        <v>355</v>
      </c>
    </row>
    <row r="1170" spans="1:7" x14ac:dyDescent="0.25">
      <c r="A1170">
        <v>310194907</v>
      </c>
      <c r="B1170" t="s">
        <v>1275</v>
      </c>
      <c r="C1170" t="s">
        <v>1276</v>
      </c>
      <c r="F1170" t="s">
        <v>760</v>
      </c>
      <c r="G1170" t="s">
        <v>760</v>
      </c>
    </row>
    <row r="1171" spans="1:7" x14ac:dyDescent="0.25">
      <c r="A1171">
        <v>310194904</v>
      </c>
      <c r="B1171" t="s">
        <v>1275</v>
      </c>
      <c r="C1171" t="s">
        <v>1276</v>
      </c>
      <c r="F1171" t="s">
        <v>353</v>
      </c>
      <c r="G1171" t="s">
        <v>353</v>
      </c>
    </row>
    <row r="1172" spans="1:7" x14ac:dyDescent="0.25">
      <c r="A1172">
        <v>310194903</v>
      </c>
      <c r="B1172" t="s">
        <v>1275</v>
      </c>
      <c r="C1172" t="s">
        <v>1276</v>
      </c>
      <c r="F1172" t="s">
        <v>106</v>
      </c>
      <c r="G1172" t="s">
        <v>106</v>
      </c>
    </row>
    <row r="1173" spans="1:7" x14ac:dyDescent="0.25">
      <c r="A1173">
        <v>310194902</v>
      </c>
      <c r="B1173" t="s">
        <v>1275</v>
      </c>
      <c r="C1173" t="s">
        <v>1276</v>
      </c>
      <c r="F1173" t="s">
        <v>107</v>
      </c>
      <c r="G1173" t="s">
        <v>107</v>
      </c>
    </row>
    <row r="1174" spans="1:7" x14ac:dyDescent="0.25">
      <c r="A1174">
        <v>310194905</v>
      </c>
      <c r="B1174" t="s">
        <v>1275</v>
      </c>
      <c r="C1174" t="s">
        <v>1276</v>
      </c>
      <c r="F1174" t="s">
        <v>354</v>
      </c>
      <c r="G1174" t="s">
        <v>354</v>
      </c>
    </row>
    <row r="1175" spans="1:7" x14ac:dyDescent="0.25">
      <c r="A1175">
        <v>310194901</v>
      </c>
      <c r="B1175" t="s">
        <v>1275</v>
      </c>
      <c r="C1175" t="s">
        <v>1276</v>
      </c>
      <c r="F1175" t="s">
        <v>108</v>
      </c>
      <c r="G1175" t="s">
        <v>108</v>
      </c>
    </row>
    <row r="1176" spans="1:7" x14ac:dyDescent="0.25">
      <c r="A1176">
        <v>310194906</v>
      </c>
      <c r="B1176" t="s">
        <v>1275</v>
      </c>
      <c r="C1176" t="s">
        <v>1276</v>
      </c>
      <c r="F1176" t="s">
        <v>355</v>
      </c>
      <c r="G1176" t="s">
        <v>355</v>
      </c>
    </row>
    <row r="1177" spans="1:7" x14ac:dyDescent="0.25">
      <c r="A1177">
        <v>310199904</v>
      </c>
      <c r="B1177" t="s">
        <v>1277</v>
      </c>
      <c r="C1177" t="s">
        <v>1278</v>
      </c>
      <c r="F1177" t="s">
        <v>353</v>
      </c>
      <c r="G1177" t="s">
        <v>353</v>
      </c>
    </row>
    <row r="1178" spans="1:7" x14ac:dyDescent="0.25">
      <c r="A1178">
        <v>310199903</v>
      </c>
      <c r="B1178" t="s">
        <v>1277</v>
      </c>
      <c r="C1178" t="s">
        <v>1278</v>
      </c>
      <c r="F1178" t="s">
        <v>106</v>
      </c>
      <c r="G1178" t="s">
        <v>106</v>
      </c>
    </row>
    <row r="1179" spans="1:7" x14ac:dyDescent="0.25">
      <c r="A1179">
        <v>310199902</v>
      </c>
      <c r="B1179" t="s">
        <v>1277</v>
      </c>
      <c r="C1179" t="s">
        <v>1278</v>
      </c>
      <c r="F1179" t="s">
        <v>107</v>
      </c>
      <c r="G1179" t="s">
        <v>107</v>
      </c>
    </row>
    <row r="1180" spans="1:7" x14ac:dyDescent="0.25">
      <c r="A1180">
        <v>310199905</v>
      </c>
      <c r="B1180" t="s">
        <v>1277</v>
      </c>
      <c r="C1180" t="s">
        <v>1278</v>
      </c>
      <c r="F1180" t="s">
        <v>354</v>
      </c>
      <c r="G1180" t="s">
        <v>354</v>
      </c>
    </row>
    <row r="1181" spans="1:7" x14ac:dyDescent="0.25">
      <c r="A1181">
        <v>310199901</v>
      </c>
      <c r="B1181" t="s">
        <v>1277</v>
      </c>
      <c r="C1181" t="s">
        <v>1278</v>
      </c>
      <c r="F1181" t="s">
        <v>108</v>
      </c>
      <c r="G1181" t="s">
        <v>108</v>
      </c>
    </row>
    <row r="1182" spans="1:7" x14ac:dyDescent="0.25">
      <c r="A1182">
        <v>310199906</v>
      </c>
      <c r="B1182" t="s">
        <v>1277</v>
      </c>
      <c r="C1182" t="s">
        <v>1278</v>
      </c>
      <c r="F1182" t="s">
        <v>355</v>
      </c>
      <c r="G1182" t="s">
        <v>355</v>
      </c>
    </row>
    <row r="1183" spans="1:7" x14ac:dyDescent="0.25">
      <c r="A1183">
        <v>310199900</v>
      </c>
      <c r="B1183" t="s">
        <v>1277</v>
      </c>
      <c r="C1183" t="s">
        <v>1278</v>
      </c>
      <c r="F1183" t="s">
        <v>763</v>
      </c>
      <c r="G1183" t="s">
        <v>763</v>
      </c>
    </row>
    <row r="1184" spans="1:7" x14ac:dyDescent="0.25">
      <c r="A1184">
        <v>510100104</v>
      </c>
      <c r="B1184" t="s">
        <v>1633</v>
      </c>
      <c r="C1184" t="s">
        <v>1634</v>
      </c>
      <c r="F1184" t="s">
        <v>353</v>
      </c>
      <c r="G1184" t="s">
        <v>353</v>
      </c>
    </row>
    <row r="1185" spans="1:7" x14ac:dyDescent="0.25">
      <c r="A1185">
        <v>510100103</v>
      </c>
      <c r="B1185" t="s">
        <v>1633</v>
      </c>
      <c r="C1185" t="s">
        <v>1634</v>
      </c>
      <c r="F1185" t="s">
        <v>106</v>
      </c>
      <c r="G1185" t="s">
        <v>106</v>
      </c>
    </row>
    <row r="1186" spans="1:7" x14ac:dyDescent="0.25">
      <c r="A1186">
        <v>510100102</v>
      </c>
      <c r="B1186" t="s">
        <v>1633</v>
      </c>
      <c r="C1186" t="s">
        <v>1634</v>
      </c>
      <c r="F1186" t="s">
        <v>107</v>
      </c>
      <c r="G1186" t="s">
        <v>107</v>
      </c>
    </row>
    <row r="1187" spans="1:7" x14ac:dyDescent="0.25">
      <c r="A1187">
        <v>510100105</v>
      </c>
      <c r="B1187" t="s">
        <v>1633</v>
      </c>
      <c r="C1187" t="s">
        <v>1634</v>
      </c>
      <c r="F1187" t="s">
        <v>354</v>
      </c>
      <c r="G1187" t="s">
        <v>354</v>
      </c>
    </row>
    <row r="1188" spans="1:7" x14ac:dyDescent="0.25">
      <c r="A1188">
        <v>510100101</v>
      </c>
      <c r="B1188" t="s">
        <v>1633</v>
      </c>
      <c r="C1188" t="s">
        <v>1634</v>
      </c>
      <c r="F1188" t="s">
        <v>108</v>
      </c>
      <c r="G1188" t="s">
        <v>108</v>
      </c>
    </row>
    <row r="1189" spans="1:7" x14ac:dyDescent="0.25">
      <c r="A1189">
        <v>510100100</v>
      </c>
      <c r="B1189" t="s">
        <v>1633</v>
      </c>
      <c r="C1189" t="s">
        <v>1634</v>
      </c>
      <c r="F1189" t="s">
        <v>763</v>
      </c>
      <c r="G1189" t="s">
        <v>763</v>
      </c>
    </row>
    <row r="1190" spans="1:7" x14ac:dyDescent="0.25">
      <c r="A1190">
        <v>510100203</v>
      </c>
      <c r="B1190" t="s">
        <v>1635</v>
      </c>
      <c r="C1190" t="s">
        <v>1636</v>
      </c>
      <c r="F1190" t="s">
        <v>106</v>
      </c>
      <c r="G1190" t="s">
        <v>106</v>
      </c>
    </row>
    <row r="1191" spans="1:7" x14ac:dyDescent="0.25">
      <c r="A1191">
        <v>510100202</v>
      </c>
      <c r="B1191" t="s">
        <v>1635</v>
      </c>
      <c r="C1191" t="s">
        <v>1636</v>
      </c>
      <c r="F1191" t="s">
        <v>107</v>
      </c>
      <c r="G1191" t="s">
        <v>107</v>
      </c>
    </row>
    <row r="1192" spans="1:7" x14ac:dyDescent="0.25">
      <c r="A1192">
        <v>510100304</v>
      </c>
      <c r="B1192" t="s">
        <v>1637</v>
      </c>
      <c r="C1192" t="s">
        <v>1638</v>
      </c>
      <c r="F1192" t="s">
        <v>353</v>
      </c>
      <c r="G1192" t="s">
        <v>353</v>
      </c>
    </row>
    <row r="1193" spans="1:7" x14ac:dyDescent="0.25">
      <c r="A1193">
        <v>510100303</v>
      </c>
      <c r="B1193" t="s">
        <v>1637</v>
      </c>
      <c r="C1193" t="s">
        <v>1638</v>
      </c>
      <c r="F1193" t="s">
        <v>106</v>
      </c>
      <c r="G1193" t="s">
        <v>106</v>
      </c>
    </row>
    <row r="1194" spans="1:7" x14ac:dyDescent="0.25">
      <c r="A1194">
        <v>510100302</v>
      </c>
      <c r="B1194" t="s">
        <v>1637</v>
      </c>
      <c r="C1194" t="s">
        <v>1638</v>
      </c>
      <c r="F1194" t="s">
        <v>107</v>
      </c>
      <c r="G1194" t="s">
        <v>107</v>
      </c>
    </row>
    <row r="1195" spans="1:7" x14ac:dyDescent="0.25">
      <c r="A1195">
        <v>510100301</v>
      </c>
      <c r="B1195" t="s">
        <v>1637</v>
      </c>
      <c r="C1195" t="s">
        <v>1638</v>
      </c>
      <c r="F1195" t="s">
        <v>108</v>
      </c>
      <c r="G1195" t="s">
        <v>108</v>
      </c>
    </row>
    <row r="1196" spans="1:7" x14ac:dyDescent="0.25">
      <c r="A1196">
        <v>510100300</v>
      </c>
      <c r="B1196" t="s">
        <v>1637</v>
      </c>
      <c r="C1196" t="s">
        <v>1638</v>
      </c>
      <c r="F1196" t="s">
        <v>763</v>
      </c>
      <c r="G1196" t="s">
        <v>763</v>
      </c>
    </row>
    <row r="1197" spans="1:7" x14ac:dyDescent="0.25">
      <c r="A1197">
        <v>510100504</v>
      </c>
      <c r="B1197" t="s">
        <v>1639</v>
      </c>
      <c r="C1197" t="s">
        <v>1640</v>
      </c>
      <c r="F1197" t="s">
        <v>353</v>
      </c>
      <c r="G1197" t="s">
        <v>353</v>
      </c>
    </row>
    <row r="1198" spans="1:7" x14ac:dyDescent="0.25">
      <c r="A1198">
        <v>510100501</v>
      </c>
      <c r="B1198" t="s">
        <v>1639</v>
      </c>
      <c r="C1198" t="s">
        <v>1640</v>
      </c>
      <c r="F1198" t="s">
        <v>108</v>
      </c>
      <c r="G1198" t="s">
        <v>108</v>
      </c>
    </row>
    <row r="1199" spans="1:7" x14ac:dyDescent="0.25">
      <c r="A1199">
        <v>510100500</v>
      </c>
      <c r="B1199" t="s">
        <v>1639</v>
      </c>
      <c r="C1199" t="s">
        <v>1640</v>
      </c>
      <c r="F1199" t="s">
        <v>763</v>
      </c>
      <c r="G1199" t="s">
        <v>763</v>
      </c>
    </row>
    <row r="1200" spans="1:7" x14ac:dyDescent="0.25">
      <c r="A1200">
        <v>510100805</v>
      </c>
      <c r="B1200" t="s">
        <v>1641</v>
      </c>
      <c r="C1200" t="s">
        <v>1642</v>
      </c>
      <c r="F1200" t="s">
        <v>354</v>
      </c>
      <c r="G1200" t="s">
        <v>354</v>
      </c>
    </row>
    <row r="1201" spans="1:7" x14ac:dyDescent="0.25">
      <c r="A1201">
        <v>510100806</v>
      </c>
      <c r="B1201" t="s">
        <v>1641</v>
      </c>
      <c r="C1201" t="s">
        <v>1642</v>
      </c>
      <c r="F1201" t="s">
        <v>355</v>
      </c>
      <c r="G1201" t="s">
        <v>355</v>
      </c>
    </row>
    <row r="1202" spans="1:7" x14ac:dyDescent="0.25">
      <c r="A1202">
        <v>510100907</v>
      </c>
      <c r="B1202" t="s">
        <v>1643</v>
      </c>
      <c r="C1202" t="s">
        <v>1644</v>
      </c>
      <c r="F1202" t="s">
        <v>760</v>
      </c>
      <c r="G1202" t="s">
        <v>760</v>
      </c>
    </row>
    <row r="1203" spans="1:7" x14ac:dyDescent="0.25">
      <c r="A1203">
        <v>510100909</v>
      </c>
      <c r="B1203" t="s">
        <v>1643</v>
      </c>
      <c r="C1203" t="s">
        <v>1644</v>
      </c>
      <c r="F1203" t="s">
        <v>762</v>
      </c>
      <c r="G1203" t="s">
        <v>762</v>
      </c>
    </row>
    <row r="1204" spans="1:7" x14ac:dyDescent="0.25">
      <c r="A1204">
        <v>510100904</v>
      </c>
      <c r="B1204" t="s">
        <v>1643</v>
      </c>
      <c r="C1204" t="s">
        <v>1644</v>
      </c>
      <c r="F1204" t="s">
        <v>353</v>
      </c>
      <c r="G1204" t="s">
        <v>353</v>
      </c>
    </row>
    <row r="1205" spans="1:7" x14ac:dyDescent="0.25">
      <c r="A1205">
        <v>510100903</v>
      </c>
      <c r="B1205" t="s">
        <v>1643</v>
      </c>
      <c r="C1205" t="s">
        <v>1644</v>
      </c>
      <c r="F1205" t="s">
        <v>106</v>
      </c>
      <c r="G1205" t="s">
        <v>106</v>
      </c>
    </row>
    <row r="1206" spans="1:7" x14ac:dyDescent="0.25">
      <c r="A1206">
        <v>510100902</v>
      </c>
      <c r="B1206" t="s">
        <v>1643</v>
      </c>
      <c r="C1206" t="s">
        <v>1644</v>
      </c>
      <c r="F1206" t="s">
        <v>107</v>
      </c>
      <c r="G1206" t="s">
        <v>107</v>
      </c>
    </row>
    <row r="1207" spans="1:7" x14ac:dyDescent="0.25">
      <c r="A1207">
        <v>510100905</v>
      </c>
      <c r="B1207" t="s">
        <v>1643</v>
      </c>
      <c r="C1207" t="s">
        <v>1644</v>
      </c>
      <c r="F1207" t="s">
        <v>354</v>
      </c>
      <c r="G1207" t="s">
        <v>354</v>
      </c>
    </row>
    <row r="1208" spans="1:7" x14ac:dyDescent="0.25">
      <c r="A1208">
        <v>510100901</v>
      </c>
      <c r="B1208" t="s">
        <v>1643</v>
      </c>
      <c r="C1208" t="s">
        <v>1644</v>
      </c>
      <c r="F1208" t="s">
        <v>108</v>
      </c>
      <c r="G1208" t="s">
        <v>108</v>
      </c>
    </row>
    <row r="1209" spans="1:7" x14ac:dyDescent="0.25">
      <c r="A1209">
        <v>510100906</v>
      </c>
      <c r="B1209" t="s">
        <v>1643</v>
      </c>
      <c r="C1209" t="s">
        <v>1644</v>
      </c>
      <c r="F1209" t="s">
        <v>355</v>
      </c>
      <c r="G1209" t="s">
        <v>355</v>
      </c>
    </row>
    <row r="1210" spans="1:7" x14ac:dyDescent="0.25">
      <c r="A1210">
        <v>510100900</v>
      </c>
      <c r="B1210" t="s">
        <v>1643</v>
      </c>
      <c r="C1210" t="s">
        <v>1644</v>
      </c>
      <c r="F1210" t="s">
        <v>763</v>
      </c>
      <c r="G1210" t="s">
        <v>763</v>
      </c>
    </row>
    <row r="1211" spans="1:7" x14ac:dyDescent="0.25">
      <c r="A1211">
        <v>510101107</v>
      </c>
      <c r="B1211" t="s">
        <v>1645</v>
      </c>
      <c r="C1211" t="s">
        <v>1646</v>
      </c>
      <c r="F1211" t="s">
        <v>760</v>
      </c>
      <c r="G1211" t="s">
        <v>760</v>
      </c>
    </row>
    <row r="1212" spans="1:7" x14ac:dyDescent="0.25">
      <c r="A1212">
        <v>510101110</v>
      </c>
      <c r="B1212" t="s">
        <v>1645</v>
      </c>
      <c r="C1212" t="s">
        <v>1646</v>
      </c>
      <c r="F1212" t="s">
        <v>867</v>
      </c>
      <c r="G1212" t="s">
        <v>867</v>
      </c>
    </row>
    <row r="1213" spans="1:7" x14ac:dyDescent="0.25">
      <c r="A1213">
        <v>510101108</v>
      </c>
      <c r="B1213" t="s">
        <v>1645</v>
      </c>
      <c r="C1213" t="s">
        <v>1646</v>
      </c>
      <c r="F1213" t="s">
        <v>761</v>
      </c>
      <c r="G1213" t="s">
        <v>761</v>
      </c>
    </row>
    <row r="1214" spans="1:7" x14ac:dyDescent="0.25">
      <c r="A1214">
        <v>510101109</v>
      </c>
      <c r="B1214" t="s">
        <v>1645</v>
      </c>
      <c r="C1214" t="s">
        <v>1646</v>
      </c>
      <c r="F1214" t="s">
        <v>762</v>
      </c>
      <c r="G1214" t="s">
        <v>762</v>
      </c>
    </row>
    <row r="1215" spans="1:7" x14ac:dyDescent="0.25">
      <c r="A1215">
        <v>510101104</v>
      </c>
      <c r="B1215" t="s">
        <v>1645</v>
      </c>
      <c r="C1215" t="s">
        <v>1646</v>
      </c>
      <c r="F1215" t="s">
        <v>353</v>
      </c>
      <c r="G1215" t="s">
        <v>353</v>
      </c>
    </row>
    <row r="1216" spans="1:7" x14ac:dyDescent="0.25">
      <c r="A1216">
        <v>510101103</v>
      </c>
      <c r="B1216" t="s">
        <v>1645</v>
      </c>
      <c r="C1216" t="s">
        <v>1646</v>
      </c>
      <c r="F1216" t="s">
        <v>106</v>
      </c>
      <c r="G1216" t="s">
        <v>106</v>
      </c>
    </row>
    <row r="1217" spans="1:7" x14ac:dyDescent="0.25">
      <c r="A1217">
        <v>510101102</v>
      </c>
      <c r="B1217" t="s">
        <v>1645</v>
      </c>
      <c r="C1217" t="s">
        <v>1646</v>
      </c>
      <c r="F1217" t="s">
        <v>107</v>
      </c>
      <c r="G1217" t="s">
        <v>107</v>
      </c>
    </row>
    <row r="1218" spans="1:7" x14ac:dyDescent="0.25">
      <c r="A1218">
        <v>510101105</v>
      </c>
      <c r="B1218" t="s">
        <v>1645</v>
      </c>
      <c r="C1218" t="s">
        <v>1646</v>
      </c>
      <c r="F1218" t="s">
        <v>354</v>
      </c>
      <c r="G1218" t="s">
        <v>354</v>
      </c>
    </row>
    <row r="1219" spans="1:7" x14ac:dyDescent="0.25">
      <c r="A1219">
        <v>510101101</v>
      </c>
      <c r="B1219" t="s">
        <v>1645</v>
      </c>
      <c r="C1219" t="s">
        <v>1646</v>
      </c>
      <c r="F1219" t="s">
        <v>108</v>
      </c>
      <c r="G1219" t="s">
        <v>108</v>
      </c>
    </row>
    <row r="1220" spans="1:7" x14ac:dyDescent="0.25">
      <c r="A1220">
        <v>510101106</v>
      </c>
      <c r="B1220" t="s">
        <v>1645</v>
      </c>
      <c r="C1220" t="s">
        <v>1646</v>
      </c>
      <c r="F1220" t="s">
        <v>355</v>
      </c>
      <c r="G1220" t="s">
        <v>355</v>
      </c>
    </row>
    <row r="1221" spans="1:7" x14ac:dyDescent="0.25">
      <c r="A1221">
        <v>510101100</v>
      </c>
      <c r="B1221" t="s">
        <v>1645</v>
      </c>
      <c r="C1221" t="s">
        <v>1646</v>
      </c>
      <c r="F1221" t="s">
        <v>763</v>
      </c>
      <c r="G1221" t="s">
        <v>763</v>
      </c>
    </row>
    <row r="1222" spans="1:7" x14ac:dyDescent="0.25">
      <c r="A1222">
        <v>510101207</v>
      </c>
      <c r="B1222" t="s">
        <v>1647</v>
      </c>
      <c r="C1222" t="s">
        <v>1648</v>
      </c>
      <c r="F1222" t="s">
        <v>760</v>
      </c>
      <c r="G1222" t="s">
        <v>760</v>
      </c>
    </row>
    <row r="1223" spans="1:7" x14ac:dyDescent="0.25">
      <c r="A1223">
        <v>510101208</v>
      </c>
      <c r="B1223" t="s">
        <v>1647</v>
      </c>
      <c r="C1223" t="s">
        <v>1648</v>
      </c>
      <c r="F1223" t="s">
        <v>761</v>
      </c>
      <c r="G1223" t="s">
        <v>761</v>
      </c>
    </row>
    <row r="1224" spans="1:7" x14ac:dyDescent="0.25">
      <c r="A1224">
        <v>510101403</v>
      </c>
      <c r="B1224" t="s">
        <v>1649</v>
      </c>
      <c r="C1224" t="s">
        <v>1650</v>
      </c>
      <c r="F1224" t="s">
        <v>1651</v>
      </c>
      <c r="G1224" t="s">
        <v>1651</v>
      </c>
    </row>
    <row r="1225" spans="1:7" x14ac:dyDescent="0.25">
      <c r="A1225">
        <v>510101407</v>
      </c>
      <c r="B1225" t="s">
        <v>1649</v>
      </c>
      <c r="C1225" t="s">
        <v>1650</v>
      </c>
      <c r="F1225" t="s">
        <v>1652</v>
      </c>
      <c r="G1225" t="s">
        <v>1652</v>
      </c>
    </row>
    <row r="1226" spans="1:7" x14ac:dyDescent="0.25">
      <c r="A1226">
        <v>510101807</v>
      </c>
      <c r="B1226" t="s">
        <v>1653</v>
      </c>
      <c r="C1226" t="s">
        <v>1654</v>
      </c>
      <c r="F1226" t="s">
        <v>760</v>
      </c>
      <c r="G1226" t="s">
        <v>760</v>
      </c>
    </row>
    <row r="1227" spans="1:7" x14ac:dyDescent="0.25">
      <c r="A1227">
        <v>510101808</v>
      </c>
      <c r="B1227" t="s">
        <v>1653</v>
      </c>
      <c r="C1227" t="s">
        <v>1654</v>
      </c>
      <c r="F1227" t="s">
        <v>761</v>
      </c>
      <c r="G1227" t="s">
        <v>761</v>
      </c>
    </row>
    <row r="1228" spans="1:7" x14ac:dyDescent="0.25">
      <c r="A1228">
        <v>510101804</v>
      </c>
      <c r="B1228" t="s">
        <v>1653</v>
      </c>
      <c r="C1228" t="s">
        <v>1654</v>
      </c>
      <c r="F1228" t="s">
        <v>353</v>
      </c>
      <c r="G1228" t="s">
        <v>353</v>
      </c>
    </row>
    <row r="1229" spans="1:7" x14ac:dyDescent="0.25">
      <c r="A1229">
        <v>510101803</v>
      </c>
      <c r="B1229" t="s">
        <v>1653</v>
      </c>
      <c r="C1229" t="s">
        <v>1654</v>
      </c>
      <c r="F1229" t="s">
        <v>106</v>
      </c>
      <c r="G1229" t="s">
        <v>106</v>
      </c>
    </row>
    <row r="1230" spans="1:7" x14ac:dyDescent="0.25">
      <c r="A1230">
        <v>510101805</v>
      </c>
      <c r="B1230" t="s">
        <v>1653</v>
      </c>
      <c r="C1230" t="s">
        <v>1654</v>
      </c>
      <c r="F1230" t="s">
        <v>354</v>
      </c>
      <c r="G1230" t="s">
        <v>354</v>
      </c>
    </row>
    <row r="1231" spans="1:7" x14ac:dyDescent="0.25">
      <c r="A1231">
        <v>510101907</v>
      </c>
      <c r="B1231" t="s">
        <v>1655</v>
      </c>
      <c r="C1231" t="s">
        <v>1656</v>
      </c>
      <c r="F1231" t="s">
        <v>760</v>
      </c>
      <c r="G1231" t="s">
        <v>760</v>
      </c>
    </row>
    <row r="1232" spans="1:7" x14ac:dyDescent="0.25">
      <c r="A1232">
        <v>510101908</v>
      </c>
      <c r="B1232" t="s">
        <v>1655</v>
      </c>
      <c r="C1232" t="s">
        <v>1656</v>
      </c>
      <c r="F1232" t="s">
        <v>761</v>
      </c>
      <c r="G1232" t="s">
        <v>761</v>
      </c>
    </row>
    <row r="1233" spans="1:7" x14ac:dyDescent="0.25">
      <c r="A1233">
        <v>510101909</v>
      </c>
      <c r="B1233" t="s">
        <v>1655</v>
      </c>
      <c r="C1233" t="s">
        <v>1656</v>
      </c>
      <c r="F1233" t="s">
        <v>762</v>
      </c>
      <c r="G1233" t="s">
        <v>762</v>
      </c>
    </row>
    <row r="1234" spans="1:7" x14ac:dyDescent="0.25">
      <c r="A1234">
        <v>510101911</v>
      </c>
      <c r="B1234" t="s">
        <v>1655</v>
      </c>
      <c r="C1234" t="s">
        <v>1656</v>
      </c>
      <c r="F1234" t="s">
        <v>952</v>
      </c>
      <c r="G1234" t="s">
        <v>952</v>
      </c>
    </row>
    <row r="1235" spans="1:7" x14ac:dyDescent="0.25">
      <c r="A1235">
        <v>510101904</v>
      </c>
      <c r="B1235" t="s">
        <v>1655</v>
      </c>
      <c r="C1235" t="s">
        <v>1656</v>
      </c>
      <c r="F1235" t="s">
        <v>353</v>
      </c>
      <c r="G1235" t="s">
        <v>353</v>
      </c>
    </row>
    <row r="1236" spans="1:7" x14ac:dyDescent="0.25">
      <c r="A1236">
        <v>510101903</v>
      </c>
      <c r="B1236" t="s">
        <v>1655</v>
      </c>
      <c r="C1236" t="s">
        <v>1656</v>
      </c>
      <c r="F1236" t="s">
        <v>106</v>
      </c>
      <c r="G1236" t="s">
        <v>106</v>
      </c>
    </row>
    <row r="1237" spans="1:7" x14ac:dyDescent="0.25">
      <c r="A1237">
        <v>510101902</v>
      </c>
      <c r="B1237" t="s">
        <v>1655</v>
      </c>
      <c r="C1237" t="s">
        <v>1656</v>
      </c>
      <c r="F1237" t="s">
        <v>107</v>
      </c>
      <c r="G1237" t="s">
        <v>107</v>
      </c>
    </row>
    <row r="1238" spans="1:7" x14ac:dyDescent="0.25">
      <c r="A1238">
        <v>510101905</v>
      </c>
      <c r="B1238" t="s">
        <v>1655</v>
      </c>
      <c r="C1238" t="s">
        <v>1656</v>
      </c>
      <c r="F1238" t="s">
        <v>354</v>
      </c>
      <c r="G1238" t="s">
        <v>354</v>
      </c>
    </row>
    <row r="1239" spans="1:7" x14ac:dyDescent="0.25">
      <c r="A1239">
        <v>510101906</v>
      </c>
      <c r="B1239" t="s">
        <v>1655</v>
      </c>
      <c r="C1239" t="s">
        <v>1656</v>
      </c>
      <c r="F1239" t="s">
        <v>355</v>
      </c>
      <c r="G1239" t="s">
        <v>355</v>
      </c>
    </row>
    <row r="1240" spans="1:7" x14ac:dyDescent="0.25">
      <c r="A1240">
        <v>510102106</v>
      </c>
      <c r="B1240" t="s">
        <v>1657</v>
      </c>
      <c r="C1240" t="s">
        <v>1658</v>
      </c>
      <c r="F1240" t="s">
        <v>355</v>
      </c>
      <c r="G1240" t="s">
        <v>355</v>
      </c>
    </row>
    <row r="1241" spans="1:7" x14ac:dyDescent="0.25">
      <c r="A1241">
        <v>510102204</v>
      </c>
      <c r="B1241" t="s">
        <v>1659</v>
      </c>
      <c r="C1241" t="s">
        <v>1660</v>
      </c>
      <c r="F1241" t="s">
        <v>353</v>
      </c>
      <c r="G1241" t="s">
        <v>353</v>
      </c>
    </row>
    <row r="1242" spans="1:7" x14ac:dyDescent="0.25">
      <c r="A1242">
        <v>510102203</v>
      </c>
      <c r="B1242" t="s">
        <v>1659</v>
      </c>
      <c r="C1242" t="s">
        <v>1660</v>
      </c>
      <c r="F1242" t="s">
        <v>106</v>
      </c>
      <c r="G1242" t="s">
        <v>106</v>
      </c>
    </row>
    <row r="1243" spans="1:7" x14ac:dyDescent="0.25">
      <c r="A1243">
        <v>510102202</v>
      </c>
      <c r="B1243" t="s">
        <v>1659</v>
      </c>
      <c r="C1243" t="s">
        <v>1660</v>
      </c>
      <c r="F1243" t="s">
        <v>107</v>
      </c>
      <c r="G1243" t="s">
        <v>107</v>
      </c>
    </row>
    <row r="1244" spans="1:7" x14ac:dyDescent="0.25">
      <c r="A1244">
        <v>510102205</v>
      </c>
      <c r="B1244" t="s">
        <v>1659</v>
      </c>
      <c r="C1244" t="s">
        <v>1660</v>
      </c>
      <c r="F1244" t="s">
        <v>354</v>
      </c>
      <c r="G1244" t="s">
        <v>354</v>
      </c>
    </row>
    <row r="1245" spans="1:7" x14ac:dyDescent="0.25">
      <c r="A1245">
        <v>510102201</v>
      </c>
      <c r="B1245" t="s">
        <v>1659</v>
      </c>
      <c r="C1245" t="s">
        <v>1660</v>
      </c>
      <c r="F1245" t="s">
        <v>108</v>
      </c>
      <c r="G1245" t="s">
        <v>108</v>
      </c>
    </row>
    <row r="1246" spans="1:7" x14ac:dyDescent="0.25">
      <c r="A1246">
        <v>510102206</v>
      </c>
      <c r="B1246" t="s">
        <v>1659</v>
      </c>
      <c r="C1246" t="s">
        <v>1660</v>
      </c>
      <c r="F1246" t="s">
        <v>355</v>
      </c>
      <c r="G1246" t="s">
        <v>355</v>
      </c>
    </row>
    <row r="1247" spans="1:7" x14ac:dyDescent="0.25">
      <c r="A1247">
        <v>510102604</v>
      </c>
      <c r="B1247" t="s">
        <v>1661</v>
      </c>
      <c r="C1247" t="s">
        <v>1662</v>
      </c>
      <c r="F1247" t="s">
        <v>353</v>
      </c>
      <c r="G1247" t="s">
        <v>353</v>
      </c>
    </row>
    <row r="1248" spans="1:7" x14ac:dyDescent="0.25">
      <c r="A1248">
        <v>510102603</v>
      </c>
      <c r="B1248" t="s">
        <v>1661</v>
      </c>
      <c r="C1248" t="s">
        <v>1662</v>
      </c>
      <c r="F1248" t="s">
        <v>106</v>
      </c>
      <c r="G1248" t="s">
        <v>106</v>
      </c>
    </row>
    <row r="1249" spans="1:7" x14ac:dyDescent="0.25">
      <c r="A1249">
        <v>510102602</v>
      </c>
      <c r="B1249" t="s">
        <v>1661</v>
      </c>
      <c r="C1249" t="s">
        <v>1662</v>
      </c>
      <c r="F1249" t="s">
        <v>107</v>
      </c>
      <c r="G1249" t="s">
        <v>107</v>
      </c>
    </row>
    <row r="1250" spans="1:7" x14ac:dyDescent="0.25">
      <c r="A1250">
        <v>510102605</v>
      </c>
      <c r="B1250" t="s">
        <v>1661</v>
      </c>
      <c r="C1250" t="s">
        <v>1662</v>
      </c>
      <c r="F1250" t="s">
        <v>354</v>
      </c>
      <c r="G1250" t="s">
        <v>354</v>
      </c>
    </row>
    <row r="1251" spans="1:7" x14ac:dyDescent="0.25">
      <c r="A1251">
        <v>510102606</v>
      </c>
      <c r="B1251" t="s">
        <v>1661</v>
      </c>
      <c r="C1251" t="s">
        <v>1662</v>
      </c>
      <c r="F1251" t="s">
        <v>355</v>
      </c>
      <c r="G1251" t="s">
        <v>355</v>
      </c>
    </row>
    <row r="1252" spans="1:7" x14ac:dyDescent="0.25">
      <c r="A1252">
        <v>510102707</v>
      </c>
      <c r="B1252" t="s">
        <v>1663</v>
      </c>
      <c r="C1252" t="s">
        <v>1664</v>
      </c>
      <c r="F1252" t="s">
        <v>760</v>
      </c>
      <c r="G1252" t="s">
        <v>760</v>
      </c>
    </row>
    <row r="1253" spans="1:7" x14ac:dyDescent="0.25">
      <c r="A1253">
        <v>510102807</v>
      </c>
      <c r="B1253" t="s">
        <v>1665</v>
      </c>
      <c r="C1253" t="s">
        <v>1666</v>
      </c>
      <c r="F1253" t="s">
        <v>760</v>
      </c>
      <c r="G1253" t="s">
        <v>760</v>
      </c>
    </row>
    <row r="1254" spans="1:7" x14ac:dyDescent="0.25">
      <c r="A1254">
        <v>510102808</v>
      </c>
      <c r="B1254" t="s">
        <v>1665</v>
      </c>
      <c r="C1254" t="s">
        <v>1666</v>
      </c>
      <c r="F1254" t="s">
        <v>761</v>
      </c>
      <c r="G1254" t="s">
        <v>761</v>
      </c>
    </row>
    <row r="1255" spans="1:7" x14ac:dyDescent="0.25">
      <c r="A1255">
        <v>510102809</v>
      </c>
      <c r="B1255" t="s">
        <v>1665</v>
      </c>
      <c r="C1255" t="s">
        <v>1666</v>
      </c>
      <c r="F1255" t="s">
        <v>762</v>
      </c>
      <c r="G1255" t="s">
        <v>762</v>
      </c>
    </row>
    <row r="1256" spans="1:7" x14ac:dyDescent="0.25">
      <c r="A1256">
        <v>510102804</v>
      </c>
      <c r="B1256" t="s">
        <v>1665</v>
      </c>
      <c r="C1256" t="s">
        <v>1666</v>
      </c>
      <c r="F1256" t="s">
        <v>353</v>
      </c>
      <c r="G1256" t="s">
        <v>353</v>
      </c>
    </row>
    <row r="1257" spans="1:7" x14ac:dyDescent="0.25">
      <c r="A1257">
        <v>510102904</v>
      </c>
      <c r="B1257" t="s">
        <v>1667</v>
      </c>
      <c r="C1257" t="s">
        <v>1668</v>
      </c>
      <c r="F1257" t="s">
        <v>353</v>
      </c>
      <c r="G1257" t="s">
        <v>353</v>
      </c>
    </row>
    <row r="1258" spans="1:7" x14ac:dyDescent="0.25">
      <c r="A1258">
        <v>510102903</v>
      </c>
      <c r="B1258" t="s">
        <v>1667</v>
      </c>
      <c r="C1258" t="s">
        <v>1668</v>
      </c>
      <c r="F1258" t="s">
        <v>106</v>
      </c>
      <c r="G1258" t="s">
        <v>106</v>
      </c>
    </row>
    <row r="1259" spans="1:7" x14ac:dyDescent="0.25">
      <c r="A1259">
        <v>510102902</v>
      </c>
      <c r="B1259" t="s">
        <v>1667</v>
      </c>
      <c r="C1259" t="s">
        <v>1668</v>
      </c>
      <c r="F1259" t="s">
        <v>107</v>
      </c>
      <c r="G1259" t="s">
        <v>107</v>
      </c>
    </row>
    <row r="1260" spans="1:7" x14ac:dyDescent="0.25">
      <c r="A1260">
        <v>510102905</v>
      </c>
      <c r="B1260" t="s">
        <v>1667</v>
      </c>
      <c r="C1260" t="s">
        <v>1668</v>
      </c>
      <c r="F1260" t="s">
        <v>354</v>
      </c>
      <c r="G1260" t="s">
        <v>354</v>
      </c>
    </row>
    <row r="1261" spans="1:7" x14ac:dyDescent="0.25">
      <c r="A1261">
        <v>510102901</v>
      </c>
      <c r="B1261" t="s">
        <v>1667</v>
      </c>
      <c r="C1261" t="s">
        <v>1668</v>
      </c>
      <c r="F1261" t="s">
        <v>108</v>
      </c>
      <c r="G1261" t="s">
        <v>108</v>
      </c>
    </row>
    <row r="1262" spans="1:7" x14ac:dyDescent="0.25">
      <c r="A1262">
        <v>510102906</v>
      </c>
      <c r="B1262" t="s">
        <v>1667</v>
      </c>
      <c r="C1262" t="s">
        <v>1668</v>
      </c>
      <c r="F1262" t="s">
        <v>355</v>
      </c>
      <c r="G1262" t="s">
        <v>355</v>
      </c>
    </row>
    <row r="1263" spans="1:7" x14ac:dyDescent="0.25">
      <c r="A1263">
        <v>510102900</v>
      </c>
      <c r="B1263" t="s">
        <v>1667</v>
      </c>
      <c r="C1263" t="s">
        <v>1668</v>
      </c>
      <c r="F1263" t="s">
        <v>763</v>
      </c>
      <c r="G1263" t="s">
        <v>763</v>
      </c>
    </row>
    <row r="1264" spans="1:7" x14ac:dyDescent="0.25">
      <c r="A1264">
        <v>510103004</v>
      </c>
      <c r="B1264" t="s">
        <v>1669</v>
      </c>
      <c r="C1264" t="s">
        <v>1670</v>
      </c>
      <c r="F1264" t="s">
        <v>353</v>
      </c>
      <c r="G1264" t="s">
        <v>353</v>
      </c>
    </row>
    <row r="1265" spans="1:7" x14ac:dyDescent="0.25">
      <c r="A1265">
        <v>510103003</v>
      </c>
      <c r="B1265" t="s">
        <v>1669</v>
      </c>
      <c r="C1265" t="s">
        <v>1670</v>
      </c>
      <c r="F1265" t="s">
        <v>106</v>
      </c>
      <c r="G1265" t="s">
        <v>106</v>
      </c>
    </row>
    <row r="1266" spans="1:7" x14ac:dyDescent="0.25">
      <c r="A1266">
        <v>510103002</v>
      </c>
      <c r="B1266" t="s">
        <v>1669</v>
      </c>
      <c r="C1266" t="s">
        <v>1670</v>
      </c>
      <c r="F1266" t="s">
        <v>107</v>
      </c>
      <c r="G1266" t="s">
        <v>107</v>
      </c>
    </row>
    <row r="1267" spans="1:7" x14ac:dyDescent="0.25">
      <c r="A1267">
        <v>510103005</v>
      </c>
      <c r="B1267" t="s">
        <v>1669</v>
      </c>
      <c r="C1267" t="s">
        <v>1670</v>
      </c>
      <c r="F1267" t="s">
        <v>354</v>
      </c>
      <c r="G1267" t="s">
        <v>354</v>
      </c>
    </row>
    <row r="1268" spans="1:7" x14ac:dyDescent="0.25">
      <c r="A1268">
        <v>510103001</v>
      </c>
      <c r="B1268" t="s">
        <v>1669</v>
      </c>
      <c r="C1268" t="s">
        <v>1670</v>
      </c>
      <c r="F1268" t="s">
        <v>108</v>
      </c>
      <c r="G1268" t="s">
        <v>108</v>
      </c>
    </row>
    <row r="1269" spans="1:7" x14ac:dyDescent="0.25">
      <c r="A1269">
        <v>510103006</v>
      </c>
      <c r="B1269" t="s">
        <v>1669</v>
      </c>
      <c r="C1269" t="s">
        <v>1670</v>
      </c>
      <c r="F1269" t="s">
        <v>355</v>
      </c>
      <c r="G1269" t="s">
        <v>355</v>
      </c>
    </row>
    <row r="1270" spans="1:7" x14ac:dyDescent="0.25">
      <c r="A1270">
        <v>510103000</v>
      </c>
      <c r="B1270" t="s">
        <v>1669</v>
      </c>
      <c r="C1270" t="s">
        <v>1670</v>
      </c>
      <c r="F1270" t="s">
        <v>763</v>
      </c>
      <c r="G1270" t="s">
        <v>763</v>
      </c>
    </row>
    <row r="1271" spans="1:7" x14ac:dyDescent="0.25">
      <c r="A1271">
        <v>510103104</v>
      </c>
      <c r="B1271" t="s">
        <v>1671</v>
      </c>
      <c r="C1271" t="s">
        <v>1672</v>
      </c>
      <c r="F1271" t="s">
        <v>353</v>
      </c>
      <c r="G1271" t="s">
        <v>353</v>
      </c>
    </row>
    <row r="1272" spans="1:7" x14ac:dyDescent="0.25">
      <c r="A1272">
        <v>510103103</v>
      </c>
      <c r="B1272" t="s">
        <v>1671</v>
      </c>
      <c r="C1272" t="s">
        <v>1672</v>
      </c>
      <c r="F1272" t="s">
        <v>106</v>
      </c>
      <c r="G1272" t="s">
        <v>106</v>
      </c>
    </row>
    <row r="1273" spans="1:7" x14ac:dyDescent="0.25">
      <c r="A1273">
        <v>510103106</v>
      </c>
      <c r="B1273" t="s">
        <v>1671</v>
      </c>
      <c r="C1273" t="s">
        <v>1672</v>
      </c>
      <c r="F1273" t="s">
        <v>355</v>
      </c>
      <c r="G1273" t="s">
        <v>355</v>
      </c>
    </row>
    <row r="1274" spans="1:7" x14ac:dyDescent="0.25">
      <c r="A1274">
        <v>510103204</v>
      </c>
      <c r="B1274" t="s">
        <v>1673</v>
      </c>
      <c r="C1274" t="s">
        <v>1674</v>
      </c>
      <c r="F1274" t="s">
        <v>353</v>
      </c>
      <c r="G1274" t="s">
        <v>353</v>
      </c>
    </row>
    <row r="1275" spans="1:7" x14ac:dyDescent="0.25">
      <c r="A1275">
        <v>510103203</v>
      </c>
      <c r="B1275" t="s">
        <v>1673</v>
      </c>
      <c r="C1275" t="s">
        <v>1674</v>
      </c>
      <c r="F1275" t="s">
        <v>106</v>
      </c>
      <c r="G1275" t="s">
        <v>106</v>
      </c>
    </row>
    <row r="1276" spans="1:7" x14ac:dyDescent="0.25">
      <c r="A1276">
        <v>510103202</v>
      </c>
      <c r="B1276" t="s">
        <v>1673</v>
      </c>
      <c r="C1276" t="s">
        <v>1674</v>
      </c>
      <c r="F1276" t="s">
        <v>107</v>
      </c>
      <c r="G1276" t="s">
        <v>107</v>
      </c>
    </row>
    <row r="1277" spans="1:7" x14ac:dyDescent="0.25">
      <c r="A1277">
        <v>510103205</v>
      </c>
      <c r="B1277" t="s">
        <v>1673</v>
      </c>
      <c r="C1277" t="s">
        <v>1674</v>
      </c>
      <c r="F1277" t="s">
        <v>354</v>
      </c>
      <c r="G1277" t="s">
        <v>354</v>
      </c>
    </row>
    <row r="1278" spans="1:7" x14ac:dyDescent="0.25">
      <c r="A1278">
        <v>510103201</v>
      </c>
      <c r="B1278" t="s">
        <v>1673</v>
      </c>
      <c r="C1278" t="s">
        <v>1674</v>
      </c>
      <c r="F1278" t="s">
        <v>108</v>
      </c>
      <c r="G1278" t="s">
        <v>108</v>
      </c>
    </row>
    <row r="1279" spans="1:7" x14ac:dyDescent="0.25">
      <c r="A1279">
        <v>510103206</v>
      </c>
      <c r="B1279" t="s">
        <v>1673</v>
      </c>
      <c r="C1279" t="s">
        <v>1674</v>
      </c>
      <c r="F1279" t="s">
        <v>355</v>
      </c>
      <c r="G1279" t="s">
        <v>355</v>
      </c>
    </row>
    <row r="1280" spans="1:7" x14ac:dyDescent="0.25">
      <c r="A1280">
        <v>510103200</v>
      </c>
      <c r="B1280" t="s">
        <v>1673</v>
      </c>
      <c r="C1280" t="s">
        <v>1674</v>
      </c>
      <c r="F1280" t="s">
        <v>763</v>
      </c>
      <c r="G1280" t="s">
        <v>763</v>
      </c>
    </row>
    <row r="1281" spans="1:7" x14ac:dyDescent="0.25">
      <c r="A1281">
        <v>510103303</v>
      </c>
      <c r="B1281" t="s">
        <v>1675</v>
      </c>
      <c r="C1281" t="s">
        <v>1676</v>
      </c>
      <c r="F1281" t="s">
        <v>106</v>
      </c>
      <c r="G1281" t="s">
        <v>106</v>
      </c>
    </row>
    <row r="1282" spans="1:7" x14ac:dyDescent="0.25">
      <c r="A1282">
        <v>510103302</v>
      </c>
      <c r="B1282" t="s">
        <v>1675</v>
      </c>
      <c r="C1282" t="s">
        <v>1676</v>
      </c>
      <c r="F1282" t="s">
        <v>107</v>
      </c>
      <c r="G1282" t="s">
        <v>107</v>
      </c>
    </row>
    <row r="1283" spans="1:7" x14ac:dyDescent="0.25">
      <c r="A1283">
        <v>510103301</v>
      </c>
      <c r="B1283" t="s">
        <v>1675</v>
      </c>
      <c r="C1283" t="s">
        <v>1676</v>
      </c>
      <c r="F1283" t="s">
        <v>108</v>
      </c>
      <c r="G1283" t="s">
        <v>108</v>
      </c>
    </row>
    <row r="1284" spans="1:7" x14ac:dyDescent="0.25">
      <c r="A1284">
        <v>510103306</v>
      </c>
      <c r="B1284" t="s">
        <v>1675</v>
      </c>
      <c r="C1284" t="s">
        <v>1676</v>
      </c>
      <c r="F1284" t="s">
        <v>355</v>
      </c>
      <c r="G1284" t="s">
        <v>355</v>
      </c>
    </row>
    <row r="1285" spans="1:7" x14ac:dyDescent="0.25">
      <c r="A1285">
        <v>510103300</v>
      </c>
      <c r="B1285" t="s">
        <v>1675</v>
      </c>
      <c r="C1285" t="s">
        <v>1676</v>
      </c>
      <c r="F1285" t="s">
        <v>763</v>
      </c>
      <c r="G1285" t="s">
        <v>763</v>
      </c>
    </row>
    <row r="1286" spans="1:7" x14ac:dyDescent="0.25">
      <c r="A1286">
        <v>510103409</v>
      </c>
      <c r="B1286" t="s">
        <v>1677</v>
      </c>
      <c r="C1286" t="s">
        <v>1678</v>
      </c>
      <c r="F1286" t="s">
        <v>762</v>
      </c>
      <c r="G1286" t="s">
        <v>762</v>
      </c>
    </row>
    <row r="1287" spans="1:7" x14ac:dyDescent="0.25">
      <c r="A1287">
        <v>510103604</v>
      </c>
      <c r="B1287" t="s">
        <v>1679</v>
      </c>
      <c r="C1287" t="s">
        <v>1680</v>
      </c>
      <c r="F1287" t="s">
        <v>353</v>
      </c>
      <c r="G1287" t="s">
        <v>353</v>
      </c>
    </row>
    <row r="1288" spans="1:7" x14ac:dyDescent="0.25">
      <c r="A1288">
        <v>510103603</v>
      </c>
      <c r="B1288" t="s">
        <v>1679</v>
      </c>
      <c r="C1288" t="s">
        <v>1680</v>
      </c>
      <c r="F1288" t="s">
        <v>106</v>
      </c>
      <c r="G1288" t="s">
        <v>106</v>
      </c>
    </row>
    <row r="1289" spans="1:7" x14ac:dyDescent="0.25">
      <c r="A1289">
        <v>510103602</v>
      </c>
      <c r="B1289" t="s">
        <v>1679</v>
      </c>
      <c r="C1289" t="s">
        <v>1680</v>
      </c>
      <c r="F1289" t="s">
        <v>107</v>
      </c>
      <c r="G1289" t="s">
        <v>107</v>
      </c>
    </row>
    <row r="1290" spans="1:7" x14ac:dyDescent="0.25">
      <c r="A1290">
        <v>510103605</v>
      </c>
      <c r="B1290" t="s">
        <v>1679</v>
      </c>
      <c r="C1290" t="s">
        <v>1680</v>
      </c>
      <c r="F1290" t="s">
        <v>354</v>
      </c>
      <c r="G1290" t="s">
        <v>354</v>
      </c>
    </row>
    <row r="1291" spans="1:7" x14ac:dyDescent="0.25">
      <c r="A1291">
        <v>510103805</v>
      </c>
      <c r="B1291" t="s">
        <v>1681</v>
      </c>
      <c r="C1291" t="s">
        <v>1682</v>
      </c>
      <c r="F1291" t="s">
        <v>354</v>
      </c>
      <c r="G1291" t="s">
        <v>354</v>
      </c>
    </row>
    <row r="1292" spans="1:7" x14ac:dyDescent="0.25">
      <c r="A1292">
        <v>510104604</v>
      </c>
      <c r="B1292" t="s">
        <v>1683</v>
      </c>
      <c r="C1292" t="s">
        <v>1684</v>
      </c>
      <c r="F1292" t="s">
        <v>353</v>
      </c>
      <c r="G1292" t="s">
        <v>353</v>
      </c>
    </row>
    <row r="1293" spans="1:7" x14ac:dyDescent="0.25">
      <c r="A1293">
        <v>510104603</v>
      </c>
      <c r="B1293" t="s">
        <v>1683</v>
      </c>
      <c r="C1293" t="s">
        <v>1684</v>
      </c>
      <c r="F1293" t="s">
        <v>106</v>
      </c>
      <c r="G1293" t="s">
        <v>106</v>
      </c>
    </row>
    <row r="1294" spans="1:7" x14ac:dyDescent="0.25">
      <c r="A1294">
        <v>510104605</v>
      </c>
      <c r="B1294" t="s">
        <v>1683</v>
      </c>
      <c r="C1294" t="s">
        <v>1684</v>
      </c>
      <c r="F1294" t="s">
        <v>354</v>
      </c>
      <c r="G1294" t="s">
        <v>354</v>
      </c>
    </row>
    <row r="1295" spans="1:7" x14ac:dyDescent="0.25">
      <c r="A1295">
        <v>510104606</v>
      </c>
      <c r="B1295" t="s">
        <v>1683</v>
      </c>
      <c r="C1295" t="s">
        <v>1684</v>
      </c>
      <c r="F1295" t="s">
        <v>355</v>
      </c>
      <c r="G1295" t="s">
        <v>355</v>
      </c>
    </row>
    <row r="1296" spans="1:7" x14ac:dyDescent="0.25">
      <c r="A1296">
        <v>510104707</v>
      </c>
      <c r="B1296" t="s">
        <v>1685</v>
      </c>
      <c r="C1296" t="s">
        <v>1686</v>
      </c>
      <c r="F1296" t="s">
        <v>760</v>
      </c>
      <c r="G1296" t="s">
        <v>760</v>
      </c>
    </row>
    <row r="1297" spans="1:7" x14ac:dyDescent="0.25">
      <c r="A1297">
        <v>510104804</v>
      </c>
      <c r="B1297" t="s">
        <v>1687</v>
      </c>
      <c r="C1297" t="s">
        <v>1688</v>
      </c>
      <c r="F1297" t="s">
        <v>353</v>
      </c>
      <c r="G1297" t="s">
        <v>353</v>
      </c>
    </row>
    <row r="1298" spans="1:7" x14ac:dyDescent="0.25">
      <c r="A1298">
        <v>510104803</v>
      </c>
      <c r="B1298" t="s">
        <v>1687</v>
      </c>
      <c r="C1298" t="s">
        <v>1688</v>
      </c>
      <c r="F1298" t="s">
        <v>106</v>
      </c>
      <c r="G1298" t="s">
        <v>106</v>
      </c>
    </row>
    <row r="1299" spans="1:7" x14ac:dyDescent="0.25">
      <c r="A1299">
        <v>510104802</v>
      </c>
      <c r="B1299" t="s">
        <v>1687</v>
      </c>
      <c r="C1299" t="s">
        <v>1688</v>
      </c>
      <c r="F1299" t="s">
        <v>107</v>
      </c>
      <c r="G1299" t="s">
        <v>107</v>
      </c>
    </row>
    <row r="1300" spans="1:7" x14ac:dyDescent="0.25">
      <c r="A1300">
        <v>510104805</v>
      </c>
      <c r="B1300" t="s">
        <v>1687</v>
      </c>
      <c r="C1300" t="s">
        <v>1688</v>
      </c>
      <c r="F1300" t="s">
        <v>354</v>
      </c>
      <c r="G1300" t="s">
        <v>354</v>
      </c>
    </row>
    <row r="1301" spans="1:7" x14ac:dyDescent="0.25">
      <c r="A1301">
        <v>510104801</v>
      </c>
      <c r="B1301" t="s">
        <v>1687</v>
      </c>
      <c r="C1301" t="s">
        <v>1688</v>
      </c>
      <c r="F1301" t="s">
        <v>108</v>
      </c>
      <c r="G1301" t="s">
        <v>108</v>
      </c>
    </row>
    <row r="1302" spans="1:7" x14ac:dyDescent="0.25">
      <c r="A1302">
        <v>510104806</v>
      </c>
      <c r="B1302" t="s">
        <v>1687</v>
      </c>
      <c r="C1302" t="s">
        <v>1688</v>
      </c>
      <c r="F1302" t="s">
        <v>355</v>
      </c>
      <c r="G1302" t="s">
        <v>355</v>
      </c>
    </row>
    <row r="1303" spans="1:7" x14ac:dyDescent="0.25">
      <c r="A1303">
        <v>510104800</v>
      </c>
      <c r="B1303" t="s">
        <v>1687</v>
      </c>
      <c r="C1303" t="s">
        <v>1688</v>
      </c>
      <c r="F1303" t="s">
        <v>763</v>
      </c>
      <c r="G1303" t="s">
        <v>763</v>
      </c>
    </row>
    <row r="1304" spans="1:7" x14ac:dyDescent="0.25">
      <c r="A1304">
        <v>510104907</v>
      </c>
      <c r="B1304" t="s">
        <v>1689</v>
      </c>
      <c r="C1304" t="s">
        <v>1690</v>
      </c>
      <c r="F1304" t="s">
        <v>760</v>
      </c>
      <c r="G1304" t="s">
        <v>760</v>
      </c>
    </row>
    <row r="1305" spans="1:7" x14ac:dyDescent="0.25">
      <c r="A1305">
        <v>510104908</v>
      </c>
      <c r="B1305" t="s">
        <v>1689</v>
      </c>
      <c r="C1305" t="s">
        <v>1690</v>
      </c>
      <c r="F1305" t="s">
        <v>761</v>
      </c>
      <c r="G1305" t="s">
        <v>761</v>
      </c>
    </row>
    <row r="1306" spans="1:7" x14ac:dyDescent="0.25">
      <c r="A1306">
        <v>510104909</v>
      </c>
      <c r="B1306" t="s">
        <v>1689</v>
      </c>
      <c r="C1306" t="s">
        <v>1690</v>
      </c>
      <c r="F1306" t="s">
        <v>762</v>
      </c>
      <c r="G1306" t="s">
        <v>762</v>
      </c>
    </row>
    <row r="1307" spans="1:7" x14ac:dyDescent="0.25">
      <c r="A1307">
        <v>510105204</v>
      </c>
      <c r="B1307" t="s">
        <v>1691</v>
      </c>
      <c r="C1307" t="s">
        <v>1692</v>
      </c>
      <c r="F1307" t="s">
        <v>353</v>
      </c>
      <c r="G1307" t="s">
        <v>353</v>
      </c>
    </row>
    <row r="1308" spans="1:7" x14ac:dyDescent="0.25">
      <c r="A1308">
        <v>510105203</v>
      </c>
      <c r="B1308" t="s">
        <v>1691</v>
      </c>
      <c r="C1308" t="s">
        <v>1692</v>
      </c>
      <c r="F1308" t="s">
        <v>106</v>
      </c>
      <c r="G1308" t="s">
        <v>106</v>
      </c>
    </row>
    <row r="1309" spans="1:7" x14ac:dyDescent="0.25">
      <c r="A1309">
        <v>510105202</v>
      </c>
      <c r="B1309" t="s">
        <v>1691</v>
      </c>
      <c r="C1309" t="s">
        <v>1692</v>
      </c>
      <c r="F1309" t="s">
        <v>107</v>
      </c>
      <c r="G1309" t="s">
        <v>107</v>
      </c>
    </row>
    <row r="1310" spans="1:7" x14ac:dyDescent="0.25">
      <c r="A1310">
        <v>510105205</v>
      </c>
      <c r="B1310" t="s">
        <v>1691</v>
      </c>
      <c r="C1310" t="s">
        <v>1692</v>
      </c>
      <c r="F1310" t="s">
        <v>354</v>
      </c>
      <c r="G1310" t="s">
        <v>354</v>
      </c>
    </row>
    <row r="1311" spans="1:7" x14ac:dyDescent="0.25">
      <c r="A1311">
        <v>510105201</v>
      </c>
      <c r="B1311" t="s">
        <v>1691</v>
      </c>
      <c r="C1311" t="s">
        <v>1692</v>
      </c>
      <c r="F1311" t="s">
        <v>108</v>
      </c>
      <c r="G1311" t="s">
        <v>108</v>
      </c>
    </row>
    <row r="1312" spans="1:7" x14ac:dyDescent="0.25">
      <c r="A1312">
        <v>510105206</v>
      </c>
      <c r="B1312" t="s">
        <v>1691</v>
      </c>
      <c r="C1312" t="s">
        <v>1692</v>
      </c>
      <c r="F1312" t="s">
        <v>355</v>
      </c>
      <c r="G1312" t="s">
        <v>355</v>
      </c>
    </row>
    <row r="1313" spans="1:7" x14ac:dyDescent="0.25">
      <c r="A1313">
        <v>510105200</v>
      </c>
      <c r="B1313" t="s">
        <v>1691</v>
      </c>
      <c r="C1313" t="s">
        <v>1692</v>
      </c>
      <c r="F1313" t="s">
        <v>763</v>
      </c>
      <c r="G1313" t="s">
        <v>763</v>
      </c>
    </row>
    <row r="1314" spans="1:7" x14ac:dyDescent="0.25">
      <c r="A1314">
        <v>510105307</v>
      </c>
      <c r="B1314" t="s">
        <v>1693</v>
      </c>
      <c r="C1314" t="s">
        <v>1694</v>
      </c>
      <c r="F1314" t="s">
        <v>760</v>
      </c>
      <c r="G1314" t="s">
        <v>760</v>
      </c>
    </row>
    <row r="1315" spans="1:7" x14ac:dyDescent="0.25">
      <c r="A1315">
        <v>510105308</v>
      </c>
      <c r="B1315" t="s">
        <v>1693</v>
      </c>
      <c r="C1315" t="s">
        <v>1694</v>
      </c>
      <c r="F1315" t="s">
        <v>761</v>
      </c>
      <c r="G1315" t="s">
        <v>761</v>
      </c>
    </row>
    <row r="1316" spans="1:7" x14ac:dyDescent="0.25">
      <c r="A1316">
        <v>510105507</v>
      </c>
      <c r="B1316" t="s">
        <v>1695</v>
      </c>
      <c r="C1316" t="s">
        <v>1696</v>
      </c>
      <c r="F1316" t="s">
        <v>760</v>
      </c>
      <c r="G1316" t="s">
        <v>760</v>
      </c>
    </row>
    <row r="1317" spans="1:7" x14ac:dyDescent="0.25">
      <c r="A1317">
        <v>510105504</v>
      </c>
      <c r="B1317" t="s">
        <v>1695</v>
      </c>
      <c r="C1317" t="s">
        <v>1696</v>
      </c>
      <c r="F1317" t="s">
        <v>353</v>
      </c>
      <c r="G1317" t="s">
        <v>353</v>
      </c>
    </row>
    <row r="1318" spans="1:7" x14ac:dyDescent="0.25">
      <c r="A1318">
        <v>510105503</v>
      </c>
      <c r="B1318" t="s">
        <v>1695</v>
      </c>
      <c r="C1318" t="s">
        <v>1696</v>
      </c>
      <c r="F1318" t="s">
        <v>106</v>
      </c>
      <c r="G1318" t="s">
        <v>106</v>
      </c>
    </row>
    <row r="1319" spans="1:7" x14ac:dyDescent="0.25">
      <c r="A1319">
        <v>510105502</v>
      </c>
      <c r="B1319" t="s">
        <v>1695</v>
      </c>
      <c r="C1319" t="s">
        <v>1696</v>
      </c>
      <c r="F1319" t="s">
        <v>107</v>
      </c>
      <c r="G1319" t="s">
        <v>107</v>
      </c>
    </row>
    <row r="1320" spans="1:7" x14ac:dyDescent="0.25">
      <c r="A1320">
        <v>510105505</v>
      </c>
      <c r="B1320" t="s">
        <v>1695</v>
      </c>
      <c r="C1320" t="s">
        <v>1696</v>
      </c>
      <c r="F1320" t="s">
        <v>354</v>
      </c>
      <c r="G1320" t="s">
        <v>354</v>
      </c>
    </row>
    <row r="1321" spans="1:7" x14ac:dyDescent="0.25">
      <c r="A1321">
        <v>510105506</v>
      </c>
      <c r="B1321" t="s">
        <v>1695</v>
      </c>
      <c r="C1321" t="s">
        <v>1696</v>
      </c>
      <c r="F1321" t="s">
        <v>355</v>
      </c>
      <c r="G1321" t="s">
        <v>355</v>
      </c>
    </row>
    <row r="1322" spans="1:7" x14ac:dyDescent="0.25">
      <c r="A1322">
        <v>510105804</v>
      </c>
      <c r="B1322" t="s">
        <v>1697</v>
      </c>
      <c r="C1322" t="s">
        <v>1698</v>
      </c>
      <c r="F1322" t="s">
        <v>353</v>
      </c>
      <c r="G1322" t="s">
        <v>353</v>
      </c>
    </row>
    <row r="1323" spans="1:7" x14ac:dyDescent="0.25">
      <c r="A1323">
        <v>510105803</v>
      </c>
      <c r="B1323" t="s">
        <v>1697</v>
      </c>
      <c r="C1323" t="s">
        <v>1698</v>
      </c>
      <c r="F1323" t="s">
        <v>106</v>
      </c>
      <c r="G1323" t="s">
        <v>106</v>
      </c>
    </row>
    <row r="1324" spans="1:7" x14ac:dyDescent="0.25">
      <c r="A1324">
        <v>510105802</v>
      </c>
      <c r="B1324" t="s">
        <v>1697</v>
      </c>
      <c r="C1324" t="s">
        <v>1698</v>
      </c>
      <c r="F1324" t="s">
        <v>107</v>
      </c>
      <c r="G1324" t="s">
        <v>107</v>
      </c>
    </row>
    <row r="1325" spans="1:7" x14ac:dyDescent="0.25">
      <c r="A1325">
        <v>510105805</v>
      </c>
      <c r="B1325" t="s">
        <v>1697</v>
      </c>
      <c r="C1325" t="s">
        <v>1698</v>
      </c>
      <c r="F1325" t="s">
        <v>354</v>
      </c>
      <c r="G1325" t="s">
        <v>354</v>
      </c>
    </row>
    <row r="1326" spans="1:7" x14ac:dyDescent="0.25">
      <c r="A1326">
        <v>510105806</v>
      </c>
      <c r="B1326" t="s">
        <v>1697</v>
      </c>
      <c r="C1326" t="s">
        <v>1698</v>
      </c>
      <c r="F1326" t="s">
        <v>355</v>
      </c>
      <c r="G1326" t="s">
        <v>355</v>
      </c>
    </row>
    <row r="1327" spans="1:7" x14ac:dyDescent="0.25">
      <c r="A1327">
        <v>510108307</v>
      </c>
      <c r="B1327" t="s">
        <v>1699</v>
      </c>
      <c r="C1327" t="s">
        <v>1700</v>
      </c>
      <c r="F1327" t="s">
        <v>760</v>
      </c>
      <c r="G1327" t="s">
        <v>760</v>
      </c>
    </row>
    <row r="1328" spans="1:7" x14ac:dyDescent="0.25">
      <c r="A1328">
        <v>510108304</v>
      </c>
      <c r="B1328" t="s">
        <v>1699</v>
      </c>
      <c r="C1328" t="s">
        <v>1700</v>
      </c>
      <c r="F1328" t="s">
        <v>353</v>
      </c>
      <c r="G1328" t="s">
        <v>353</v>
      </c>
    </row>
    <row r="1329" spans="1:7" x14ac:dyDescent="0.25">
      <c r="A1329">
        <v>510108303</v>
      </c>
      <c r="B1329" t="s">
        <v>1699</v>
      </c>
      <c r="C1329" t="s">
        <v>1700</v>
      </c>
      <c r="F1329" t="s">
        <v>106</v>
      </c>
      <c r="G1329" t="s">
        <v>106</v>
      </c>
    </row>
    <row r="1330" spans="1:7" x14ac:dyDescent="0.25">
      <c r="A1330">
        <v>510108302</v>
      </c>
      <c r="B1330" t="s">
        <v>1699</v>
      </c>
      <c r="C1330" t="s">
        <v>1700</v>
      </c>
      <c r="F1330" t="s">
        <v>107</v>
      </c>
      <c r="G1330" t="s">
        <v>107</v>
      </c>
    </row>
    <row r="1331" spans="1:7" x14ac:dyDescent="0.25">
      <c r="A1331">
        <v>510108305</v>
      </c>
      <c r="B1331" t="s">
        <v>1699</v>
      </c>
      <c r="C1331" t="s">
        <v>1700</v>
      </c>
      <c r="F1331" t="s">
        <v>354</v>
      </c>
      <c r="G1331" t="s">
        <v>354</v>
      </c>
    </row>
    <row r="1332" spans="1:7" x14ac:dyDescent="0.25">
      <c r="A1332">
        <v>510108301</v>
      </c>
      <c r="B1332" t="s">
        <v>1699</v>
      </c>
      <c r="C1332" t="s">
        <v>1700</v>
      </c>
      <c r="F1332" t="s">
        <v>108</v>
      </c>
      <c r="G1332" t="s">
        <v>108</v>
      </c>
    </row>
    <row r="1333" spans="1:7" x14ac:dyDescent="0.25">
      <c r="A1333">
        <v>510108306</v>
      </c>
      <c r="B1333" t="s">
        <v>1699</v>
      </c>
      <c r="C1333" t="s">
        <v>1700</v>
      </c>
      <c r="F1333" t="s">
        <v>355</v>
      </c>
      <c r="G1333" t="s">
        <v>355</v>
      </c>
    </row>
    <row r="1334" spans="1:7" x14ac:dyDescent="0.25">
      <c r="A1334">
        <v>510108300</v>
      </c>
      <c r="B1334" t="s">
        <v>1699</v>
      </c>
      <c r="C1334" t="s">
        <v>1700</v>
      </c>
      <c r="F1334" t="s">
        <v>763</v>
      </c>
      <c r="G1334" t="s">
        <v>763</v>
      </c>
    </row>
    <row r="1335" spans="1:7" x14ac:dyDescent="0.25">
      <c r="A1335">
        <v>510108804</v>
      </c>
      <c r="B1335" t="s">
        <v>1701</v>
      </c>
      <c r="C1335" t="s">
        <v>1702</v>
      </c>
      <c r="F1335" t="s">
        <v>353</v>
      </c>
      <c r="G1335" t="s">
        <v>353</v>
      </c>
    </row>
    <row r="1336" spans="1:7" x14ac:dyDescent="0.25">
      <c r="A1336">
        <v>510108803</v>
      </c>
      <c r="B1336" t="s">
        <v>1701</v>
      </c>
      <c r="C1336" t="s">
        <v>1702</v>
      </c>
      <c r="F1336" t="s">
        <v>106</v>
      </c>
      <c r="G1336" t="s">
        <v>106</v>
      </c>
    </row>
    <row r="1337" spans="1:7" x14ac:dyDescent="0.25">
      <c r="A1337">
        <v>510108805</v>
      </c>
      <c r="B1337" t="s">
        <v>1701</v>
      </c>
      <c r="C1337" t="s">
        <v>1702</v>
      </c>
      <c r="F1337" t="s">
        <v>354</v>
      </c>
      <c r="G1337" t="s">
        <v>354</v>
      </c>
    </row>
    <row r="1338" spans="1:7" x14ac:dyDescent="0.25">
      <c r="A1338">
        <v>510109004</v>
      </c>
      <c r="B1338" t="s">
        <v>1703</v>
      </c>
      <c r="C1338" t="s">
        <v>1704</v>
      </c>
      <c r="F1338" t="s">
        <v>353</v>
      </c>
      <c r="G1338" t="s">
        <v>353</v>
      </c>
    </row>
    <row r="1339" spans="1:7" x14ac:dyDescent="0.25">
      <c r="A1339">
        <v>510109003</v>
      </c>
      <c r="B1339" t="s">
        <v>1703</v>
      </c>
      <c r="C1339" t="s">
        <v>1704</v>
      </c>
      <c r="F1339" t="s">
        <v>106</v>
      </c>
      <c r="G1339" t="s">
        <v>106</v>
      </c>
    </row>
    <row r="1340" spans="1:7" x14ac:dyDescent="0.25">
      <c r="A1340">
        <v>510109002</v>
      </c>
      <c r="B1340" t="s">
        <v>1703</v>
      </c>
      <c r="C1340" t="s">
        <v>1704</v>
      </c>
      <c r="F1340" t="s">
        <v>107</v>
      </c>
      <c r="G1340" t="s">
        <v>107</v>
      </c>
    </row>
    <row r="1341" spans="1:7" x14ac:dyDescent="0.25">
      <c r="A1341">
        <v>510109005</v>
      </c>
      <c r="B1341" t="s">
        <v>1703</v>
      </c>
      <c r="C1341" t="s">
        <v>1704</v>
      </c>
      <c r="F1341" t="s">
        <v>354</v>
      </c>
      <c r="G1341" t="s">
        <v>354</v>
      </c>
    </row>
    <row r="1342" spans="1:7" x14ac:dyDescent="0.25">
      <c r="A1342">
        <v>510109001</v>
      </c>
      <c r="B1342" t="s">
        <v>1703</v>
      </c>
      <c r="C1342" t="s">
        <v>1704</v>
      </c>
      <c r="F1342" t="s">
        <v>108</v>
      </c>
      <c r="G1342" t="s">
        <v>108</v>
      </c>
    </row>
    <row r="1343" spans="1:7" x14ac:dyDescent="0.25">
      <c r="A1343">
        <v>510109006</v>
      </c>
      <c r="B1343" t="s">
        <v>1703</v>
      </c>
      <c r="C1343" t="s">
        <v>1704</v>
      </c>
      <c r="F1343" t="s">
        <v>355</v>
      </c>
      <c r="G1343" t="s">
        <v>355</v>
      </c>
    </row>
    <row r="1344" spans="1:7" x14ac:dyDescent="0.25">
      <c r="A1344">
        <v>510109107</v>
      </c>
      <c r="B1344" t="s">
        <v>1705</v>
      </c>
      <c r="C1344" t="s">
        <v>1706</v>
      </c>
      <c r="F1344" t="s">
        <v>760</v>
      </c>
      <c r="G1344" t="s">
        <v>760</v>
      </c>
    </row>
    <row r="1345" spans="1:7" x14ac:dyDescent="0.25">
      <c r="A1345">
        <v>510109108</v>
      </c>
      <c r="B1345" t="s">
        <v>1705</v>
      </c>
      <c r="C1345" t="s">
        <v>1706</v>
      </c>
      <c r="F1345" t="s">
        <v>761</v>
      </c>
      <c r="G1345" t="s">
        <v>761</v>
      </c>
    </row>
    <row r="1346" spans="1:7" x14ac:dyDescent="0.25">
      <c r="A1346">
        <v>510109204</v>
      </c>
      <c r="B1346" t="s">
        <v>1707</v>
      </c>
      <c r="C1346" t="s">
        <v>1708</v>
      </c>
      <c r="F1346" t="s">
        <v>353</v>
      </c>
      <c r="G1346" t="s">
        <v>353</v>
      </c>
    </row>
    <row r="1347" spans="1:7" x14ac:dyDescent="0.25">
      <c r="A1347">
        <v>510109203</v>
      </c>
      <c r="B1347" t="s">
        <v>1707</v>
      </c>
      <c r="C1347" t="s">
        <v>1708</v>
      </c>
      <c r="F1347" t="s">
        <v>106</v>
      </c>
      <c r="G1347" t="s">
        <v>106</v>
      </c>
    </row>
    <row r="1348" spans="1:7" x14ac:dyDescent="0.25">
      <c r="A1348">
        <v>510109202</v>
      </c>
      <c r="B1348" t="s">
        <v>1707</v>
      </c>
      <c r="C1348" t="s">
        <v>1708</v>
      </c>
      <c r="F1348" t="s">
        <v>107</v>
      </c>
      <c r="G1348" t="s">
        <v>107</v>
      </c>
    </row>
    <row r="1349" spans="1:7" x14ac:dyDescent="0.25">
      <c r="A1349">
        <v>510109304</v>
      </c>
      <c r="B1349" t="s">
        <v>1709</v>
      </c>
      <c r="C1349" t="s">
        <v>1710</v>
      </c>
      <c r="F1349" t="s">
        <v>353</v>
      </c>
      <c r="G1349" t="s">
        <v>353</v>
      </c>
    </row>
    <row r="1350" spans="1:7" x14ac:dyDescent="0.25">
      <c r="A1350">
        <v>510109303</v>
      </c>
      <c r="B1350" t="s">
        <v>1709</v>
      </c>
      <c r="C1350" t="s">
        <v>1710</v>
      </c>
      <c r="F1350" t="s">
        <v>106</v>
      </c>
      <c r="G1350" t="s">
        <v>106</v>
      </c>
    </row>
    <row r="1351" spans="1:7" x14ac:dyDescent="0.25">
      <c r="A1351">
        <v>510109302</v>
      </c>
      <c r="B1351" t="s">
        <v>1709</v>
      </c>
      <c r="C1351" t="s">
        <v>1710</v>
      </c>
      <c r="F1351" t="s">
        <v>107</v>
      </c>
      <c r="G1351" t="s">
        <v>107</v>
      </c>
    </row>
    <row r="1352" spans="1:7" x14ac:dyDescent="0.25">
      <c r="A1352">
        <v>510109305</v>
      </c>
      <c r="B1352" t="s">
        <v>1709</v>
      </c>
      <c r="C1352" t="s">
        <v>1710</v>
      </c>
      <c r="F1352" t="s">
        <v>354</v>
      </c>
      <c r="G1352" t="s">
        <v>354</v>
      </c>
    </row>
    <row r="1353" spans="1:7" x14ac:dyDescent="0.25">
      <c r="A1353">
        <v>510109301</v>
      </c>
      <c r="B1353" t="s">
        <v>1709</v>
      </c>
      <c r="C1353" t="s">
        <v>1710</v>
      </c>
      <c r="F1353" t="s">
        <v>108</v>
      </c>
      <c r="G1353" t="s">
        <v>108</v>
      </c>
    </row>
    <row r="1354" spans="1:7" x14ac:dyDescent="0.25">
      <c r="A1354">
        <v>510109306</v>
      </c>
      <c r="B1354" t="s">
        <v>1709</v>
      </c>
      <c r="C1354" t="s">
        <v>1710</v>
      </c>
      <c r="F1354" t="s">
        <v>355</v>
      </c>
      <c r="G1354" t="s">
        <v>355</v>
      </c>
    </row>
    <row r="1355" spans="1:7" x14ac:dyDescent="0.25">
      <c r="A1355">
        <v>510109407</v>
      </c>
      <c r="B1355" t="s">
        <v>1711</v>
      </c>
      <c r="C1355" t="s">
        <v>1712</v>
      </c>
      <c r="F1355" t="s">
        <v>760</v>
      </c>
      <c r="G1355" t="s">
        <v>760</v>
      </c>
    </row>
    <row r="1356" spans="1:7" x14ac:dyDescent="0.25">
      <c r="A1356">
        <v>510109408</v>
      </c>
      <c r="B1356" t="s">
        <v>1711</v>
      </c>
      <c r="C1356" t="s">
        <v>1712</v>
      </c>
      <c r="F1356" t="s">
        <v>761</v>
      </c>
      <c r="G1356" t="s">
        <v>761</v>
      </c>
    </row>
    <row r="1357" spans="1:7" x14ac:dyDescent="0.25">
      <c r="A1357">
        <v>510110105</v>
      </c>
      <c r="B1357" t="s">
        <v>1713</v>
      </c>
      <c r="C1357" t="s">
        <v>1714</v>
      </c>
      <c r="F1357" t="s">
        <v>354</v>
      </c>
      <c r="G1357" t="s">
        <v>354</v>
      </c>
    </row>
    <row r="1358" spans="1:7" x14ac:dyDescent="0.25">
      <c r="A1358">
        <v>510110206</v>
      </c>
      <c r="B1358" t="s">
        <v>1715</v>
      </c>
      <c r="C1358" t="s">
        <v>1716</v>
      </c>
      <c r="F1358" t="s">
        <v>355</v>
      </c>
      <c r="G1358" t="s">
        <v>355</v>
      </c>
    </row>
    <row r="1359" spans="1:7" x14ac:dyDescent="0.25">
      <c r="A1359">
        <v>510110307</v>
      </c>
      <c r="B1359" t="s">
        <v>1717</v>
      </c>
      <c r="C1359" t="s">
        <v>1718</v>
      </c>
      <c r="F1359" t="s">
        <v>760</v>
      </c>
      <c r="G1359" t="s">
        <v>760</v>
      </c>
    </row>
    <row r="1360" spans="1:7" x14ac:dyDescent="0.25">
      <c r="A1360">
        <v>510110304</v>
      </c>
      <c r="B1360" t="s">
        <v>1717</v>
      </c>
      <c r="C1360" t="s">
        <v>1718</v>
      </c>
      <c r="F1360" t="s">
        <v>353</v>
      </c>
      <c r="G1360" t="s">
        <v>353</v>
      </c>
    </row>
    <row r="1361" spans="1:7" x14ac:dyDescent="0.25">
      <c r="A1361">
        <v>510110303</v>
      </c>
      <c r="B1361" t="s">
        <v>1717</v>
      </c>
      <c r="C1361" t="s">
        <v>1718</v>
      </c>
      <c r="F1361" t="s">
        <v>106</v>
      </c>
      <c r="G1361" t="s">
        <v>106</v>
      </c>
    </row>
    <row r="1362" spans="1:7" x14ac:dyDescent="0.25">
      <c r="A1362">
        <v>510110302</v>
      </c>
      <c r="B1362" t="s">
        <v>1717</v>
      </c>
      <c r="C1362" t="s">
        <v>1718</v>
      </c>
      <c r="F1362" t="s">
        <v>107</v>
      </c>
      <c r="G1362" t="s">
        <v>107</v>
      </c>
    </row>
    <row r="1363" spans="1:7" x14ac:dyDescent="0.25">
      <c r="A1363">
        <v>510110305</v>
      </c>
      <c r="B1363" t="s">
        <v>1717</v>
      </c>
      <c r="C1363" t="s">
        <v>1718</v>
      </c>
      <c r="F1363" t="s">
        <v>354</v>
      </c>
      <c r="G1363" t="s">
        <v>354</v>
      </c>
    </row>
    <row r="1364" spans="1:7" x14ac:dyDescent="0.25">
      <c r="A1364">
        <v>510110306</v>
      </c>
      <c r="B1364" t="s">
        <v>1717</v>
      </c>
      <c r="C1364" t="s">
        <v>1718</v>
      </c>
      <c r="F1364" t="s">
        <v>355</v>
      </c>
      <c r="G1364" t="s">
        <v>355</v>
      </c>
    </row>
    <row r="1365" spans="1:7" x14ac:dyDescent="0.25">
      <c r="A1365">
        <v>510110404</v>
      </c>
      <c r="B1365" t="s">
        <v>1719</v>
      </c>
      <c r="C1365" t="s">
        <v>1720</v>
      </c>
      <c r="F1365" t="s">
        <v>353</v>
      </c>
      <c r="G1365" t="s">
        <v>353</v>
      </c>
    </row>
    <row r="1366" spans="1:7" x14ac:dyDescent="0.25">
      <c r="A1366">
        <v>510110403</v>
      </c>
      <c r="B1366" t="s">
        <v>1719</v>
      </c>
      <c r="C1366" t="s">
        <v>1720</v>
      </c>
      <c r="F1366" t="s">
        <v>106</v>
      </c>
      <c r="G1366" t="s">
        <v>106</v>
      </c>
    </row>
    <row r="1367" spans="1:7" x14ac:dyDescent="0.25">
      <c r="A1367">
        <v>510110402</v>
      </c>
      <c r="B1367" t="s">
        <v>1719</v>
      </c>
      <c r="C1367" t="s">
        <v>1720</v>
      </c>
      <c r="F1367" t="s">
        <v>107</v>
      </c>
      <c r="G1367" t="s">
        <v>107</v>
      </c>
    </row>
    <row r="1368" spans="1:7" x14ac:dyDescent="0.25">
      <c r="A1368">
        <v>510110405</v>
      </c>
      <c r="B1368" t="s">
        <v>1719</v>
      </c>
      <c r="C1368" t="s">
        <v>1720</v>
      </c>
      <c r="F1368" t="s">
        <v>354</v>
      </c>
      <c r="G1368" t="s">
        <v>354</v>
      </c>
    </row>
    <row r="1369" spans="1:7" x14ac:dyDescent="0.25">
      <c r="A1369">
        <v>51011040902</v>
      </c>
      <c r="B1369" t="s">
        <v>1719</v>
      </c>
      <c r="C1369" t="s">
        <v>1720</v>
      </c>
      <c r="D1369" t="s">
        <v>823</v>
      </c>
      <c r="E1369" t="s">
        <v>824</v>
      </c>
      <c r="F1369" t="s">
        <v>107</v>
      </c>
      <c r="G1369" t="s">
        <v>107</v>
      </c>
    </row>
    <row r="1370" spans="1:7" x14ac:dyDescent="0.25">
      <c r="A1370">
        <v>51011041804</v>
      </c>
      <c r="B1370" t="s">
        <v>1719</v>
      </c>
      <c r="C1370" t="s">
        <v>1720</v>
      </c>
      <c r="D1370" t="s">
        <v>1131</v>
      </c>
      <c r="E1370" t="s">
        <v>1132</v>
      </c>
      <c r="F1370" t="s">
        <v>353</v>
      </c>
      <c r="G1370" t="s">
        <v>353</v>
      </c>
    </row>
    <row r="1371" spans="1:7" x14ac:dyDescent="0.25">
      <c r="A1371">
        <v>51011041802</v>
      </c>
      <c r="B1371" t="s">
        <v>1719</v>
      </c>
      <c r="C1371" t="s">
        <v>1720</v>
      </c>
      <c r="D1371" t="s">
        <v>1131</v>
      </c>
      <c r="E1371" t="s">
        <v>1132</v>
      </c>
      <c r="F1371" t="s">
        <v>107</v>
      </c>
      <c r="G1371" t="s">
        <v>107</v>
      </c>
    </row>
    <row r="1372" spans="1:7" x14ac:dyDescent="0.25">
      <c r="A1372">
        <v>510110604</v>
      </c>
      <c r="B1372" t="s">
        <v>1721</v>
      </c>
      <c r="C1372" t="s">
        <v>1722</v>
      </c>
      <c r="F1372" t="s">
        <v>353</v>
      </c>
      <c r="G1372" t="s">
        <v>353</v>
      </c>
    </row>
    <row r="1373" spans="1:7" x14ac:dyDescent="0.25">
      <c r="A1373">
        <v>510110603</v>
      </c>
      <c r="B1373" t="s">
        <v>1721</v>
      </c>
      <c r="C1373" t="s">
        <v>1722</v>
      </c>
      <c r="F1373" t="s">
        <v>106</v>
      </c>
      <c r="G1373" t="s">
        <v>106</v>
      </c>
    </row>
    <row r="1374" spans="1:7" x14ac:dyDescent="0.25">
      <c r="A1374">
        <v>510110602</v>
      </c>
      <c r="B1374" t="s">
        <v>1721</v>
      </c>
      <c r="C1374" t="s">
        <v>1722</v>
      </c>
      <c r="F1374" t="s">
        <v>107</v>
      </c>
      <c r="G1374" t="s">
        <v>107</v>
      </c>
    </row>
    <row r="1375" spans="1:7" x14ac:dyDescent="0.25">
      <c r="A1375">
        <v>510111004</v>
      </c>
      <c r="B1375" t="s">
        <v>1723</v>
      </c>
      <c r="C1375" t="s">
        <v>1724</v>
      </c>
      <c r="F1375" t="s">
        <v>353</v>
      </c>
      <c r="G1375" t="s">
        <v>353</v>
      </c>
    </row>
    <row r="1376" spans="1:7" x14ac:dyDescent="0.25">
      <c r="A1376">
        <v>510111003</v>
      </c>
      <c r="B1376" t="s">
        <v>1723</v>
      </c>
      <c r="C1376" t="s">
        <v>1724</v>
      </c>
      <c r="F1376" t="s">
        <v>106</v>
      </c>
      <c r="G1376" t="s">
        <v>106</v>
      </c>
    </row>
    <row r="1377" spans="1:7" x14ac:dyDescent="0.25">
      <c r="A1377">
        <v>510111005</v>
      </c>
      <c r="B1377" t="s">
        <v>1723</v>
      </c>
      <c r="C1377" t="s">
        <v>1724</v>
      </c>
      <c r="F1377" t="s">
        <v>354</v>
      </c>
      <c r="G1377" t="s">
        <v>354</v>
      </c>
    </row>
    <row r="1378" spans="1:7" x14ac:dyDescent="0.25">
      <c r="A1378">
        <v>510111006</v>
      </c>
      <c r="B1378" t="s">
        <v>1723</v>
      </c>
      <c r="C1378" t="s">
        <v>1724</v>
      </c>
      <c r="F1378" t="s">
        <v>355</v>
      </c>
      <c r="G1378" t="s">
        <v>355</v>
      </c>
    </row>
    <row r="1379" spans="1:7" x14ac:dyDescent="0.25">
      <c r="A1379">
        <v>510111204</v>
      </c>
      <c r="B1379" t="s">
        <v>1725</v>
      </c>
      <c r="C1379" t="s">
        <v>1726</v>
      </c>
      <c r="F1379" t="s">
        <v>353</v>
      </c>
      <c r="G1379" t="s">
        <v>353</v>
      </c>
    </row>
    <row r="1380" spans="1:7" x14ac:dyDescent="0.25">
      <c r="A1380">
        <v>510111203</v>
      </c>
      <c r="B1380" t="s">
        <v>1725</v>
      </c>
      <c r="C1380" t="s">
        <v>1726</v>
      </c>
      <c r="F1380" t="s">
        <v>106</v>
      </c>
      <c r="G1380" t="s">
        <v>106</v>
      </c>
    </row>
    <row r="1381" spans="1:7" x14ac:dyDescent="0.25">
      <c r="A1381">
        <v>510111404</v>
      </c>
      <c r="B1381" t="s">
        <v>1727</v>
      </c>
      <c r="C1381" t="s">
        <v>1728</v>
      </c>
      <c r="F1381" t="s">
        <v>353</v>
      </c>
      <c r="G1381" t="s">
        <v>353</v>
      </c>
    </row>
    <row r="1382" spans="1:7" x14ac:dyDescent="0.25">
      <c r="A1382">
        <v>510111507</v>
      </c>
      <c r="B1382" t="s">
        <v>1729</v>
      </c>
      <c r="C1382" t="s">
        <v>1730</v>
      </c>
      <c r="F1382" t="s">
        <v>760</v>
      </c>
      <c r="G1382" t="s">
        <v>760</v>
      </c>
    </row>
    <row r="1383" spans="1:7" x14ac:dyDescent="0.25">
      <c r="A1383">
        <v>510111903</v>
      </c>
      <c r="B1383" t="s">
        <v>1731</v>
      </c>
      <c r="C1383" t="s">
        <v>1732</v>
      </c>
      <c r="F1383" t="s">
        <v>106</v>
      </c>
      <c r="G1383" t="s">
        <v>106</v>
      </c>
    </row>
    <row r="1384" spans="1:7" x14ac:dyDescent="0.25">
      <c r="A1384">
        <v>510111902</v>
      </c>
      <c r="B1384" t="s">
        <v>1731</v>
      </c>
      <c r="C1384" t="s">
        <v>1732</v>
      </c>
      <c r="F1384" t="s">
        <v>107</v>
      </c>
      <c r="G1384" t="s">
        <v>107</v>
      </c>
    </row>
    <row r="1385" spans="1:7" x14ac:dyDescent="0.25">
      <c r="A1385">
        <v>510113502</v>
      </c>
      <c r="B1385" t="s">
        <v>1733</v>
      </c>
      <c r="C1385" t="s">
        <v>1734</v>
      </c>
      <c r="F1385" t="s">
        <v>107</v>
      </c>
      <c r="G1385" t="s">
        <v>107</v>
      </c>
    </row>
    <row r="1386" spans="1:7" x14ac:dyDescent="0.25">
      <c r="A1386">
        <v>510113505</v>
      </c>
      <c r="B1386" t="s">
        <v>1733</v>
      </c>
      <c r="C1386" t="s">
        <v>1734</v>
      </c>
      <c r="F1386" t="s">
        <v>354</v>
      </c>
      <c r="G1386" t="s">
        <v>354</v>
      </c>
    </row>
    <row r="1387" spans="1:7" x14ac:dyDescent="0.25">
      <c r="A1387">
        <v>510113604</v>
      </c>
      <c r="B1387" t="s">
        <v>1735</v>
      </c>
      <c r="C1387" t="s">
        <v>1736</v>
      </c>
      <c r="F1387" t="s">
        <v>353</v>
      </c>
      <c r="G1387" t="s">
        <v>353</v>
      </c>
    </row>
    <row r="1388" spans="1:7" x14ac:dyDescent="0.25">
      <c r="A1388">
        <v>510113606</v>
      </c>
      <c r="B1388" t="s">
        <v>1735</v>
      </c>
      <c r="C1388" t="s">
        <v>1736</v>
      </c>
      <c r="F1388" t="s">
        <v>355</v>
      </c>
      <c r="G1388" t="s">
        <v>355</v>
      </c>
    </row>
    <row r="1389" spans="1:7" x14ac:dyDescent="0.25">
      <c r="A1389">
        <v>510113803</v>
      </c>
      <c r="B1389" t="s">
        <v>1737</v>
      </c>
      <c r="C1389" t="s">
        <v>1738</v>
      </c>
      <c r="F1389" t="s">
        <v>106</v>
      </c>
      <c r="G1389" t="s">
        <v>106</v>
      </c>
    </row>
    <row r="1390" spans="1:7" x14ac:dyDescent="0.25">
      <c r="A1390">
        <v>510113805</v>
      </c>
      <c r="B1390" t="s">
        <v>1737</v>
      </c>
      <c r="C1390" t="s">
        <v>1738</v>
      </c>
      <c r="F1390" t="s">
        <v>354</v>
      </c>
      <c r="G1390" t="s">
        <v>354</v>
      </c>
    </row>
    <row r="1391" spans="1:7" x14ac:dyDescent="0.25">
      <c r="A1391">
        <v>510113806</v>
      </c>
      <c r="B1391" t="s">
        <v>1737</v>
      </c>
      <c r="C1391" t="s">
        <v>1738</v>
      </c>
      <c r="F1391" t="s">
        <v>355</v>
      </c>
      <c r="G1391" t="s">
        <v>355</v>
      </c>
    </row>
    <row r="1392" spans="1:7" x14ac:dyDescent="0.25">
      <c r="A1392">
        <v>510114004</v>
      </c>
      <c r="B1392" t="s">
        <v>1739</v>
      </c>
      <c r="C1392" t="s">
        <v>1740</v>
      </c>
      <c r="F1392" t="s">
        <v>353</v>
      </c>
      <c r="G1392" t="s">
        <v>353</v>
      </c>
    </row>
    <row r="1393" spans="1:7" x14ac:dyDescent="0.25">
      <c r="A1393">
        <v>510114003</v>
      </c>
      <c r="B1393" t="s">
        <v>1739</v>
      </c>
      <c r="C1393" t="s">
        <v>1740</v>
      </c>
      <c r="F1393" t="s">
        <v>106</v>
      </c>
      <c r="G1393" t="s">
        <v>106</v>
      </c>
    </row>
    <row r="1394" spans="1:7" x14ac:dyDescent="0.25">
      <c r="A1394">
        <v>510114002</v>
      </c>
      <c r="B1394" t="s">
        <v>1739</v>
      </c>
      <c r="C1394" t="s">
        <v>1740</v>
      </c>
      <c r="F1394" t="s">
        <v>107</v>
      </c>
      <c r="G1394" t="s">
        <v>107</v>
      </c>
    </row>
    <row r="1395" spans="1:7" x14ac:dyDescent="0.25">
      <c r="A1395">
        <v>510114005</v>
      </c>
      <c r="B1395" t="s">
        <v>1739</v>
      </c>
      <c r="C1395" t="s">
        <v>1740</v>
      </c>
      <c r="F1395" t="s">
        <v>354</v>
      </c>
      <c r="G1395" t="s">
        <v>354</v>
      </c>
    </row>
    <row r="1396" spans="1:7" x14ac:dyDescent="0.25">
      <c r="A1396">
        <v>510114001</v>
      </c>
      <c r="B1396" t="s">
        <v>1739</v>
      </c>
      <c r="C1396" t="s">
        <v>1740</v>
      </c>
      <c r="F1396" t="s">
        <v>108</v>
      </c>
      <c r="G1396" t="s">
        <v>108</v>
      </c>
    </row>
    <row r="1397" spans="1:7" x14ac:dyDescent="0.25">
      <c r="A1397">
        <v>510114006</v>
      </c>
      <c r="B1397" t="s">
        <v>1739</v>
      </c>
      <c r="C1397" t="s">
        <v>1740</v>
      </c>
      <c r="F1397" t="s">
        <v>355</v>
      </c>
      <c r="G1397" t="s">
        <v>355</v>
      </c>
    </row>
    <row r="1398" spans="1:7" x14ac:dyDescent="0.25">
      <c r="A1398">
        <v>510114107</v>
      </c>
      <c r="B1398" t="s">
        <v>1741</v>
      </c>
      <c r="C1398" t="s">
        <v>1742</v>
      </c>
      <c r="F1398" t="s">
        <v>760</v>
      </c>
      <c r="G1398" t="s">
        <v>760</v>
      </c>
    </row>
    <row r="1399" spans="1:7" x14ac:dyDescent="0.25">
      <c r="A1399">
        <v>510114109</v>
      </c>
      <c r="B1399" t="s">
        <v>1741</v>
      </c>
      <c r="C1399" t="s">
        <v>1742</v>
      </c>
      <c r="F1399" t="s">
        <v>762</v>
      </c>
      <c r="G1399" t="s">
        <v>762</v>
      </c>
    </row>
    <row r="1400" spans="1:7" x14ac:dyDescent="0.25">
      <c r="A1400">
        <v>510114504</v>
      </c>
      <c r="B1400" t="s">
        <v>1743</v>
      </c>
      <c r="C1400" t="s">
        <v>1744</v>
      </c>
      <c r="F1400" t="s">
        <v>353</v>
      </c>
      <c r="G1400" t="s">
        <v>353</v>
      </c>
    </row>
    <row r="1401" spans="1:7" x14ac:dyDescent="0.25">
      <c r="A1401">
        <v>510114505</v>
      </c>
      <c r="B1401" t="s">
        <v>1743</v>
      </c>
      <c r="C1401" t="s">
        <v>1744</v>
      </c>
      <c r="F1401" t="s">
        <v>354</v>
      </c>
      <c r="G1401" t="s">
        <v>354</v>
      </c>
    </row>
    <row r="1402" spans="1:7" x14ac:dyDescent="0.25">
      <c r="A1402">
        <v>510114704</v>
      </c>
      <c r="B1402" t="s">
        <v>1745</v>
      </c>
      <c r="C1402" t="s">
        <v>1746</v>
      </c>
      <c r="F1402" t="s">
        <v>353</v>
      </c>
      <c r="G1402" t="s">
        <v>353</v>
      </c>
    </row>
    <row r="1403" spans="1:7" x14ac:dyDescent="0.25">
      <c r="A1403">
        <v>510114703</v>
      </c>
      <c r="B1403" t="s">
        <v>1745</v>
      </c>
      <c r="C1403" t="s">
        <v>1746</v>
      </c>
      <c r="F1403" t="s">
        <v>106</v>
      </c>
      <c r="G1403" t="s">
        <v>106</v>
      </c>
    </row>
    <row r="1404" spans="1:7" x14ac:dyDescent="0.25">
      <c r="A1404">
        <v>510114702</v>
      </c>
      <c r="B1404" t="s">
        <v>1745</v>
      </c>
      <c r="C1404" t="s">
        <v>1746</v>
      </c>
      <c r="F1404" t="s">
        <v>107</v>
      </c>
      <c r="G1404" t="s">
        <v>107</v>
      </c>
    </row>
    <row r="1405" spans="1:7" x14ac:dyDescent="0.25">
      <c r="A1405">
        <v>510114705</v>
      </c>
      <c r="B1405" t="s">
        <v>1745</v>
      </c>
      <c r="C1405" t="s">
        <v>1746</v>
      </c>
      <c r="F1405" t="s">
        <v>354</v>
      </c>
      <c r="G1405" t="s">
        <v>354</v>
      </c>
    </row>
    <row r="1406" spans="1:7" x14ac:dyDescent="0.25">
      <c r="A1406">
        <v>510114701</v>
      </c>
      <c r="B1406" t="s">
        <v>1745</v>
      </c>
      <c r="C1406" t="s">
        <v>1746</v>
      </c>
      <c r="F1406" t="s">
        <v>108</v>
      </c>
      <c r="G1406" t="s">
        <v>108</v>
      </c>
    </row>
    <row r="1407" spans="1:7" x14ac:dyDescent="0.25">
      <c r="A1407">
        <v>510114706</v>
      </c>
      <c r="B1407" t="s">
        <v>1745</v>
      </c>
      <c r="C1407" t="s">
        <v>1746</v>
      </c>
      <c r="F1407" t="s">
        <v>355</v>
      </c>
      <c r="G1407" t="s">
        <v>355</v>
      </c>
    </row>
    <row r="1408" spans="1:7" x14ac:dyDescent="0.25">
      <c r="A1408">
        <v>510114700</v>
      </c>
      <c r="B1408" t="s">
        <v>1745</v>
      </c>
      <c r="C1408" t="s">
        <v>1746</v>
      </c>
      <c r="F1408" t="s">
        <v>763</v>
      </c>
      <c r="G1408" t="s">
        <v>763</v>
      </c>
    </row>
    <row r="1409" spans="1:7" x14ac:dyDescent="0.25">
      <c r="A1409">
        <v>510114807</v>
      </c>
      <c r="B1409" t="s">
        <v>1747</v>
      </c>
      <c r="C1409" t="s">
        <v>1748</v>
      </c>
      <c r="F1409" t="s">
        <v>760</v>
      </c>
      <c r="G1409" t="s">
        <v>760</v>
      </c>
    </row>
    <row r="1410" spans="1:7" x14ac:dyDescent="0.25">
      <c r="A1410">
        <v>510114903</v>
      </c>
      <c r="B1410" t="s">
        <v>1749</v>
      </c>
      <c r="C1410" t="s">
        <v>1750</v>
      </c>
      <c r="F1410" t="s">
        <v>106</v>
      </c>
      <c r="G1410" t="s">
        <v>106</v>
      </c>
    </row>
    <row r="1411" spans="1:7" x14ac:dyDescent="0.25">
      <c r="A1411">
        <v>510114901</v>
      </c>
      <c r="B1411" t="s">
        <v>1749</v>
      </c>
      <c r="C1411" t="s">
        <v>1750</v>
      </c>
      <c r="F1411" t="s">
        <v>108</v>
      </c>
      <c r="G1411" t="s">
        <v>108</v>
      </c>
    </row>
    <row r="1412" spans="1:7" x14ac:dyDescent="0.25">
      <c r="A1412">
        <v>510115009</v>
      </c>
      <c r="B1412" t="s">
        <v>1751</v>
      </c>
      <c r="C1412" t="s">
        <v>1752</v>
      </c>
      <c r="F1412" t="s">
        <v>762</v>
      </c>
      <c r="G1412" t="s">
        <v>762</v>
      </c>
    </row>
    <row r="1413" spans="1:7" x14ac:dyDescent="0.25">
      <c r="A1413">
        <v>510115004</v>
      </c>
      <c r="B1413" t="s">
        <v>1751</v>
      </c>
      <c r="C1413" t="s">
        <v>1752</v>
      </c>
      <c r="F1413" t="s">
        <v>353</v>
      </c>
      <c r="G1413" t="s">
        <v>353</v>
      </c>
    </row>
    <row r="1414" spans="1:7" x14ac:dyDescent="0.25">
      <c r="A1414">
        <v>510115003</v>
      </c>
      <c r="B1414" t="s">
        <v>1751</v>
      </c>
      <c r="C1414" t="s">
        <v>1752</v>
      </c>
      <c r="F1414" t="s">
        <v>106</v>
      </c>
      <c r="G1414" t="s">
        <v>106</v>
      </c>
    </row>
    <row r="1415" spans="1:7" x14ac:dyDescent="0.25">
      <c r="A1415">
        <v>510115002</v>
      </c>
      <c r="B1415" t="s">
        <v>1751</v>
      </c>
      <c r="C1415" t="s">
        <v>1752</v>
      </c>
      <c r="F1415" t="s">
        <v>107</v>
      </c>
      <c r="G1415" t="s">
        <v>107</v>
      </c>
    </row>
    <row r="1416" spans="1:7" x14ac:dyDescent="0.25">
      <c r="A1416">
        <v>510115005</v>
      </c>
      <c r="B1416" t="s">
        <v>1751</v>
      </c>
      <c r="C1416" t="s">
        <v>1752</v>
      </c>
      <c r="F1416" t="s">
        <v>354</v>
      </c>
      <c r="G1416" t="s">
        <v>354</v>
      </c>
    </row>
    <row r="1417" spans="1:7" x14ac:dyDescent="0.25">
      <c r="A1417">
        <v>510115001</v>
      </c>
      <c r="B1417" t="s">
        <v>1751</v>
      </c>
      <c r="C1417" t="s">
        <v>1752</v>
      </c>
      <c r="F1417" t="s">
        <v>108</v>
      </c>
      <c r="G1417" t="s">
        <v>108</v>
      </c>
    </row>
    <row r="1418" spans="1:7" x14ac:dyDescent="0.25">
      <c r="A1418">
        <v>510115000</v>
      </c>
      <c r="B1418" t="s">
        <v>1751</v>
      </c>
      <c r="C1418" t="s">
        <v>1752</v>
      </c>
      <c r="F1418" t="s">
        <v>763</v>
      </c>
      <c r="G1418" t="s">
        <v>763</v>
      </c>
    </row>
    <row r="1419" spans="1:7" x14ac:dyDescent="0.25">
      <c r="A1419">
        <v>510115104</v>
      </c>
      <c r="B1419" t="s">
        <v>1753</v>
      </c>
      <c r="C1419" t="s">
        <v>1754</v>
      </c>
      <c r="F1419" t="s">
        <v>353</v>
      </c>
      <c r="G1419" t="s">
        <v>353</v>
      </c>
    </row>
    <row r="1420" spans="1:7" x14ac:dyDescent="0.25">
      <c r="A1420">
        <v>510115103</v>
      </c>
      <c r="B1420" t="s">
        <v>1753</v>
      </c>
      <c r="C1420" t="s">
        <v>1754</v>
      </c>
      <c r="F1420" t="s">
        <v>106</v>
      </c>
      <c r="G1420" t="s">
        <v>106</v>
      </c>
    </row>
    <row r="1421" spans="1:7" x14ac:dyDescent="0.25">
      <c r="A1421">
        <v>510115102</v>
      </c>
      <c r="B1421" t="s">
        <v>1753</v>
      </c>
      <c r="C1421" t="s">
        <v>1754</v>
      </c>
      <c r="F1421" t="s">
        <v>107</v>
      </c>
      <c r="G1421" t="s">
        <v>107</v>
      </c>
    </row>
    <row r="1422" spans="1:7" x14ac:dyDescent="0.25">
      <c r="A1422">
        <v>510115105</v>
      </c>
      <c r="B1422" t="s">
        <v>1753</v>
      </c>
      <c r="C1422" t="s">
        <v>1754</v>
      </c>
      <c r="F1422" t="s">
        <v>354</v>
      </c>
      <c r="G1422" t="s">
        <v>354</v>
      </c>
    </row>
    <row r="1423" spans="1:7" x14ac:dyDescent="0.25">
      <c r="A1423">
        <v>510115101</v>
      </c>
      <c r="B1423" t="s">
        <v>1753</v>
      </c>
      <c r="C1423" t="s">
        <v>1754</v>
      </c>
      <c r="F1423" t="s">
        <v>108</v>
      </c>
      <c r="G1423" t="s">
        <v>108</v>
      </c>
    </row>
    <row r="1424" spans="1:7" x14ac:dyDescent="0.25">
      <c r="A1424">
        <v>510115106</v>
      </c>
      <c r="B1424" t="s">
        <v>1753</v>
      </c>
      <c r="C1424" t="s">
        <v>1754</v>
      </c>
      <c r="F1424" t="s">
        <v>355</v>
      </c>
      <c r="G1424" t="s">
        <v>355</v>
      </c>
    </row>
    <row r="1425" spans="1:7" x14ac:dyDescent="0.25">
      <c r="A1425">
        <v>510115100</v>
      </c>
      <c r="B1425" t="s">
        <v>1753</v>
      </c>
      <c r="C1425" t="s">
        <v>1754</v>
      </c>
      <c r="F1425" t="s">
        <v>763</v>
      </c>
      <c r="G1425" t="s">
        <v>763</v>
      </c>
    </row>
    <row r="1426" spans="1:7" x14ac:dyDescent="0.25">
      <c r="A1426">
        <v>510116504</v>
      </c>
      <c r="B1426" t="s">
        <v>1755</v>
      </c>
      <c r="C1426" t="s">
        <v>1756</v>
      </c>
      <c r="F1426" t="s">
        <v>353</v>
      </c>
      <c r="G1426" t="s">
        <v>353</v>
      </c>
    </row>
    <row r="1427" spans="1:7" x14ac:dyDescent="0.25">
      <c r="A1427">
        <v>510116503</v>
      </c>
      <c r="B1427" t="s">
        <v>1755</v>
      </c>
      <c r="C1427" t="s">
        <v>1756</v>
      </c>
      <c r="F1427" t="s">
        <v>106</v>
      </c>
      <c r="G1427" t="s">
        <v>106</v>
      </c>
    </row>
    <row r="1428" spans="1:7" x14ac:dyDescent="0.25">
      <c r="A1428">
        <v>510116502</v>
      </c>
      <c r="B1428" t="s">
        <v>1755</v>
      </c>
      <c r="C1428" t="s">
        <v>1756</v>
      </c>
      <c r="F1428" t="s">
        <v>107</v>
      </c>
      <c r="G1428" t="s">
        <v>107</v>
      </c>
    </row>
    <row r="1429" spans="1:7" x14ac:dyDescent="0.25">
      <c r="A1429">
        <v>510116505</v>
      </c>
      <c r="B1429" t="s">
        <v>1755</v>
      </c>
      <c r="C1429" t="s">
        <v>1756</v>
      </c>
      <c r="F1429" t="s">
        <v>354</v>
      </c>
      <c r="G1429" t="s">
        <v>354</v>
      </c>
    </row>
    <row r="1430" spans="1:7" x14ac:dyDescent="0.25">
      <c r="A1430">
        <v>510116501</v>
      </c>
      <c r="B1430" t="s">
        <v>1755</v>
      </c>
      <c r="C1430" t="s">
        <v>1756</v>
      </c>
      <c r="F1430" t="s">
        <v>108</v>
      </c>
      <c r="G1430" t="s">
        <v>108</v>
      </c>
    </row>
    <row r="1431" spans="1:7" x14ac:dyDescent="0.25">
      <c r="A1431">
        <v>510116506</v>
      </c>
      <c r="B1431" t="s">
        <v>1755</v>
      </c>
      <c r="C1431" t="s">
        <v>1756</v>
      </c>
      <c r="F1431" t="s">
        <v>355</v>
      </c>
      <c r="G1431" t="s">
        <v>355</v>
      </c>
    </row>
    <row r="1432" spans="1:7" x14ac:dyDescent="0.25">
      <c r="A1432">
        <v>510116500</v>
      </c>
      <c r="B1432" t="s">
        <v>1755</v>
      </c>
      <c r="C1432" t="s">
        <v>1756</v>
      </c>
      <c r="F1432" t="s">
        <v>763</v>
      </c>
      <c r="G1432" t="s">
        <v>763</v>
      </c>
    </row>
    <row r="1433" spans="1:7" x14ac:dyDescent="0.25">
      <c r="A1433">
        <v>510117007</v>
      </c>
      <c r="B1433" t="s">
        <v>1757</v>
      </c>
      <c r="C1433" t="s">
        <v>1758</v>
      </c>
      <c r="F1433" t="s">
        <v>760</v>
      </c>
      <c r="G1433" t="s">
        <v>760</v>
      </c>
    </row>
    <row r="1434" spans="1:7" x14ac:dyDescent="0.25">
      <c r="A1434">
        <v>510117008</v>
      </c>
      <c r="B1434" t="s">
        <v>1757</v>
      </c>
      <c r="C1434" t="s">
        <v>1758</v>
      </c>
      <c r="F1434" t="s">
        <v>761</v>
      </c>
      <c r="G1434" t="s">
        <v>761</v>
      </c>
    </row>
    <row r="1435" spans="1:7" x14ac:dyDescent="0.25">
      <c r="A1435">
        <v>510117004</v>
      </c>
      <c r="B1435" t="s">
        <v>1757</v>
      </c>
      <c r="C1435" t="s">
        <v>1758</v>
      </c>
      <c r="F1435" t="s">
        <v>353</v>
      </c>
      <c r="G1435" t="s">
        <v>353</v>
      </c>
    </row>
    <row r="1436" spans="1:7" x14ac:dyDescent="0.25">
      <c r="A1436">
        <v>510117003</v>
      </c>
      <c r="B1436" t="s">
        <v>1757</v>
      </c>
      <c r="C1436" t="s">
        <v>1758</v>
      </c>
      <c r="F1436" t="s">
        <v>106</v>
      </c>
      <c r="G1436" t="s">
        <v>106</v>
      </c>
    </row>
    <row r="1437" spans="1:7" x14ac:dyDescent="0.25">
      <c r="A1437">
        <v>510117002</v>
      </c>
      <c r="B1437" t="s">
        <v>1757</v>
      </c>
      <c r="C1437" t="s">
        <v>1758</v>
      </c>
      <c r="F1437" t="s">
        <v>107</v>
      </c>
      <c r="G1437" t="s">
        <v>107</v>
      </c>
    </row>
    <row r="1438" spans="1:7" x14ac:dyDescent="0.25">
      <c r="A1438">
        <v>510117005</v>
      </c>
      <c r="B1438" t="s">
        <v>1757</v>
      </c>
      <c r="C1438" t="s">
        <v>1758</v>
      </c>
      <c r="F1438" t="s">
        <v>354</v>
      </c>
      <c r="G1438" t="s">
        <v>354</v>
      </c>
    </row>
    <row r="1439" spans="1:7" x14ac:dyDescent="0.25">
      <c r="A1439">
        <v>510117001</v>
      </c>
      <c r="B1439" t="s">
        <v>1757</v>
      </c>
      <c r="C1439" t="s">
        <v>1758</v>
      </c>
      <c r="F1439" t="s">
        <v>108</v>
      </c>
      <c r="G1439" t="s">
        <v>108</v>
      </c>
    </row>
    <row r="1440" spans="1:7" x14ac:dyDescent="0.25">
      <c r="A1440">
        <v>510117006</v>
      </c>
      <c r="B1440" t="s">
        <v>1757</v>
      </c>
      <c r="C1440" t="s">
        <v>1758</v>
      </c>
      <c r="F1440" t="s">
        <v>355</v>
      </c>
      <c r="G1440" t="s">
        <v>355</v>
      </c>
    </row>
    <row r="1441" spans="1:7" x14ac:dyDescent="0.25">
      <c r="A1441">
        <v>510117000</v>
      </c>
      <c r="B1441" t="s">
        <v>1757</v>
      </c>
      <c r="C1441" t="s">
        <v>1758</v>
      </c>
      <c r="F1441" t="s">
        <v>763</v>
      </c>
      <c r="G1441" t="s">
        <v>763</v>
      </c>
    </row>
    <row r="1442" spans="1:7" x14ac:dyDescent="0.25">
      <c r="A1442">
        <v>510117107</v>
      </c>
      <c r="B1442" t="s">
        <v>1759</v>
      </c>
      <c r="C1442" t="s">
        <v>1760</v>
      </c>
      <c r="F1442" t="s">
        <v>760</v>
      </c>
      <c r="G1442" t="s">
        <v>760</v>
      </c>
    </row>
    <row r="1443" spans="1:7" x14ac:dyDescent="0.25">
      <c r="A1443">
        <v>510117108</v>
      </c>
      <c r="B1443" t="s">
        <v>1759</v>
      </c>
      <c r="C1443" t="s">
        <v>1760</v>
      </c>
      <c r="F1443" t="s">
        <v>761</v>
      </c>
      <c r="G1443" t="s">
        <v>761</v>
      </c>
    </row>
    <row r="1444" spans="1:7" x14ac:dyDescent="0.25">
      <c r="A1444">
        <v>510117104</v>
      </c>
      <c r="B1444" t="s">
        <v>1759</v>
      </c>
      <c r="C1444" t="s">
        <v>1760</v>
      </c>
      <c r="F1444" t="s">
        <v>353</v>
      </c>
      <c r="G1444" t="s">
        <v>353</v>
      </c>
    </row>
    <row r="1445" spans="1:7" x14ac:dyDescent="0.25">
      <c r="A1445">
        <v>510117103</v>
      </c>
      <c r="B1445" t="s">
        <v>1759</v>
      </c>
      <c r="C1445" t="s">
        <v>1760</v>
      </c>
      <c r="F1445" t="s">
        <v>106</v>
      </c>
      <c r="G1445" t="s">
        <v>106</v>
      </c>
    </row>
    <row r="1446" spans="1:7" x14ac:dyDescent="0.25">
      <c r="A1446">
        <v>510117102</v>
      </c>
      <c r="B1446" t="s">
        <v>1759</v>
      </c>
      <c r="C1446" t="s">
        <v>1760</v>
      </c>
      <c r="F1446" t="s">
        <v>107</v>
      </c>
      <c r="G1446" t="s">
        <v>107</v>
      </c>
    </row>
    <row r="1447" spans="1:7" x14ac:dyDescent="0.25">
      <c r="A1447">
        <v>510117105</v>
      </c>
      <c r="B1447" t="s">
        <v>1759</v>
      </c>
      <c r="C1447" t="s">
        <v>1760</v>
      </c>
      <c r="F1447" t="s">
        <v>354</v>
      </c>
      <c r="G1447" t="s">
        <v>354</v>
      </c>
    </row>
    <row r="1448" spans="1:7" x14ac:dyDescent="0.25">
      <c r="A1448">
        <v>510117101</v>
      </c>
      <c r="B1448" t="s">
        <v>1759</v>
      </c>
      <c r="C1448" t="s">
        <v>1760</v>
      </c>
      <c r="F1448" t="s">
        <v>108</v>
      </c>
      <c r="G1448" t="s">
        <v>108</v>
      </c>
    </row>
    <row r="1449" spans="1:7" x14ac:dyDescent="0.25">
      <c r="A1449">
        <v>510117106</v>
      </c>
      <c r="B1449" t="s">
        <v>1759</v>
      </c>
      <c r="C1449" t="s">
        <v>1760</v>
      </c>
      <c r="F1449" t="s">
        <v>355</v>
      </c>
      <c r="G1449" t="s">
        <v>355</v>
      </c>
    </row>
    <row r="1450" spans="1:7" x14ac:dyDescent="0.25">
      <c r="A1450">
        <v>510117100</v>
      </c>
      <c r="B1450" t="s">
        <v>1759</v>
      </c>
      <c r="C1450" t="s">
        <v>1760</v>
      </c>
      <c r="F1450" t="s">
        <v>763</v>
      </c>
      <c r="G1450" t="s">
        <v>763</v>
      </c>
    </row>
    <row r="1451" spans="1:7" x14ac:dyDescent="0.25">
      <c r="A1451">
        <v>510117207</v>
      </c>
      <c r="B1451" t="s">
        <v>1761</v>
      </c>
      <c r="C1451" t="s">
        <v>1762</v>
      </c>
      <c r="F1451" t="s">
        <v>760</v>
      </c>
      <c r="G1451" t="s">
        <v>760</v>
      </c>
    </row>
    <row r="1452" spans="1:7" x14ac:dyDescent="0.25">
      <c r="A1452">
        <v>510117204</v>
      </c>
      <c r="B1452" t="s">
        <v>1761</v>
      </c>
      <c r="C1452" t="s">
        <v>1762</v>
      </c>
      <c r="F1452" t="s">
        <v>353</v>
      </c>
      <c r="G1452" t="s">
        <v>353</v>
      </c>
    </row>
    <row r="1453" spans="1:7" x14ac:dyDescent="0.25">
      <c r="A1453">
        <v>510117203</v>
      </c>
      <c r="B1453" t="s">
        <v>1761</v>
      </c>
      <c r="C1453" t="s">
        <v>1762</v>
      </c>
      <c r="F1453" t="s">
        <v>106</v>
      </c>
      <c r="G1453" t="s">
        <v>106</v>
      </c>
    </row>
    <row r="1454" spans="1:7" x14ac:dyDescent="0.25">
      <c r="A1454">
        <v>510117202</v>
      </c>
      <c r="B1454" t="s">
        <v>1761</v>
      </c>
      <c r="C1454" t="s">
        <v>1762</v>
      </c>
      <c r="F1454" t="s">
        <v>107</v>
      </c>
      <c r="G1454" t="s">
        <v>107</v>
      </c>
    </row>
    <row r="1455" spans="1:7" x14ac:dyDescent="0.25">
      <c r="A1455">
        <v>510117205</v>
      </c>
      <c r="B1455" t="s">
        <v>1761</v>
      </c>
      <c r="C1455" t="s">
        <v>1762</v>
      </c>
      <c r="F1455" t="s">
        <v>354</v>
      </c>
      <c r="G1455" t="s">
        <v>354</v>
      </c>
    </row>
    <row r="1456" spans="1:7" x14ac:dyDescent="0.25">
      <c r="A1456">
        <v>510117201</v>
      </c>
      <c r="B1456" t="s">
        <v>1761</v>
      </c>
      <c r="C1456" t="s">
        <v>1762</v>
      </c>
      <c r="F1456" t="s">
        <v>108</v>
      </c>
      <c r="G1456" t="s">
        <v>108</v>
      </c>
    </row>
    <row r="1457" spans="1:7" x14ac:dyDescent="0.25">
      <c r="A1457">
        <v>510117206</v>
      </c>
      <c r="B1457" t="s">
        <v>1761</v>
      </c>
      <c r="C1457" t="s">
        <v>1762</v>
      </c>
      <c r="F1457" t="s">
        <v>355</v>
      </c>
      <c r="G1457" t="s">
        <v>355</v>
      </c>
    </row>
    <row r="1458" spans="1:7" x14ac:dyDescent="0.25">
      <c r="A1458">
        <v>510117200</v>
      </c>
      <c r="B1458" t="s">
        <v>1761</v>
      </c>
      <c r="C1458" t="s">
        <v>1762</v>
      </c>
      <c r="F1458" t="s">
        <v>763</v>
      </c>
      <c r="G1458" t="s">
        <v>763</v>
      </c>
    </row>
    <row r="1459" spans="1:7" x14ac:dyDescent="0.25">
      <c r="A1459">
        <v>510118501</v>
      </c>
      <c r="B1459" t="s">
        <v>1763</v>
      </c>
      <c r="C1459" t="s">
        <v>1764</v>
      </c>
      <c r="F1459" t="s">
        <v>108</v>
      </c>
      <c r="G1459" t="s">
        <v>108</v>
      </c>
    </row>
    <row r="1460" spans="1:7" x14ac:dyDescent="0.25">
      <c r="A1460">
        <v>510118506</v>
      </c>
      <c r="B1460" t="s">
        <v>1763</v>
      </c>
      <c r="C1460" t="s">
        <v>1764</v>
      </c>
      <c r="F1460" t="s">
        <v>355</v>
      </c>
      <c r="G1460" t="s">
        <v>355</v>
      </c>
    </row>
    <row r="1461" spans="1:7" x14ac:dyDescent="0.25">
      <c r="A1461">
        <v>510118607</v>
      </c>
      <c r="B1461" t="s">
        <v>1765</v>
      </c>
      <c r="C1461" t="s">
        <v>1766</v>
      </c>
      <c r="F1461" t="s">
        <v>760</v>
      </c>
      <c r="G1461" t="s">
        <v>760</v>
      </c>
    </row>
    <row r="1462" spans="1:7" x14ac:dyDescent="0.25">
      <c r="A1462">
        <v>510118608</v>
      </c>
      <c r="B1462" t="s">
        <v>1765</v>
      </c>
      <c r="C1462" t="s">
        <v>1766</v>
      </c>
      <c r="F1462" t="s">
        <v>761</v>
      </c>
      <c r="G1462" t="s">
        <v>761</v>
      </c>
    </row>
    <row r="1463" spans="1:7" x14ac:dyDescent="0.25">
      <c r="A1463">
        <v>510118707</v>
      </c>
      <c r="B1463" t="s">
        <v>1767</v>
      </c>
      <c r="C1463" t="s">
        <v>1768</v>
      </c>
      <c r="F1463" t="s">
        <v>760</v>
      </c>
      <c r="G1463" t="s">
        <v>760</v>
      </c>
    </row>
    <row r="1464" spans="1:7" x14ac:dyDescent="0.25">
      <c r="A1464">
        <v>510118704</v>
      </c>
      <c r="B1464" t="s">
        <v>1767</v>
      </c>
      <c r="C1464" t="s">
        <v>1768</v>
      </c>
      <c r="F1464" t="s">
        <v>353</v>
      </c>
      <c r="G1464" t="s">
        <v>353</v>
      </c>
    </row>
    <row r="1465" spans="1:7" x14ac:dyDescent="0.25">
      <c r="A1465">
        <v>510118703</v>
      </c>
      <c r="B1465" t="s">
        <v>1767</v>
      </c>
      <c r="C1465" t="s">
        <v>1768</v>
      </c>
      <c r="F1465" t="s">
        <v>106</v>
      </c>
      <c r="G1465" t="s">
        <v>106</v>
      </c>
    </row>
    <row r="1466" spans="1:7" x14ac:dyDescent="0.25">
      <c r="A1466">
        <v>510118702</v>
      </c>
      <c r="B1466" t="s">
        <v>1767</v>
      </c>
      <c r="C1466" t="s">
        <v>1768</v>
      </c>
      <c r="F1466" t="s">
        <v>107</v>
      </c>
      <c r="G1466" t="s">
        <v>107</v>
      </c>
    </row>
    <row r="1467" spans="1:7" x14ac:dyDescent="0.25">
      <c r="A1467">
        <v>510118705</v>
      </c>
      <c r="B1467" t="s">
        <v>1767</v>
      </c>
      <c r="C1467" t="s">
        <v>1768</v>
      </c>
      <c r="F1467" t="s">
        <v>354</v>
      </c>
      <c r="G1467" t="s">
        <v>354</v>
      </c>
    </row>
    <row r="1468" spans="1:7" x14ac:dyDescent="0.25">
      <c r="A1468">
        <v>510118701</v>
      </c>
      <c r="B1468" t="s">
        <v>1767</v>
      </c>
      <c r="C1468" t="s">
        <v>1768</v>
      </c>
      <c r="F1468" t="s">
        <v>108</v>
      </c>
      <c r="G1468" t="s">
        <v>108</v>
      </c>
    </row>
    <row r="1469" spans="1:7" x14ac:dyDescent="0.25">
      <c r="A1469">
        <v>510118706</v>
      </c>
      <c r="B1469" t="s">
        <v>1767</v>
      </c>
      <c r="C1469" t="s">
        <v>1768</v>
      </c>
      <c r="F1469" t="s">
        <v>355</v>
      </c>
      <c r="G1469" t="s">
        <v>355</v>
      </c>
    </row>
    <row r="1470" spans="1:7" x14ac:dyDescent="0.25">
      <c r="A1470">
        <v>510118807</v>
      </c>
      <c r="B1470" t="s">
        <v>1769</v>
      </c>
      <c r="C1470" t="s">
        <v>1770</v>
      </c>
      <c r="F1470" t="s">
        <v>760</v>
      </c>
      <c r="G1470" t="s">
        <v>760</v>
      </c>
    </row>
    <row r="1471" spans="1:7" x14ac:dyDescent="0.25">
      <c r="A1471">
        <v>510119004</v>
      </c>
      <c r="B1471" t="s">
        <v>1771</v>
      </c>
      <c r="C1471" t="s">
        <v>1772</v>
      </c>
      <c r="F1471" t="s">
        <v>353</v>
      </c>
      <c r="G1471" t="s">
        <v>353</v>
      </c>
    </row>
    <row r="1472" spans="1:7" x14ac:dyDescent="0.25">
      <c r="A1472">
        <v>510119003</v>
      </c>
      <c r="B1472" t="s">
        <v>1771</v>
      </c>
      <c r="C1472" t="s">
        <v>1772</v>
      </c>
      <c r="F1472" t="s">
        <v>106</v>
      </c>
      <c r="G1472" t="s">
        <v>106</v>
      </c>
    </row>
    <row r="1473" spans="1:7" x14ac:dyDescent="0.25">
      <c r="A1473">
        <v>510119005</v>
      </c>
      <c r="B1473" t="s">
        <v>1771</v>
      </c>
      <c r="C1473" t="s">
        <v>1772</v>
      </c>
      <c r="F1473" t="s">
        <v>354</v>
      </c>
      <c r="G1473" t="s">
        <v>354</v>
      </c>
    </row>
    <row r="1474" spans="1:7" x14ac:dyDescent="0.25">
      <c r="A1474">
        <v>510119006</v>
      </c>
      <c r="B1474" t="s">
        <v>1771</v>
      </c>
      <c r="C1474" t="s">
        <v>1772</v>
      </c>
      <c r="F1474" t="s">
        <v>355</v>
      </c>
      <c r="G1474" t="s">
        <v>355</v>
      </c>
    </row>
    <row r="1475" spans="1:7" x14ac:dyDescent="0.25">
      <c r="A1475">
        <v>510119107</v>
      </c>
      <c r="B1475" t="s">
        <v>1773</v>
      </c>
      <c r="C1475" t="s">
        <v>1774</v>
      </c>
      <c r="F1475" t="s">
        <v>760</v>
      </c>
      <c r="G1475" t="s">
        <v>760</v>
      </c>
    </row>
    <row r="1476" spans="1:7" x14ac:dyDescent="0.25">
      <c r="A1476">
        <v>510119108</v>
      </c>
      <c r="B1476" t="s">
        <v>1773</v>
      </c>
      <c r="C1476" t="s">
        <v>1774</v>
      </c>
      <c r="F1476" t="s">
        <v>761</v>
      </c>
      <c r="G1476" t="s">
        <v>761</v>
      </c>
    </row>
    <row r="1477" spans="1:7" x14ac:dyDescent="0.25">
      <c r="A1477">
        <v>510119204</v>
      </c>
      <c r="B1477" t="s">
        <v>1775</v>
      </c>
      <c r="C1477" t="s">
        <v>1776</v>
      </c>
      <c r="F1477" t="s">
        <v>353</v>
      </c>
      <c r="G1477" t="s">
        <v>353</v>
      </c>
    </row>
    <row r="1478" spans="1:7" x14ac:dyDescent="0.25">
      <c r="A1478">
        <v>510119203</v>
      </c>
      <c r="B1478" t="s">
        <v>1775</v>
      </c>
      <c r="C1478" t="s">
        <v>1776</v>
      </c>
      <c r="F1478" t="s">
        <v>106</v>
      </c>
      <c r="G1478" t="s">
        <v>106</v>
      </c>
    </row>
    <row r="1479" spans="1:7" x14ac:dyDescent="0.25">
      <c r="A1479">
        <v>510119202</v>
      </c>
      <c r="B1479" t="s">
        <v>1775</v>
      </c>
      <c r="C1479" t="s">
        <v>1776</v>
      </c>
      <c r="F1479" t="s">
        <v>107</v>
      </c>
      <c r="G1479" t="s">
        <v>107</v>
      </c>
    </row>
    <row r="1480" spans="1:7" x14ac:dyDescent="0.25">
      <c r="A1480">
        <v>510119205</v>
      </c>
      <c r="B1480" t="s">
        <v>1775</v>
      </c>
      <c r="C1480" t="s">
        <v>1776</v>
      </c>
      <c r="F1480" t="s">
        <v>354</v>
      </c>
      <c r="G1480" t="s">
        <v>354</v>
      </c>
    </row>
    <row r="1481" spans="1:7" x14ac:dyDescent="0.25">
      <c r="A1481">
        <v>510119206</v>
      </c>
      <c r="B1481" t="s">
        <v>1775</v>
      </c>
      <c r="C1481" t="s">
        <v>1776</v>
      </c>
      <c r="F1481" t="s">
        <v>355</v>
      </c>
      <c r="G1481" t="s">
        <v>355</v>
      </c>
    </row>
    <row r="1482" spans="1:7" x14ac:dyDescent="0.25">
      <c r="A1482">
        <v>510119307</v>
      </c>
      <c r="B1482" t="s">
        <v>1777</v>
      </c>
      <c r="C1482" t="s">
        <v>1778</v>
      </c>
      <c r="F1482" t="s">
        <v>760</v>
      </c>
      <c r="G1482" t="s">
        <v>760</v>
      </c>
    </row>
    <row r="1483" spans="1:7" x14ac:dyDescent="0.25">
      <c r="A1483">
        <v>510119504</v>
      </c>
      <c r="B1483" t="s">
        <v>1779</v>
      </c>
      <c r="C1483" t="s">
        <v>1780</v>
      </c>
      <c r="F1483" t="s">
        <v>353</v>
      </c>
      <c r="G1483" t="s">
        <v>353</v>
      </c>
    </row>
    <row r="1484" spans="1:7" x14ac:dyDescent="0.25">
      <c r="A1484">
        <v>510119501</v>
      </c>
      <c r="B1484" t="s">
        <v>1779</v>
      </c>
      <c r="C1484" t="s">
        <v>1780</v>
      </c>
      <c r="F1484" t="s">
        <v>108</v>
      </c>
      <c r="G1484" t="s">
        <v>108</v>
      </c>
    </row>
    <row r="1485" spans="1:7" x14ac:dyDescent="0.25">
      <c r="A1485">
        <v>510119506</v>
      </c>
      <c r="B1485" t="s">
        <v>1779</v>
      </c>
      <c r="C1485" t="s">
        <v>1780</v>
      </c>
      <c r="F1485" t="s">
        <v>355</v>
      </c>
      <c r="G1485" t="s">
        <v>355</v>
      </c>
    </row>
    <row r="1486" spans="1:7" x14ac:dyDescent="0.25">
      <c r="A1486">
        <v>510119607</v>
      </c>
      <c r="B1486" t="s">
        <v>1781</v>
      </c>
      <c r="C1486" t="s">
        <v>1782</v>
      </c>
      <c r="F1486" t="s">
        <v>760</v>
      </c>
      <c r="G1486" t="s">
        <v>760</v>
      </c>
    </row>
    <row r="1487" spans="1:7" x14ac:dyDescent="0.25">
      <c r="A1487">
        <v>510119608</v>
      </c>
      <c r="B1487" t="s">
        <v>1781</v>
      </c>
      <c r="C1487" t="s">
        <v>1782</v>
      </c>
      <c r="F1487" t="s">
        <v>761</v>
      </c>
      <c r="G1487" t="s">
        <v>761</v>
      </c>
    </row>
    <row r="1488" spans="1:7" x14ac:dyDescent="0.25">
      <c r="A1488">
        <v>510119601</v>
      </c>
      <c r="B1488" t="s">
        <v>1781</v>
      </c>
      <c r="C1488" t="s">
        <v>1782</v>
      </c>
      <c r="F1488" t="s">
        <v>108</v>
      </c>
      <c r="G1488" t="s">
        <v>108</v>
      </c>
    </row>
    <row r="1489" spans="1:7" x14ac:dyDescent="0.25">
      <c r="A1489">
        <v>510120006</v>
      </c>
      <c r="B1489" t="s">
        <v>1783</v>
      </c>
      <c r="C1489" t="s">
        <v>1784</v>
      </c>
      <c r="F1489" t="s">
        <v>355</v>
      </c>
      <c r="G1489" t="s">
        <v>355</v>
      </c>
    </row>
    <row r="1490" spans="1:7" x14ac:dyDescent="0.25">
      <c r="A1490">
        <v>510120404</v>
      </c>
      <c r="B1490" t="s">
        <v>1785</v>
      </c>
      <c r="C1490" t="s">
        <v>1786</v>
      </c>
      <c r="F1490" t="s">
        <v>353</v>
      </c>
      <c r="G1490" t="s">
        <v>353</v>
      </c>
    </row>
    <row r="1491" spans="1:7" x14ac:dyDescent="0.25">
      <c r="A1491">
        <v>510120403</v>
      </c>
      <c r="B1491" t="s">
        <v>1785</v>
      </c>
      <c r="C1491" t="s">
        <v>1786</v>
      </c>
      <c r="F1491" t="s">
        <v>106</v>
      </c>
      <c r="G1491" t="s">
        <v>106</v>
      </c>
    </row>
    <row r="1492" spans="1:7" x14ac:dyDescent="0.25">
      <c r="A1492">
        <v>510120402</v>
      </c>
      <c r="B1492" t="s">
        <v>1785</v>
      </c>
      <c r="C1492" t="s">
        <v>1786</v>
      </c>
      <c r="F1492" t="s">
        <v>107</v>
      </c>
      <c r="G1492" t="s">
        <v>107</v>
      </c>
    </row>
    <row r="1493" spans="1:7" x14ac:dyDescent="0.25">
      <c r="A1493">
        <v>510120405</v>
      </c>
      <c r="B1493" t="s">
        <v>1785</v>
      </c>
      <c r="C1493" t="s">
        <v>1786</v>
      </c>
      <c r="F1493" t="s">
        <v>354</v>
      </c>
      <c r="G1493" t="s">
        <v>354</v>
      </c>
    </row>
    <row r="1494" spans="1:7" x14ac:dyDescent="0.25">
      <c r="A1494">
        <v>510120401</v>
      </c>
      <c r="B1494" t="s">
        <v>1785</v>
      </c>
      <c r="C1494" t="s">
        <v>1786</v>
      </c>
      <c r="F1494" t="s">
        <v>108</v>
      </c>
      <c r="G1494" t="s">
        <v>108</v>
      </c>
    </row>
    <row r="1495" spans="1:7" x14ac:dyDescent="0.25">
      <c r="A1495">
        <v>510120406</v>
      </c>
      <c r="B1495" t="s">
        <v>1785</v>
      </c>
      <c r="C1495" t="s">
        <v>1786</v>
      </c>
      <c r="F1495" t="s">
        <v>355</v>
      </c>
      <c r="G1495" t="s">
        <v>355</v>
      </c>
    </row>
    <row r="1496" spans="1:7" x14ac:dyDescent="0.25">
      <c r="A1496">
        <v>510121004</v>
      </c>
      <c r="B1496" t="s">
        <v>1787</v>
      </c>
      <c r="C1496" t="s">
        <v>1788</v>
      </c>
      <c r="F1496" t="s">
        <v>353</v>
      </c>
      <c r="G1496" t="s">
        <v>353</v>
      </c>
    </row>
    <row r="1497" spans="1:7" x14ac:dyDescent="0.25">
      <c r="A1497">
        <v>510121002</v>
      </c>
      <c r="B1497" t="s">
        <v>1787</v>
      </c>
      <c r="C1497" t="s">
        <v>1788</v>
      </c>
      <c r="F1497" t="s">
        <v>107</v>
      </c>
      <c r="G1497" t="s">
        <v>107</v>
      </c>
    </row>
    <row r="1498" spans="1:7" x14ac:dyDescent="0.25">
      <c r="A1498">
        <v>510121005</v>
      </c>
      <c r="B1498" t="s">
        <v>1787</v>
      </c>
      <c r="C1498" t="s">
        <v>1788</v>
      </c>
      <c r="F1498" t="s">
        <v>354</v>
      </c>
      <c r="G1498" t="s">
        <v>354</v>
      </c>
    </row>
    <row r="1499" spans="1:7" x14ac:dyDescent="0.25">
      <c r="A1499">
        <v>51012101302</v>
      </c>
      <c r="B1499" t="s">
        <v>1787</v>
      </c>
      <c r="C1499" t="s">
        <v>1788</v>
      </c>
      <c r="D1499" t="s">
        <v>1129</v>
      </c>
      <c r="E1499" t="s">
        <v>1130</v>
      </c>
      <c r="F1499" t="s">
        <v>107</v>
      </c>
      <c r="G1499" t="s">
        <v>107</v>
      </c>
    </row>
    <row r="1500" spans="1:7" x14ac:dyDescent="0.25">
      <c r="A1500">
        <v>510122003</v>
      </c>
      <c r="B1500" t="s">
        <v>1789</v>
      </c>
      <c r="C1500" t="s">
        <v>1790</v>
      </c>
      <c r="F1500" t="s">
        <v>106</v>
      </c>
      <c r="G1500" t="s">
        <v>106</v>
      </c>
    </row>
    <row r="1501" spans="1:7" x14ac:dyDescent="0.25">
      <c r="A1501">
        <v>51012200603</v>
      </c>
      <c r="B1501" t="s">
        <v>1789</v>
      </c>
      <c r="C1501" t="s">
        <v>1790</v>
      </c>
      <c r="D1501" t="s">
        <v>1198</v>
      </c>
      <c r="E1501" t="s">
        <v>1199</v>
      </c>
      <c r="F1501" t="s">
        <v>106</v>
      </c>
      <c r="G1501" t="s">
        <v>106</v>
      </c>
    </row>
    <row r="1502" spans="1:7" x14ac:dyDescent="0.25">
      <c r="A1502">
        <v>510122106</v>
      </c>
      <c r="B1502" t="s">
        <v>1791</v>
      </c>
      <c r="C1502" t="s">
        <v>1792</v>
      </c>
      <c r="F1502" t="s">
        <v>355</v>
      </c>
      <c r="G1502" t="s">
        <v>355</v>
      </c>
    </row>
    <row r="1503" spans="1:7" x14ac:dyDescent="0.25">
      <c r="A1503">
        <v>510122305</v>
      </c>
      <c r="B1503" t="s">
        <v>1793</v>
      </c>
      <c r="C1503" t="s">
        <v>1794</v>
      </c>
      <c r="F1503" t="s">
        <v>354</v>
      </c>
      <c r="G1503" t="s">
        <v>354</v>
      </c>
    </row>
    <row r="1504" spans="1:7" x14ac:dyDescent="0.25">
      <c r="A1504">
        <v>510123004</v>
      </c>
      <c r="B1504" t="s">
        <v>1795</v>
      </c>
      <c r="C1504" t="s">
        <v>1796</v>
      </c>
      <c r="F1504" t="s">
        <v>353</v>
      </c>
      <c r="G1504" t="s">
        <v>353</v>
      </c>
    </row>
    <row r="1505" spans="1:7" x14ac:dyDescent="0.25">
      <c r="A1505">
        <v>510123003</v>
      </c>
      <c r="B1505" t="s">
        <v>1795</v>
      </c>
      <c r="C1505" t="s">
        <v>1796</v>
      </c>
      <c r="F1505" t="s">
        <v>106</v>
      </c>
      <c r="G1505" t="s">
        <v>106</v>
      </c>
    </row>
    <row r="1506" spans="1:7" x14ac:dyDescent="0.25">
      <c r="A1506">
        <v>510123002</v>
      </c>
      <c r="B1506" t="s">
        <v>1795</v>
      </c>
      <c r="C1506" t="s">
        <v>1796</v>
      </c>
      <c r="F1506" t="s">
        <v>107</v>
      </c>
      <c r="G1506" t="s">
        <v>107</v>
      </c>
    </row>
    <row r="1507" spans="1:7" x14ac:dyDescent="0.25">
      <c r="A1507">
        <v>510123005</v>
      </c>
      <c r="B1507" t="s">
        <v>1795</v>
      </c>
      <c r="C1507" t="s">
        <v>1796</v>
      </c>
      <c r="F1507" t="s">
        <v>354</v>
      </c>
      <c r="G1507" t="s">
        <v>354</v>
      </c>
    </row>
    <row r="1508" spans="1:7" x14ac:dyDescent="0.25">
      <c r="A1508">
        <v>510123006</v>
      </c>
      <c r="B1508" t="s">
        <v>1795</v>
      </c>
      <c r="C1508" t="s">
        <v>1796</v>
      </c>
      <c r="F1508" t="s">
        <v>355</v>
      </c>
      <c r="G1508" t="s">
        <v>355</v>
      </c>
    </row>
    <row r="1509" spans="1:7" x14ac:dyDescent="0.25">
      <c r="A1509">
        <v>510123404</v>
      </c>
      <c r="B1509" t="s">
        <v>1797</v>
      </c>
      <c r="C1509" t="s">
        <v>1798</v>
      </c>
      <c r="F1509" t="s">
        <v>353</v>
      </c>
      <c r="G1509" t="s">
        <v>353</v>
      </c>
    </row>
    <row r="1510" spans="1:7" x14ac:dyDescent="0.25">
      <c r="A1510">
        <v>510123403</v>
      </c>
      <c r="B1510" t="s">
        <v>1797</v>
      </c>
      <c r="C1510" t="s">
        <v>1798</v>
      </c>
      <c r="F1510" t="s">
        <v>106</v>
      </c>
      <c r="G1510" t="s">
        <v>106</v>
      </c>
    </row>
    <row r="1511" spans="1:7" x14ac:dyDescent="0.25">
      <c r="A1511">
        <v>510123402</v>
      </c>
      <c r="B1511" t="s">
        <v>1797</v>
      </c>
      <c r="C1511" t="s">
        <v>1798</v>
      </c>
      <c r="F1511" t="s">
        <v>107</v>
      </c>
      <c r="G1511" t="s">
        <v>107</v>
      </c>
    </row>
    <row r="1512" spans="1:7" x14ac:dyDescent="0.25">
      <c r="A1512">
        <v>510123401</v>
      </c>
      <c r="B1512" t="s">
        <v>1797</v>
      </c>
      <c r="C1512" t="s">
        <v>1798</v>
      </c>
      <c r="F1512" t="s">
        <v>108</v>
      </c>
      <c r="G1512" t="s">
        <v>108</v>
      </c>
    </row>
    <row r="1513" spans="1:7" x14ac:dyDescent="0.25">
      <c r="A1513">
        <v>510123400</v>
      </c>
      <c r="B1513" t="s">
        <v>1797</v>
      </c>
      <c r="C1513" t="s">
        <v>1798</v>
      </c>
      <c r="F1513" t="s">
        <v>763</v>
      </c>
      <c r="G1513" t="s">
        <v>763</v>
      </c>
    </row>
    <row r="1514" spans="1:7" x14ac:dyDescent="0.25">
      <c r="A1514">
        <v>510123507</v>
      </c>
      <c r="B1514" t="s">
        <v>1799</v>
      </c>
      <c r="C1514" t="s">
        <v>1800</v>
      </c>
      <c r="F1514" t="s">
        <v>760</v>
      </c>
      <c r="G1514" t="s">
        <v>760</v>
      </c>
    </row>
    <row r="1515" spans="1:7" x14ac:dyDescent="0.25">
      <c r="A1515">
        <v>510123504</v>
      </c>
      <c r="B1515" t="s">
        <v>1799</v>
      </c>
      <c r="C1515" t="s">
        <v>1800</v>
      </c>
      <c r="F1515" t="s">
        <v>353</v>
      </c>
      <c r="G1515" t="s">
        <v>353</v>
      </c>
    </row>
    <row r="1516" spans="1:7" x14ac:dyDescent="0.25">
      <c r="A1516">
        <v>510123502</v>
      </c>
      <c r="B1516" t="s">
        <v>1799</v>
      </c>
      <c r="C1516" t="s">
        <v>1800</v>
      </c>
      <c r="F1516" t="s">
        <v>107</v>
      </c>
      <c r="G1516" t="s">
        <v>107</v>
      </c>
    </row>
    <row r="1517" spans="1:7" x14ac:dyDescent="0.25">
      <c r="A1517">
        <v>510130108</v>
      </c>
      <c r="B1517" t="s">
        <v>1801</v>
      </c>
      <c r="C1517" t="s">
        <v>1802</v>
      </c>
      <c r="F1517" t="s">
        <v>761</v>
      </c>
      <c r="G1517" t="s">
        <v>761</v>
      </c>
    </row>
    <row r="1518" spans="1:7" x14ac:dyDescent="0.25">
      <c r="A1518">
        <v>510131006</v>
      </c>
      <c r="B1518" t="s">
        <v>1803</v>
      </c>
      <c r="C1518" t="s">
        <v>1804</v>
      </c>
      <c r="F1518" t="s">
        <v>355</v>
      </c>
      <c r="G1518" t="s">
        <v>355</v>
      </c>
    </row>
    <row r="1519" spans="1:7" x14ac:dyDescent="0.25">
      <c r="A1519">
        <v>51013100606</v>
      </c>
      <c r="B1519" t="s">
        <v>1803</v>
      </c>
      <c r="C1519" t="s">
        <v>1804</v>
      </c>
      <c r="D1519" t="s">
        <v>1198</v>
      </c>
      <c r="E1519" t="s">
        <v>1199</v>
      </c>
      <c r="F1519" t="s">
        <v>355</v>
      </c>
      <c r="G1519" t="s">
        <v>355</v>
      </c>
    </row>
    <row r="1520" spans="1:7" x14ac:dyDescent="0.25">
      <c r="A1520">
        <v>51013100906</v>
      </c>
      <c r="B1520" t="s">
        <v>1803</v>
      </c>
      <c r="C1520" t="s">
        <v>1804</v>
      </c>
      <c r="D1520" t="s">
        <v>823</v>
      </c>
      <c r="E1520" t="s">
        <v>824</v>
      </c>
      <c r="F1520" t="s">
        <v>355</v>
      </c>
      <c r="G1520" t="s">
        <v>355</v>
      </c>
    </row>
    <row r="1521" spans="1:7" x14ac:dyDescent="0.25">
      <c r="A1521">
        <v>510132605</v>
      </c>
      <c r="B1521" t="s">
        <v>1805</v>
      </c>
      <c r="C1521" t="s">
        <v>1806</v>
      </c>
      <c r="F1521" t="s">
        <v>354</v>
      </c>
      <c r="G1521" t="s">
        <v>354</v>
      </c>
    </row>
    <row r="1522" spans="1:7" x14ac:dyDescent="0.25">
      <c r="A1522">
        <v>510132705</v>
      </c>
      <c r="B1522" t="s">
        <v>1807</v>
      </c>
      <c r="C1522" t="s">
        <v>1808</v>
      </c>
      <c r="F1522" t="s">
        <v>354</v>
      </c>
      <c r="G1522" t="s">
        <v>354</v>
      </c>
    </row>
    <row r="1523" spans="1:7" x14ac:dyDescent="0.25">
      <c r="A1523">
        <v>510134007</v>
      </c>
      <c r="B1523" t="s">
        <v>1809</v>
      </c>
      <c r="C1523" t="s">
        <v>1810</v>
      </c>
      <c r="F1523" t="s">
        <v>760</v>
      </c>
      <c r="G1523" t="s">
        <v>760</v>
      </c>
    </row>
    <row r="1524" spans="1:7" x14ac:dyDescent="0.25">
      <c r="A1524">
        <v>510134004</v>
      </c>
      <c r="B1524" t="s">
        <v>1809</v>
      </c>
      <c r="C1524" t="s">
        <v>1810</v>
      </c>
      <c r="F1524" t="s">
        <v>353</v>
      </c>
      <c r="G1524" t="s">
        <v>353</v>
      </c>
    </row>
    <row r="1525" spans="1:7" x14ac:dyDescent="0.25">
      <c r="A1525">
        <v>510134003</v>
      </c>
      <c r="B1525" t="s">
        <v>1809</v>
      </c>
      <c r="C1525" t="s">
        <v>1810</v>
      </c>
      <c r="F1525" t="s">
        <v>106</v>
      </c>
      <c r="G1525" t="s">
        <v>106</v>
      </c>
    </row>
    <row r="1526" spans="1:7" x14ac:dyDescent="0.25">
      <c r="A1526">
        <v>510134002</v>
      </c>
      <c r="B1526" t="s">
        <v>1809</v>
      </c>
      <c r="C1526" t="s">
        <v>1810</v>
      </c>
      <c r="F1526" t="s">
        <v>107</v>
      </c>
      <c r="G1526" t="s">
        <v>107</v>
      </c>
    </row>
    <row r="1527" spans="1:7" x14ac:dyDescent="0.25">
      <c r="A1527">
        <v>510134005</v>
      </c>
      <c r="B1527" t="s">
        <v>1809</v>
      </c>
      <c r="C1527" t="s">
        <v>1810</v>
      </c>
      <c r="F1527" t="s">
        <v>354</v>
      </c>
      <c r="G1527" t="s">
        <v>354</v>
      </c>
    </row>
    <row r="1528" spans="1:7" x14ac:dyDescent="0.25">
      <c r="A1528">
        <v>510134006</v>
      </c>
      <c r="B1528" t="s">
        <v>1809</v>
      </c>
      <c r="C1528" t="s">
        <v>1810</v>
      </c>
      <c r="F1528" t="s">
        <v>355</v>
      </c>
      <c r="G1528" t="s">
        <v>355</v>
      </c>
    </row>
    <row r="1529" spans="1:7" x14ac:dyDescent="0.25">
      <c r="A1529">
        <v>51013400907</v>
      </c>
      <c r="B1529" t="s">
        <v>1809</v>
      </c>
      <c r="C1529" t="s">
        <v>1810</v>
      </c>
      <c r="D1529" t="s">
        <v>823</v>
      </c>
      <c r="E1529" t="s">
        <v>824</v>
      </c>
      <c r="F1529" t="s">
        <v>760</v>
      </c>
      <c r="G1529" t="s">
        <v>760</v>
      </c>
    </row>
    <row r="1530" spans="1:7" x14ac:dyDescent="0.25">
      <c r="A1530">
        <v>51013400904</v>
      </c>
      <c r="B1530" t="s">
        <v>1809</v>
      </c>
      <c r="C1530" t="s">
        <v>1810</v>
      </c>
      <c r="D1530" t="s">
        <v>823</v>
      </c>
      <c r="E1530" t="s">
        <v>824</v>
      </c>
      <c r="F1530" t="s">
        <v>353</v>
      </c>
      <c r="G1530" t="s">
        <v>353</v>
      </c>
    </row>
    <row r="1531" spans="1:7" x14ac:dyDescent="0.25">
      <c r="A1531">
        <v>51013400906</v>
      </c>
      <c r="B1531" t="s">
        <v>1809</v>
      </c>
      <c r="C1531" t="s">
        <v>1810</v>
      </c>
      <c r="D1531" t="s">
        <v>823</v>
      </c>
      <c r="E1531" t="s">
        <v>824</v>
      </c>
      <c r="F1531" t="s">
        <v>355</v>
      </c>
      <c r="G1531" t="s">
        <v>355</v>
      </c>
    </row>
    <row r="1532" spans="1:7" x14ac:dyDescent="0.25">
      <c r="A1532">
        <v>51013401803</v>
      </c>
      <c r="B1532" t="s">
        <v>1809</v>
      </c>
      <c r="C1532" t="s">
        <v>1810</v>
      </c>
      <c r="D1532" t="s">
        <v>1131</v>
      </c>
      <c r="E1532" t="s">
        <v>1132</v>
      </c>
      <c r="F1532" t="s">
        <v>106</v>
      </c>
      <c r="G1532" t="s">
        <v>106</v>
      </c>
    </row>
    <row r="1533" spans="1:7" x14ac:dyDescent="0.25">
      <c r="A1533">
        <v>51013401802</v>
      </c>
      <c r="B1533" t="s">
        <v>1809</v>
      </c>
      <c r="C1533" t="s">
        <v>1810</v>
      </c>
      <c r="D1533" t="s">
        <v>1131</v>
      </c>
      <c r="E1533" t="s">
        <v>1132</v>
      </c>
      <c r="F1533" t="s">
        <v>107</v>
      </c>
      <c r="G1533" t="s">
        <v>107</v>
      </c>
    </row>
    <row r="1534" spans="1:7" x14ac:dyDescent="0.25">
      <c r="A1534">
        <v>51013401805</v>
      </c>
      <c r="B1534" t="s">
        <v>1809</v>
      </c>
      <c r="C1534" t="s">
        <v>1810</v>
      </c>
      <c r="D1534" t="s">
        <v>1131</v>
      </c>
      <c r="E1534" t="s">
        <v>1132</v>
      </c>
      <c r="F1534" t="s">
        <v>354</v>
      </c>
      <c r="G1534" t="s">
        <v>354</v>
      </c>
    </row>
    <row r="1535" spans="1:7" x14ac:dyDescent="0.25">
      <c r="A1535">
        <v>51013401806</v>
      </c>
      <c r="B1535" t="s">
        <v>1809</v>
      </c>
      <c r="C1535" t="s">
        <v>1810</v>
      </c>
      <c r="D1535" t="s">
        <v>1131</v>
      </c>
      <c r="E1535" t="s">
        <v>1132</v>
      </c>
      <c r="F1535" t="s">
        <v>355</v>
      </c>
      <c r="G1535" t="s">
        <v>355</v>
      </c>
    </row>
    <row r="1536" spans="1:7" x14ac:dyDescent="0.25">
      <c r="A1536">
        <v>510134207</v>
      </c>
      <c r="B1536" t="s">
        <v>1811</v>
      </c>
      <c r="C1536" t="s">
        <v>1812</v>
      </c>
      <c r="F1536" t="s">
        <v>760</v>
      </c>
      <c r="G1536" t="s">
        <v>760</v>
      </c>
    </row>
    <row r="1537" spans="1:7" x14ac:dyDescent="0.25">
      <c r="A1537">
        <v>510134202</v>
      </c>
      <c r="B1537" t="s">
        <v>1811</v>
      </c>
      <c r="C1537" t="s">
        <v>1812</v>
      </c>
      <c r="F1537" t="s">
        <v>107</v>
      </c>
      <c r="G1537" t="s">
        <v>107</v>
      </c>
    </row>
    <row r="1538" spans="1:7" x14ac:dyDescent="0.25">
      <c r="A1538">
        <v>510134205</v>
      </c>
      <c r="B1538" t="s">
        <v>1811</v>
      </c>
      <c r="C1538" t="s">
        <v>1812</v>
      </c>
      <c r="F1538" t="s">
        <v>354</v>
      </c>
      <c r="G1538" t="s">
        <v>354</v>
      </c>
    </row>
    <row r="1539" spans="1:7" x14ac:dyDescent="0.25">
      <c r="A1539">
        <v>510139004</v>
      </c>
      <c r="B1539" t="s">
        <v>1813</v>
      </c>
      <c r="C1539" t="s">
        <v>1814</v>
      </c>
      <c r="F1539" t="s">
        <v>353</v>
      </c>
      <c r="G1539" t="s">
        <v>353</v>
      </c>
    </row>
    <row r="1540" spans="1:7" x14ac:dyDescent="0.25">
      <c r="A1540">
        <v>510139003</v>
      </c>
      <c r="B1540" t="s">
        <v>1813</v>
      </c>
      <c r="C1540" t="s">
        <v>1814</v>
      </c>
      <c r="F1540" t="s">
        <v>106</v>
      </c>
      <c r="G1540" t="s">
        <v>106</v>
      </c>
    </row>
    <row r="1541" spans="1:7" x14ac:dyDescent="0.25">
      <c r="A1541">
        <v>510139005</v>
      </c>
      <c r="B1541" t="s">
        <v>1813</v>
      </c>
      <c r="C1541" t="s">
        <v>1814</v>
      </c>
      <c r="F1541" t="s">
        <v>354</v>
      </c>
      <c r="G1541" t="s">
        <v>354</v>
      </c>
    </row>
    <row r="1542" spans="1:7" x14ac:dyDescent="0.25">
      <c r="A1542">
        <v>510139006</v>
      </c>
      <c r="B1542" t="s">
        <v>1813</v>
      </c>
      <c r="C1542" t="s">
        <v>1814</v>
      </c>
      <c r="F1542" t="s">
        <v>355</v>
      </c>
      <c r="G1542" t="s">
        <v>355</v>
      </c>
    </row>
    <row r="1543" spans="1:7" x14ac:dyDescent="0.25">
      <c r="A1543">
        <v>51013900903</v>
      </c>
      <c r="B1543" t="s">
        <v>1813</v>
      </c>
      <c r="C1543" t="s">
        <v>1814</v>
      </c>
      <c r="D1543" t="s">
        <v>823</v>
      </c>
      <c r="E1543" t="s">
        <v>824</v>
      </c>
      <c r="F1543" t="s">
        <v>106</v>
      </c>
      <c r="G1543" t="s">
        <v>106</v>
      </c>
    </row>
    <row r="1544" spans="1:7" x14ac:dyDescent="0.25">
      <c r="A1544">
        <v>51013901804</v>
      </c>
      <c r="B1544" t="s">
        <v>1813</v>
      </c>
      <c r="C1544" t="s">
        <v>1814</v>
      </c>
      <c r="D1544" t="s">
        <v>1131</v>
      </c>
      <c r="E1544" t="s">
        <v>1132</v>
      </c>
      <c r="F1544" t="s">
        <v>353</v>
      </c>
      <c r="G1544" t="s">
        <v>353</v>
      </c>
    </row>
    <row r="1545" spans="1:7" x14ac:dyDescent="0.25">
      <c r="A1545">
        <v>51013901805</v>
      </c>
      <c r="B1545" t="s">
        <v>1813</v>
      </c>
      <c r="C1545" t="s">
        <v>1814</v>
      </c>
      <c r="D1545" t="s">
        <v>1131</v>
      </c>
      <c r="E1545" t="s">
        <v>1132</v>
      </c>
      <c r="F1545" t="s">
        <v>354</v>
      </c>
      <c r="G1545" t="s">
        <v>354</v>
      </c>
    </row>
    <row r="1546" spans="1:7" x14ac:dyDescent="0.25">
      <c r="A1546">
        <v>510139104</v>
      </c>
      <c r="B1546" t="s">
        <v>1815</v>
      </c>
      <c r="C1546" t="s">
        <v>1816</v>
      </c>
      <c r="F1546" t="s">
        <v>353</v>
      </c>
      <c r="G1546" t="s">
        <v>353</v>
      </c>
    </row>
    <row r="1547" spans="1:7" x14ac:dyDescent="0.25">
      <c r="A1547">
        <v>510139103</v>
      </c>
      <c r="B1547" t="s">
        <v>1815</v>
      </c>
      <c r="C1547" t="s">
        <v>1816</v>
      </c>
      <c r="F1547" t="s">
        <v>106</v>
      </c>
      <c r="G1547" t="s">
        <v>106</v>
      </c>
    </row>
    <row r="1548" spans="1:7" x14ac:dyDescent="0.25">
      <c r="A1548">
        <v>510141004</v>
      </c>
      <c r="B1548" t="s">
        <v>1817</v>
      </c>
      <c r="C1548" t="s">
        <v>1818</v>
      </c>
      <c r="F1548" t="s">
        <v>353</v>
      </c>
      <c r="G1548" t="s">
        <v>353</v>
      </c>
    </row>
    <row r="1549" spans="1:7" x14ac:dyDescent="0.25">
      <c r="A1549">
        <v>510141005</v>
      </c>
      <c r="B1549" t="s">
        <v>1817</v>
      </c>
      <c r="C1549" t="s">
        <v>1818</v>
      </c>
      <c r="F1549" t="s">
        <v>354</v>
      </c>
      <c r="G1549" t="s">
        <v>354</v>
      </c>
    </row>
    <row r="1550" spans="1:7" x14ac:dyDescent="0.25">
      <c r="A1550">
        <v>510141107</v>
      </c>
      <c r="B1550" t="s">
        <v>1819</v>
      </c>
      <c r="C1550" t="s">
        <v>1820</v>
      </c>
      <c r="F1550" t="s">
        <v>760</v>
      </c>
      <c r="G1550" t="s">
        <v>760</v>
      </c>
    </row>
    <row r="1551" spans="1:7" x14ac:dyDescent="0.25">
      <c r="A1551">
        <v>510141108</v>
      </c>
      <c r="B1551" t="s">
        <v>1819</v>
      </c>
      <c r="C1551" t="s">
        <v>1820</v>
      </c>
      <c r="F1551" t="s">
        <v>761</v>
      </c>
      <c r="G1551" t="s">
        <v>761</v>
      </c>
    </row>
    <row r="1552" spans="1:7" x14ac:dyDescent="0.25">
      <c r="A1552">
        <v>510143906</v>
      </c>
      <c r="B1552" t="s">
        <v>1821</v>
      </c>
      <c r="C1552" t="s">
        <v>1822</v>
      </c>
      <c r="F1552" t="s">
        <v>355</v>
      </c>
      <c r="G1552" t="s">
        <v>355</v>
      </c>
    </row>
    <row r="1553" spans="1:7" x14ac:dyDescent="0.25">
      <c r="A1553">
        <v>510144504</v>
      </c>
      <c r="B1553" t="s">
        <v>1823</v>
      </c>
      <c r="C1553" t="s">
        <v>1824</v>
      </c>
      <c r="F1553" t="s">
        <v>353</v>
      </c>
      <c r="G1553" t="s">
        <v>353</v>
      </c>
    </row>
    <row r="1554" spans="1:7" x14ac:dyDescent="0.25">
      <c r="A1554">
        <v>510144503</v>
      </c>
      <c r="B1554" t="s">
        <v>1823</v>
      </c>
      <c r="C1554" t="s">
        <v>1824</v>
      </c>
      <c r="F1554" t="s">
        <v>106</v>
      </c>
      <c r="G1554" t="s">
        <v>106</v>
      </c>
    </row>
    <row r="1555" spans="1:7" x14ac:dyDescent="0.25">
      <c r="A1555">
        <v>510144505</v>
      </c>
      <c r="B1555" t="s">
        <v>1823</v>
      </c>
      <c r="C1555" t="s">
        <v>1824</v>
      </c>
      <c r="F1555" t="s">
        <v>354</v>
      </c>
      <c r="G1555" t="s">
        <v>354</v>
      </c>
    </row>
    <row r="1556" spans="1:7" x14ac:dyDescent="0.25">
      <c r="A1556">
        <v>510144506</v>
      </c>
      <c r="B1556" t="s">
        <v>1823</v>
      </c>
      <c r="C1556" t="s">
        <v>1824</v>
      </c>
      <c r="F1556" t="s">
        <v>355</v>
      </c>
      <c r="G1556" t="s">
        <v>355</v>
      </c>
    </row>
    <row r="1557" spans="1:7" x14ac:dyDescent="0.25">
      <c r="A1557">
        <v>51014450904</v>
      </c>
      <c r="B1557" t="s">
        <v>1823</v>
      </c>
      <c r="C1557" t="s">
        <v>1824</v>
      </c>
      <c r="D1557" t="s">
        <v>823</v>
      </c>
      <c r="E1557" t="s">
        <v>824</v>
      </c>
      <c r="F1557" t="s">
        <v>353</v>
      </c>
      <c r="G1557" t="s">
        <v>353</v>
      </c>
    </row>
    <row r="1558" spans="1:7" x14ac:dyDescent="0.25">
      <c r="A1558">
        <v>51014450905</v>
      </c>
      <c r="B1558" t="s">
        <v>1823</v>
      </c>
      <c r="C1558" t="s">
        <v>1824</v>
      </c>
      <c r="D1558" t="s">
        <v>823</v>
      </c>
      <c r="E1558" t="s">
        <v>824</v>
      </c>
      <c r="F1558" t="s">
        <v>354</v>
      </c>
      <c r="G1558" t="s">
        <v>354</v>
      </c>
    </row>
    <row r="1559" spans="1:7" x14ac:dyDescent="0.25">
      <c r="A1559">
        <v>51014450906</v>
      </c>
      <c r="B1559" t="s">
        <v>1823</v>
      </c>
      <c r="C1559" t="s">
        <v>1824</v>
      </c>
      <c r="D1559" t="s">
        <v>823</v>
      </c>
      <c r="E1559" t="s">
        <v>824</v>
      </c>
      <c r="F1559" t="s">
        <v>355</v>
      </c>
      <c r="G1559" t="s">
        <v>355</v>
      </c>
    </row>
    <row r="1560" spans="1:7" x14ac:dyDescent="0.25">
      <c r="A1560">
        <v>51014451805</v>
      </c>
      <c r="B1560" t="s">
        <v>1823</v>
      </c>
      <c r="C1560" t="s">
        <v>1824</v>
      </c>
      <c r="D1560" t="s">
        <v>1131</v>
      </c>
      <c r="E1560" t="s">
        <v>1132</v>
      </c>
      <c r="F1560" t="s">
        <v>354</v>
      </c>
      <c r="G1560" t="s">
        <v>354</v>
      </c>
    </row>
    <row r="1561" spans="1:7" x14ac:dyDescent="0.25">
      <c r="A1561">
        <v>510149504</v>
      </c>
      <c r="B1561" t="s">
        <v>1825</v>
      </c>
      <c r="C1561" t="s">
        <v>1826</v>
      </c>
      <c r="F1561" t="s">
        <v>353</v>
      </c>
      <c r="G1561" t="s">
        <v>353</v>
      </c>
    </row>
    <row r="1562" spans="1:7" x14ac:dyDescent="0.25">
      <c r="A1562">
        <v>510149503</v>
      </c>
      <c r="B1562" t="s">
        <v>1825</v>
      </c>
      <c r="C1562" t="s">
        <v>1826</v>
      </c>
      <c r="F1562" t="s">
        <v>106</v>
      </c>
      <c r="G1562" t="s">
        <v>106</v>
      </c>
    </row>
    <row r="1563" spans="1:7" x14ac:dyDescent="0.25">
      <c r="A1563">
        <v>510149505</v>
      </c>
      <c r="B1563" t="s">
        <v>1825</v>
      </c>
      <c r="C1563" t="s">
        <v>1826</v>
      </c>
      <c r="F1563" t="s">
        <v>354</v>
      </c>
      <c r="G1563" t="s">
        <v>354</v>
      </c>
    </row>
    <row r="1564" spans="1:7" x14ac:dyDescent="0.25">
      <c r="A1564">
        <v>510149506</v>
      </c>
      <c r="B1564" t="s">
        <v>1825</v>
      </c>
      <c r="C1564" t="s">
        <v>1826</v>
      </c>
      <c r="F1564" t="s">
        <v>355</v>
      </c>
      <c r="G1564" t="s">
        <v>355</v>
      </c>
    </row>
    <row r="1565" spans="1:7" x14ac:dyDescent="0.25">
      <c r="A1565">
        <v>510149500</v>
      </c>
      <c r="B1565" t="s">
        <v>1825</v>
      </c>
      <c r="C1565" t="s">
        <v>1826</v>
      </c>
      <c r="F1565" t="s">
        <v>763</v>
      </c>
      <c r="G1565" t="s">
        <v>763</v>
      </c>
    </row>
    <row r="1566" spans="1:7" x14ac:dyDescent="0.25">
      <c r="A1566">
        <v>510150003</v>
      </c>
      <c r="B1566" t="s">
        <v>1827</v>
      </c>
      <c r="C1566" t="s">
        <v>1828</v>
      </c>
      <c r="F1566" t="s">
        <v>106</v>
      </c>
      <c r="G1566" t="s">
        <v>106</v>
      </c>
    </row>
    <row r="1567" spans="1:7" x14ac:dyDescent="0.25">
      <c r="A1567">
        <v>510150006</v>
      </c>
      <c r="B1567" t="s">
        <v>1827</v>
      </c>
      <c r="C1567" t="s">
        <v>1828</v>
      </c>
      <c r="F1567" t="s">
        <v>355</v>
      </c>
      <c r="G1567" t="s">
        <v>355</v>
      </c>
    </row>
    <row r="1568" spans="1:7" x14ac:dyDescent="0.25">
      <c r="A1568">
        <v>510153806</v>
      </c>
      <c r="B1568" t="s">
        <v>1829</v>
      </c>
      <c r="C1568" t="s">
        <v>1830</v>
      </c>
      <c r="F1568" t="s">
        <v>355</v>
      </c>
      <c r="G1568" t="s">
        <v>355</v>
      </c>
    </row>
    <row r="1569" spans="1:7" x14ac:dyDescent="0.25">
      <c r="A1569">
        <v>510155504</v>
      </c>
      <c r="B1569" t="s">
        <v>1831</v>
      </c>
      <c r="C1569" t="s">
        <v>1832</v>
      </c>
      <c r="F1569" t="s">
        <v>353</v>
      </c>
      <c r="G1569" t="s">
        <v>353</v>
      </c>
    </row>
    <row r="1570" spans="1:7" x14ac:dyDescent="0.25">
      <c r="A1570">
        <v>510155607</v>
      </c>
      <c r="B1570" t="s">
        <v>1833</v>
      </c>
      <c r="C1570" t="s">
        <v>1834</v>
      </c>
      <c r="F1570" t="s">
        <v>760</v>
      </c>
      <c r="G1570" t="s">
        <v>760</v>
      </c>
    </row>
    <row r="1571" spans="1:7" x14ac:dyDescent="0.25">
      <c r="A1571">
        <v>510155608</v>
      </c>
      <c r="B1571" t="s">
        <v>1833</v>
      </c>
      <c r="C1571" t="s">
        <v>1834</v>
      </c>
      <c r="F1571" t="s">
        <v>761</v>
      </c>
      <c r="G1571" t="s">
        <v>761</v>
      </c>
    </row>
    <row r="1572" spans="1:7" x14ac:dyDescent="0.25">
      <c r="A1572">
        <v>510155609</v>
      </c>
      <c r="B1572" t="s">
        <v>1833</v>
      </c>
      <c r="C1572" t="s">
        <v>1834</v>
      </c>
      <c r="F1572" t="s">
        <v>762</v>
      </c>
      <c r="G1572" t="s">
        <v>762</v>
      </c>
    </row>
    <row r="1573" spans="1:7" x14ac:dyDescent="0.25">
      <c r="A1573">
        <v>510155604</v>
      </c>
      <c r="B1573" t="s">
        <v>1833</v>
      </c>
      <c r="C1573" t="s">
        <v>1834</v>
      </c>
      <c r="F1573" t="s">
        <v>353</v>
      </c>
      <c r="G1573" t="s">
        <v>353</v>
      </c>
    </row>
    <row r="1574" spans="1:7" x14ac:dyDescent="0.25">
      <c r="A1574">
        <v>510155603</v>
      </c>
      <c r="B1574" t="s">
        <v>1833</v>
      </c>
      <c r="C1574" t="s">
        <v>1834</v>
      </c>
      <c r="F1574" t="s">
        <v>106</v>
      </c>
      <c r="G1574" t="s">
        <v>106</v>
      </c>
    </row>
    <row r="1575" spans="1:7" x14ac:dyDescent="0.25">
      <c r="A1575">
        <v>510155602</v>
      </c>
      <c r="B1575" t="s">
        <v>1833</v>
      </c>
      <c r="C1575" t="s">
        <v>1834</v>
      </c>
      <c r="F1575" t="s">
        <v>107</v>
      </c>
      <c r="G1575" t="s">
        <v>107</v>
      </c>
    </row>
    <row r="1576" spans="1:7" x14ac:dyDescent="0.25">
      <c r="A1576">
        <v>510155605</v>
      </c>
      <c r="B1576" t="s">
        <v>1833</v>
      </c>
      <c r="C1576" t="s">
        <v>1834</v>
      </c>
      <c r="F1576" t="s">
        <v>354</v>
      </c>
      <c r="G1576" t="s">
        <v>354</v>
      </c>
    </row>
    <row r="1577" spans="1:7" x14ac:dyDescent="0.25">
      <c r="A1577">
        <v>510155601</v>
      </c>
      <c r="B1577" t="s">
        <v>1833</v>
      </c>
      <c r="C1577" t="s">
        <v>1834</v>
      </c>
      <c r="F1577" t="s">
        <v>108</v>
      </c>
      <c r="G1577" t="s">
        <v>108</v>
      </c>
    </row>
    <row r="1578" spans="1:7" x14ac:dyDescent="0.25">
      <c r="A1578">
        <v>510155606</v>
      </c>
      <c r="B1578" t="s">
        <v>1833</v>
      </c>
      <c r="C1578" t="s">
        <v>1834</v>
      </c>
      <c r="F1578" t="s">
        <v>355</v>
      </c>
      <c r="G1578" t="s">
        <v>355</v>
      </c>
    </row>
    <row r="1579" spans="1:7" x14ac:dyDescent="0.25">
      <c r="A1579">
        <v>510155707</v>
      </c>
      <c r="B1579" t="s">
        <v>1835</v>
      </c>
      <c r="C1579" t="s">
        <v>1836</v>
      </c>
      <c r="F1579" t="s">
        <v>760</v>
      </c>
      <c r="G1579" t="s">
        <v>760</v>
      </c>
    </row>
    <row r="1580" spans="1:7" x14ac:dyDescent="0.25">
      <c r="A1580">
        <v>510155708</v>
      </c>
      <c r="B1580" t="s">
        <v>1835</v>
      </c>
      <c r="C1580" t="s">
        <v>1836</v>
      </c>
      <c r="F1580" t="s">
        <v>761</v>
      </c>
      <c r="G1580" t="s">
        <v>761</v>
      </c>
    </row>
    <row r="1581" spans="1:7" x14ac:dyDescent="0.25">
      <c r="A1581">
        <v>510155709</v>
      </c>
      <c r="B1581" t="s">
        <v>1835</v>
      </c>
      <c r="C1581" t="s">
        <v>1836</v>
      </c>
      <c r="F1581" t="s">
        <v>762</v>
      </c>
      <c r="G1581" t="s">
        <v>762</v>
      </c>
    </row>
    <row r="1582" spans="1:7" x14ac:dyDescent="0.25">
      <c r="A1582">
        <v>510155704</v>
      </c>
      <c r="B1582" t="s">
        <v>1835</v>
      </c>
      <c r="C1582" t="s">
        <v>1836</v>
      </c>
      <c r="F1582" t="s">
        <v>353</v>
      </c>
      <c r="G1582" t="s">
        <v>353</v>
      </c>
    </row>
    <row r="1583" spans="1:7" x14ac:dyDescent="0.25">
      <c r="A1583">
        <v>510155703</v>
      </c>
      <c r="B1583" t="s">
        <v>1835</v>
      </c>
      <c r="C1583" t="s">
        <v>1836</v>
      </c>
      <c r="F1583" t="s">
        <v>106</v>
      </c>
      <c r="G1583" t="s">
        <v>106</v>
      </c>
    </row>
    <row r="1584" spans="1:7" x14ac:dyDescent="0.25">
      <c r="A1584">
        <v>510155702</v>
      </c>
      <c r="B1584" t="s">
        <v>1835</v>
      </c>
      <c r="C1584" t="s">
        <v>1836</v>
      </c>
      <c r="F1584" t="s">
        <v>107</v>
      </c>
      <c r="G1584" t="s">
        <v>107</v>
      </c>
    </row>
    <row r="1585" spans="1:7" x14ac:dyDescent="0.25">
      <c r="A1585">
        <v>510155705</v>
      </c>
      <c r="B1585" t="s">
        <v>1835</v>
      </c>
      <c r="C1585" t="s">
        <v>1836</v>
      </c>
      <c r="F1585" t="s">
        <v>354</v>
      </c>
      <c r="G1585" t="s">
        <v>354</v>
      </c>
    </row>
    <row r="1586" spans="1:7" x14ac:dyDescent="0.25">
      <c r="A1586">
        <v>510155701</v>
      </c>
      <c r="B1586" t="s">
        <v>1835</v>
      </c>
      <c r="C1586" t="s">
        <v>1836</v>
      </c>
      <c r="F1586" t="s">
        <v>108</v>
      </c>
      <c r="G1586" t="s">
        <v>108</v>
      </c>
    </row>
    <row r="1587" spans="1:7" x14ac:dyDescent="0.25">
      <c r="A1587">
        <v>510155706</v>
      </c>
      <c r="B1587" t="s">
        <v>1835</v>
      </c>
      <c r="C1587" t="s">
        <v>1836</v>
      </c>
      <c r="F1587" t="s">
        <v>355</v>
      </c>
      <c r="G1587" t="s">
        <v>355</v>
      </c>
    </row>
    <row r="1588" spans="1:7" x14ac:dyDescent="0.25">
      <c r="A1588">
        <v>510155907</v>
      </c>
      <c r="B1588" t="s">
        <v>1837</v>
      </c>
      <c r="C1588" t="s">
        <v>1838</v>
      </c>
      <c r="F1588" t="s">
        <v>760</v>
      </c>
      <c r="G1588" t="s">
        <v>760</v>
      </c>
    </row>
    <row r="1589" spans="1:7" x14ac:dyDescent="0.25">
      <c r="A1589">
        <v>510155908</v>
      </c>
      <c r="B1589" t="s">
        <v>1837</v>
      </c>
      <c r="C1589" t="s">
        <v>1838</v>
      </c>
      <c r="F1589" t="s">
        <v>761</v>
      </c>
      <c r="G1589" t="s">
        <v>761</v>
      </c>
    </row>
    <row r="1590" spans="1:7" x14ac:dyDescent="0.25">
      <c r="A1590">
        <v>510155906</v>
      </c>
      <c r="B1590" t="s">
        <v>1837</v>
      </c>
      <c r="C1590" t="s">
        <v>1838</v>
      </c>
      <c r="F1590" t="s">
        <v>355</v>
      </c>
      <c r="G1590" t="s">
        <v>355</v>
      </c>
    </row>
    <row r="1591" spans="1:7" x14ac:dyDescent="0.25">
      <c r="A1591">
        <v>510156107</v>
      </c>
      <c r="B1591" t="s">
        <v>1839</v>
      </c>
      <c r="C1591" t="s">
        <v>1840</v>
      </c>
      <c r="F1591" t="s">
        <v>760</v>
      </c>
      <c r="G1591" t="s">
        <v>760</v>
      </c>
    </row>
    <row r="1592" spans="1:7" x14ac:dyDescent="0.25">
      <c r="A1592">
        <v>510156108</v>
      </c>
      <c r="B1592" t="s">
        <v>1839</v>
      </c>
      <c r="C1592" t="s">
        <v>1840</v>
      </c>
      <c r="F1592" t="s">
        <v>761</v>
      </c>
      <c r="G1592" t="s">
        <v>761</v>
      </c>
    </row>
    <row r="1593" spans="1:7" x14ac:dyDescent="0.25">
      <c r="A1593">
        <v>510156109</v>
      </c>
      <c r="B1593" t="s">
        <v>1839</v>
      </c>
      <c r="C1593" t="s">
        <v>1840</v>
      </c>
      <c r="F1593" t="s">
        <v>762</v>
      </c>
      <c r="G1593" t="s">
        <v>762</v>
      </c>
    </row>
    <row r="1594" spans="1:7" x14ac:dyDescent="0.25">
      <c r="A1594">
        <v>510156703</v>
      </c>
      <c r="B1594" t="s">
        <v>1841</v>
      </c>
      <c r="C1594" t="s">
        <v>1842</v>
      </c>
      <c r="F1594" t="s">
        <v>106</v>
      </c>
      <c r="G1594" t="s">
        <v>106</v>
      </c>
    </row>
    <row r="1595" spans="1:7" x14ac:dyDescent="0.25">
      <c r="A1595">
        <v>510156702</v>
      </c>
      <c r="B1595" t="s">
        <v>1841</v>
      </c>
      <c r="C1595" t="s">
        <v>1842</v>
      </c>
      <c r="F1595" t="s">
        <v>107</v>
      </c>
      <c r="G1595" t="s">
        <v>107</v>
      </c>
    </row>
    <row r="1596" spans="1:7" x14ac:dyDescent="0.25">
      <c r="A1596">
        <v>510156705</v>
      </c>
      <c r="B1596" t="s">
        <v>1841</v>
      </c>
      <c r="C1596" t="s">
        <v>1842</v>
      </c>
      <c r="F1596" t="s">
        <v>354</v>
      </c>
      <c r="G1596" t="s">
        <v>354</v>
      </c>
    </row>
    <row r="1597" spans="1:7" x14ac:dyDescent="0.25">
      <c r="A1597">
        <v>510156806</v>
      </c>
      <c r="B1597" t="s">
        <v>1843</v>
      </c>
      <c r="C1597" t="s">
        <v>1844</v>
      </c>
      <c r="F1597" t="s">
        <v>355</v>
      </c>
      <c r="G1597" t="s">
        <v>355</v>
      </c>
    </row>
    <row r="1598" spans="1:7" x14ac:dyDescent="0.25">
      <c r="A1598">
        <v>510157107</v>
      </c>
      <c r="B1598" t="s">
        <v>1845</v>
      </c>
      <c r="C1598" t="s">
        <v>1846</v>
      </c>
      <c r="F1598" t="s">
        <v>760</v>
      </c>
      <c r="G1598" t="s">
        <v>760</v>
      </c>
    </row>
    <row r="1599" spans="1:7" x14ac:dyDescent="0.25">
      <c r="A1599">
        <v>510157108</v>
      </c>
      <c r="B1599" t="s">
        <v>1845</v>
      </c>
      <c r="C1599" t="s">
        <v>1846</v>
      </c>
      <c r="F1599" t="s">
        <v>761</v>
      </c>
      <c r="G1599" t="s">
        <v>761</v>
      </c>
    </row>
    <row r="1600" spans="1:7" x14ac:dyDescent="0.25">
      <c r="A1600">
        <v>510157104</v>
      </c>
      <c r="B1600" t="s">
        <v>1845</v>
      </c>
      <c r="C1600" t="s">
        <v>1846</v>
      </c>
      <c r="F1600" t="s">
        <v>353</v>
      </c>
      <c r="G1600" t="s">
        <v>353</v>
      </c>
    </row>
    <row r="1601" spans="1:7" x14ac:dyDescent="0.25">
      <c r="A1601">
        <v>510157103</v>
      </c>
      <c r="B1601" t="s">
        <v>1845</v>
      </c>
      <c r="C1601" t="s">
        <v>1846</v>
      </c>
      <c r="F1601" t="s">
        <v>106</v>
      </c>
      <c r="G1601" t="s">
        <v>106</v>
      </c>
    </row>
    <row r="1602" spans="1:7" x14ac:dyDescent="0.25">
      <c r="A1602">
        <v>510157102</v>
      </c>
      <c r="B1602" t="s">
        <v>1845</v>
      </c>
      <c r="C1602" t="s">
        <v>1846</v>
      </c>
      <c r="F1602" t="s">
        <v>107</v>
      </c>
      <c r="G1602" t="s">
        <v>107</v>
      </c>
    </row>
    <row r="1603" spans="1:7" x14ac:dyDescent="0.25">
      <c r="A1603">
        <v>510157105</v>
      </c>
      <c r="B1603" t="s">
        <v>1845</v>
      </c>
      <c r="C1603" t="s">
        <v>1846</v>
      </c>
      <c r="F1603" t="s">
        <v>354</v>
      </c>
      <c r="G1603" t="s">
        <v>354</v>
      </c>
    </row>
    <row r="1604" spans="1:7" x14ac:dyDescent="0.25">
      <c r="A1604">
        <v>510157106</v>
      </c>
      <c r="B1604" t="s">
        <v>1845</v>
      </c>
      <c r="C1604" t="s">
        <v>1846</v>
      </c>
      <c r="F1604" t="s">
        <v>355</v>
      </c>
      <c r="G1604" t="s">
        <v>355</v>
      </c>
    </row>
    <row r="1605" spans="1:7" x14ac:dyDescent="0.25">
      <c r="A1605">
        <v>51015710304</v>
      </c>
      <c r="B1605" t="s">
        <v>1845</v>
      </c>
      <c r="C1605" t="s">
        <v>1846</v>
      </c>
      <c r="D1605" t="s">
        <v>1272</v>
      </c>
      <c r="E1605" t="s">
        <v>1273</v>
      </c>
      <c r="F1605" t="s">
        <v>353</v>
      </c>
      <c r="G1605" t="s">
        <v>353</v>
      </c>
    </row>
    <row r="1606" spans="1:7" x14ac:dyDescent="0.25">
      <c r="A1606">
        <v>51015710303</v>
      </c>
      <c r="B1606" t="s">
        <v>1845</v>
      </c>
      <c r="C1606" t="s">
        <v>1846</v>
      </c>
      <c r="D1606" t="s">
        <v>1272</v>
      </c>
      <c r="E1606" t="s">
        <v>1273</v>
      </c>
      <c r="F1606" t="s">
        <v>106</v>
      </c>
      <c r="G1606" t="s">
        <v>106</v>
      </c>
    </row>
    <row r="1607" spans="1:7" x14ac:dyDescent="0.25">
      <c r="A1607">
        <v>51015710302</v>
      </c>
      <c r="B1607" t="s">
        <v>1845</v>
      </c>
      <c r="C1607" t="s">
        <v>1846</v>
      </c>
      <c r="D1607" t="s">
        <v>1272</v>
      </c>
      <c r="E1607" t="s">
        <v>1273</v>
      </c>
      <c r="F1607" t="s">
        <v>107</v>
      </c>
      <c r="G1607" t="s">
        <v>107</v>
      </c>
    </row>
    <row r="1608" spans="1:7" x14ac:dyDescent="0.25">
      <c r="A1608">
        <v>51015710305</v>
      </c>
      <c r="B1608" t="s">
        <v>1845</v>
      </c>
      <c r="C1608" t="s">
        <v>1846</v>
      </c>
      <c r="D1608" t="s">
        <v>1272</v>
      </c>
      <c r="E1608" t="s">
        <v>1273</v>
      </c>
      <c r="F1608" t="s">
        <v>354</v>
      </c>
      <c r="G1608" t="s">
        <v>354</v>
      </c>
    </row>
    <row r="1609" spans="1:7" x14ac:dyDescent="0.25">
      <c r="A1609">
        <v>510158004</v>
      </c>
      <c r="B1609" t="s">
        <v>1847</v>
      </c>
      <c r="C1609" t="s">
        <v>1848</v>
      </c>
      <c r="F1609" t="s">
        <v>353</v>
      </c>
      <c r="G1609" t="s">
        <v>353</v>
      </c>
    </row>
    <row r="1610" spans="1:7" x14ac:dyDescent="0.25">
      <c r="A1610">
        <v>510158003</v>
      </c>
      <c r="B1610" t="s">
        <v>1847</v>
      </c>
      <c r="C1610" t="s">
        <v>1848</v>
      </c>
      <c r="F1610" t="s">
        <v>106</v>
      </c>
      <c r="G1610" t="s">
        <v>106</v>
      </c>
    </row>
    <row r="1611" spans="1:7" x14ac:dyDescent="0.25">
      <c r="A1611">
        <v>510158002</v>
      </c>
      <c r="B1611" t="s">
        <v>1847</v>
      </c>
      <c r="C1611" t="s">
        <v>1848</v>
      </c>
      <c r="F1611" t="s">
        <v>107</v>
      </c>
      <c r="G1611" t="s">
        <v>107</v>
      </c>
    </row>
    <row r="1612" spans="1:7" x14ac:dyDescent="0.25">
      <c r="A1612">
        <v>510158005</v>
      </c>
      <c r="B1612" t="s">
        <v>1847</v>
      </c>
      <c r="C1612" t="s">
        <v>1848</v>
      </c>
      <c r="F1612" t="s">
        <v>354</v>
      </c>
      <c r="G1612" t="s">
        <v>354</v>
      </c>
    </row>
    <row r="1613" spans="1:7" x14ac:dyDescent="0.25">
      <c r="A1613">
        <v>510158001</v>
      </c>
      <c r="B1613" t="s">
        <v>1847</v>
      </c>
      <c r="C1613" t="s">
        <v>1848</v>
      </c>
      <c r="F1613" t="s">
        <v>108</v>
      </c>
      <c r="G1613" t="s">
        <v>108</v>
      </c>
    </row>
    <row r="1614" spans="1:7" x14ac:dyDescent="0.25">
      <c r="A1614">
        <v>510158006</v>
      </c>
      <c r="B1614" t="s">
        <v>1847</v>
      </c>
      <c r="C1614" t="s">
        <v>1848</v>
      </c>
      <c r="F1614" t="s">
        <v>355</v>
      </c>
      <c r="G1614" t="s">
        <v>355</v>
      </c>
    </row>
    <row r="1615" spans="1:7" x14ac:dyDescent="0.25">
      <c r="A1615">
        <v>510158107</v>
      </c>
      <c r="B1615" t="s">
        <v>1849</v>
      </c>
      <c r="C1615" t="s">
        <v>1850</v>
      </c>
      <c r="F1615" t="s">
        <v>760</v>
      </c>
      <c r="G1615" t="s">
        <v>760</v>
      </c>
    </row>
    <row r="1616" spans="1:7" x14ac:dyDescent="0.25">
      <c r="A1616">
        <v>510158108</v>
      </c>
      <c r="B1616" t="s">
        <v>1849</v>
      </c>
      <c r="C1616" t="s">
        <v>1850</v>
      </c>
      <c r="F1616" t="s">
        <v>761</v>
      </c>
      <c r="G1616" t="s">
        <v>761</v>
      </c>
    </row>
    <row r="1617" spans="1:7" x14ac:dyDescent="0.25">
      <c r="A1617">
        <v>510158109</v>
      </c>
      <c r="B1617" t="s">
        <v>1849</v>
      </c>
      <c r="C1617" t="s">
        <v>1850</v>
      </c>
      <c r="F1617" t="s">
        <v>762</v>
      </c>
      <c r="G1617" t="s">
        <v>762</v>
      </c>
    </row>
    <row r="1618" spans="1:7" x14ac:dyDescent="0.25">
      <c r="A1618">
        <v>510158111</v>
      </c>
      <c r="B1618" t="s">
        <v>1849</v>
      </c>
      <c r="C1618" t="s">
        <v>1850</v>
      </c>
      <c r="F1618" t="s">
        <v>952</v>
      </c>
      <c r="G1618" t="s">
        <v>952</v>
      </c>
    </row>
    <row r="1619" spans="1:7" x14ac:dyDescent="0.25">
      <c r="A1619">
        <v>510159003</v>
      </c>
      <c r="B1619" t="s">
        <v>1851</v>
      </c>
      <c r="C1619" t="s">
        <v>1852</v>
      </c>
      <c r="F1619" t="s">
        <v>106</v>
      </c>
      <c r="G1619" t="s">
        <v>106</v>
      </c>
    </row>
    <row r="1620" spans="1:7" x14ac:dyDescent="0.25">
      <c r="A1620">
        <v>510159005</v>
      </c>
      <c r="B1620" t="s">
        <v>1851</v>
      </c>
      <c r="C1620" t="s">
        <v>1852</v>
      </c>
      <c r="F1620" t="s">
        <v>354</v>
      </c>
      <c r="G1620" t="s">
        <v>354</v>
      </c>
    </row>
    <row r="1621" spans="1:7" x14ac:dyDescent="0.25">
      <c r="A1621">
        <v>510160004</v>
      </c>
      <c r="B1621" t="s">
        <v>1853</v>
      </c>
      <c r="C1621" t="s">
        <v>1854</v>
      </c>
      <c r="F1621" t="s">
        <v>353</v>
      </c>
      <c r="G1621" t="s">
        <v>353</v>
      </c>
    </row>
    <row r="1622" spans="1:7" x14ac:dyDescent="0.25">
      <c r="A1622">
        <v>510160002</v>
      </c>
      <c r="B1622" t="s">
        <v>1853</v>
      </c>
      <c r="C1622" t="s">
        <v>1854</v>
      </c>
      <c r="F1622" t="s">
        <v>107</v>
      </c>
      <c r="G1622" t="s">
        <v>107</v>
      </c>
    </row>
    <row r="1623" spans="1:7" x14ac:dyDescent="0.25">
      <c r="A1623">
        <v>510160005</v>
      </c>
      <c r="B1623" t="s">
        <v>1853</v>
      </c>
      <c r="C1623" t="s">
        <v>1854</v>
      </c>
      <c r="F1623" t="s">
        <v>354</v>
      </c>
      <c r="G1623" t="s">
        <v>354</v>
      </c>
    </row>
    <row r="1624" spans="1:7" x14ac:dyDescent="0.25">
      <c r="A1624">
        <v>510160001</v>
      </c>
      <c r="B1624" t="s">
        <v>1853</v>
      </c>
      <c r="C1624" t="s">
        <v>1854</v>
      </c>
      <c r="F1624" t="s">
        <v>108</v>
      </c>
      <c r="G1624" t="s">
        <v>108</v>
      </c>
    </row>
    <row r="1625" spans="1:7" x14ac:dyDescent="0.25">
      <c r="A1625">
        <v>510160006</v>
      </c>
      <c r="B1625" t="s">
        <v>1853</v>
      </c>
      <c r="C1625" t="s">
        <v>1854</v>
      </c>
      <c r="F1625" t="s">
        <v>355</v>
      </c>
      <c r="G1625" t="s">
        <v>355</v>
      </c>
    </row>
    <row r="1626" spans="1:7" x14ac:dyDescent="0.25">
      <c r="A1626">
        <v>510160000</v>
      </c>
      <c r="B1626" t="s">
        <v>1853</v>
      </c>
      <c r="C1626" t="s">
        <v>1854</v>
      </c>
      <c r="F1626" t="s">
        <v>763</v>
      </c>
      <c r="G1626" t="s">
        <v>763</v>
      </c>
    </row>
    <row r="1627" spans="1:7" x14ac:dyDescent="0.25">
      <c r="A1627">
        <v>510160107</v>
      </c>
      <c r="B1627" t="s">
        <v>1855</v>
      </c>
      <c r="C1627" t="s">
        <v>1856</v>
      </c>
      <c r="F1627" t="s">
        <v>760</v>
      </c>
      <c r="G1627" t="s">
        <v>760</v>
      </c>
    </row>
    <row r="1628" spans="1:7" x14ac:dyDescent="0.25">
      <c r="A1628">
        <v>510160108</v>
      </c>
      <c r="B1628" t="s">
        <v>1855</v>
      </c>
      <c r="C1628" t="s">
        <v>1856</v>
      </c>
      <c r="F1628" t="s">
        <v>761</v>
      </c>
      <c r="G1628" t="s">
        <v>761</v>
      </c>
    </row>
    <row r="1629" spans="1:7" x14ac:dyDescent="0.25">
      <c r="A1629">
        <v>510160109</v>
      </c>
      <c r="B1629" t="s">
        <v>1855</v>
      </c>
      <c r="C1629" t="s">
        <v>1856</v>
      </c>
      <c r="F1629" t="s">
        <v>762</v>
      </c>
      <c r="G1629" t="s">
        <v>762</v>
      </c>
    </row>
    <row r="1630" spans="1:7" x14ac:dyDescent="0.25">
      <c r="A1630">
        <v>510160111</v>
      </c>
      <c r="B1630" t="s">
        <v>1855</v>
      </c>
      <c r="C1630" t="s">
        <v>1856</v>
      </c>
      <c r="F1630" t="s">
        <v>952</v>
      </c>
      <c r="G1630" t="s">
        <v>952</v>
      </c>
    </row>
    <row r="1631" spans="1:7" x14ac:dyDescent="0.25">
      <c r="A1631">
        <v>510160112</v>
      </c>
      <c r="B1631" t="s">
        <v>1855</v>
      </c>
      <c r="C1631" t="s">
        <v>1856</v>
      </c>
      <c r="F1631" t="s">
        <v>1219</v>
      </c>
      <c r="G1631" t="s">
        <v>1219</v>
      </c>
    </row>
    <row r="1632" spans="1:7" x14ac:dyDescent="0.25">
      <c r="A1632">
        <v>510160204</v>
      </c>
      <c r="B1632" t="s">
        <v>1857</v>
      </c>
      <c r="C1632" t="s">
        <v>1858</v>
      </c>
      <c r="F1632" t="s">
        <v>353</v>
      </c>
      <c r="G1632" t="s">
        <v>353</v>
      </c>
    </row>
    <row r="1633" spans="1:7" x14ac:dyDescent="0.25">
      <c r="A1633">
        <v>510160205</v>
      </c>
      <c r="B1633" t="s">
        <v>1857</v>
      </c>
      <c r="C1633" t="s">
        <v>1858</v>
      </c>
      <c r="F1633" t="s">
        <v>354</v>
      </c>
      <c r="G1633" t="s">
        <v>354</v>
      </c>
    </row>
    <row r="1634" spans="1:7" x14ac:dyDescent="0.25">
      <c r="A1634">
        <v>510160201</v>
      </c>
      <c r="B1634" t="s">
        <v>1857</v>
      </c>
      <c r="C1634" t="s">
        <v>1858</v>
      </c>
      <c r="F1634" t="s">
        <v>108</v>
      </c>
      <c r="G1634" t="s">
        <v>108</v>
      </c>
    </row>
    <row r="1635" spans="1:7" x14ac:dyDescent="0.25">
      <c r="A1635">
        <v>510160206</v>
      </c>
      <c r="B1635" t="s">
        <v>1857</v>
      </c>
      <c r="C1635" t="s">
        <v>1858</v>
      </c>
      <c r="F1635" t="s">
        <v>355</v>
      </c>
      <c r="G1635" t="s">
        <v>355</v>
      </c>
    </row>
    <row r="1636" spans="1:7" x14ac:dyDescent="0.25">
      <c r="A1636">
        <v>510160307</v>
      </c>
      <c r="B1636" t="s">
        <v>1859</v>
      </c>
      <c r="C1636" t="s">
        <v>1860</v>
      </c>
      <c r="F1636" t="s">
        <v>760</v>
      </c>
      <c r="G1636" t="s">
        <v>760</v>
      </c>
    </row>
    <row r="1637" spans="1:7" x14ac:dyDescent="0.25">
      <c r="A1637">
        <v>510160308</v>
      </c>
      <c r="B1637" t="s">
        <v>1859</v>
      </c>
      <c r="C1637" t="s">
        <v>1860</v>
      </c>
      <c r="F1637" t="s">
        <v>761</v>
      </c>
      <c r="G1637" t="s">
        <v>761</v>
      </c>
    </row>
    <row r="1638" spans="1:7" x14ac:dyDescent="0.25">
      <c r="A1638">
        <v>510160309</v>
      </c>
      <c r="B1638" t="s">
        <v>1859</v>
      </c>
      <c r="C1638" t="s">
        <v>1860</v>
      </c>
      <c r="F1638" t="s">
        <v>762</v>
      </c>
      <c r="G1638" t="s">
        <v>762</v>
      </c>
    </row>
    <row r="1639" spans="1:7" x14ac:dyDescent="0.25">
      <c r="A1639">
        <v>510160311</v>
      </c>
      <c r="B1639" t="s">
        <v>1859</v>
      </c>
      <c r="C1639" t="s">
        <v>1860</v>
      </c>
      <c r="F1639" t="s">
        <v>952</v>
      </c>
      <c r="G1639" t="s">
        <v>952</v>
      </c>
    </row>
    <row r="1640" spans="1:7" x14ac:dyDescent="0.25">
      <c r="A1640">
        <v>510160404</v>
      </c>
      <c r="B1640" t="s">
        <v>1861</v>
      </c>
      <c r="C1640" t="s">
        <v>1862</v>
      </c>
      <c r="F1640" t="s">
        <v>353</v>
      </c>
      <c r="G1640" t="s">
        <v>353</v>
      </c>
    </row>
    <row r="1641" spans="1:7" x14ac:dyDescent="0.25">
      <c r="A1641">
        <v>510160403</v>
      </c>
      <c r="B1641" t="s">
        <v>1861</v>
      </c>
      <c r="C1641" t="s">
        <v>1862</v>
      </c>
      <c r="F1641" t="s">
        <v>106</v>
      </c>
      <c r="G1641" t="s">
        <v>106</v>
      </c>
    </row>
    <row r="1642" spans="1:7" x14ac:dyDescent="0.25">
      <c r="A1642">
        <v>510160405</v>
      </c>
      <c r="B1642" t="s">
        <v>1861</v>
      </c>
      <c r="C1642" t="s">
        <v>1862</v>
      </c>
      <c r="F1642" t="s">
        <v>354</v>
      </c>
      <c r="G1642" t="s">
        <v>354</v>
      </c>
    </row>
    <row r="1643" spans="1:7" x14ac:dyDescent="0.25">
      <c r="A1643">
        <v>510160401</v>
      </c>
      <c r="B1643" t="s">
        <v>1861</v>
      </c>
      <c r="C1643" t="s">
        <v>1862</v>
      </c>
      <c r="F1643" t="s">
        <v>108</v>
      </c>
      <c r="G1643" t="s">
        <v>108</v>
      </c>
    </row>
    <row r="1644" spans="1:7" x14ac:dyDescent="0.25">
      <c r="A1644">
        <v>510160406</v>
      </c>
      <c r="B1644" t="s">
        <v>1861</v>
      </c>
      <c r="C1644" t="s">
        <v>1862</v>
      </c>
      <c r="F1644" t="s">
        <v>355</v>
      </c>
      <c r="G1644" t="s">
        <v>355</v>
      </c>
    </row>
    <row r="1645" spans="1:7" x14ac:dyDescent="0.25">
      <c r="A1645">
        <v>510160509</v>
      </c>
      <c r="B1645" t="s">
        <v>1863</v>
      </c>
      <c r="C1645" t="s">
        <v>1864</v>
      </c>
      <c r="F1645" t="s">
        <v>762</v>
      </c>
      <c r="G1645" t="s">
        <v>762</v>
      </c>
    </row>
    <row r="1646" spans="1:7" x14ac:dyDescent="0.25">
      <c r="A1646">
        <v>510160511</v>
      </c>
      <c r="B1646" t="s">
        <v>1863</v>
      </c>
      <c r="C1646" t="s">
        <v>1864</v>
      </c>
      <c r="F1646" t="s">
        <v>952</v>
      </c>
      <c r="G1646" t="s">
        <v>952</v>
      </c>
    </row>
    <row r="1647" spans="1:7" x14ac:dyDescent="0.25">
      <c r="A1647">
        <v>510160604</v>
      </c>
      <c r="B1647" t="s">
        <v>1865</v>
      </c>
      <c r="C1647" t="s">
        <v>1866</v>
      </c>
      <c r="F1647" t="s">
        <v>353</v>
      </c>
      <c r="G1647" t="s">
        <v>353</v>
      </c>
    </row>
    <row r="1648" spans="1:7" x14ac:dyDescent="0.25">
      <c r="A1648">
        <v>510160603</v>
      </c>
      <c r="B1648" t="s">
        <v>1865</v>
      </c>
      <c r="C1648" t="s">
        <v>1866</v>
      </c>
      <c r="F1648" t="s">
        <v>106</v>
      </c>
      <c r="G1648" t="s">
        <v>106</v>
      </c>
    </row>
    <row r="1649" spans="1:7" x14ac:dyDescent="0.25">
      <c r="A1649">
        <v>510160602</v>
      </c>
      <c r="B1649" t="s">
        <v>1865</v>
      </c>
      <c r="C1649" t="s">
        <v>1866</v>
      </c>
      <c r="F1649" t="s">
        <v>107</v>
      </c>
      <c r="G1649" t="s">
        <v>107</v>
      </c>
    </row>
    <row r="1650" spans="1:7" x14ac:dyDescent="0.25">
      <c r="A1650">
        <v>510160605</v>
      </c>
      <c r="B1650" t="s">
        <v>1865</v>
      </c>
      <c r="C1650" t="s">
        <v>1866</v>
      </c>
      <c r="F1650" t="s">
        <v>354</v>
      </c>
      <c r="G1650" t="s">
        <v>354</v>
      </c>
    </row>
    <row r="1651" spans="1:7" x14ac:dyDescent="0.25">
      <c r="A1651">
        <v>510160601</v>
      </c>
      <c r="B1651" t="s">
        <v>1865</v>
      </c>
      <c r="C1651" t="s">
        <v>1866</v>
      </c>
      <c r="F1651" t="s">
        <v>108</v>
      </c>
      <c r="G1651" t="s">
        <v>108</v>
      </c>
    </row>
    <row r="1652" spans="1:7" x14ac:dyDescent="0.25">
      <c r="A1652">
        <v>510160606</v>
      </c>
      <c r="B1652" t="s">
        <v>1865</v>
      </c>
      <c r="C1652" t="s">
        <v>1866</v>
      </c>
      <c r="F1652" t="s">
        <v>355</v>
      </c>
      <c r="G1652" t="s">
        <v>355</v>
      </c>
    </row>
    <row r="1653" spans="1:7" x14ac:dyDescent="0.25">
      <c r="A1653">
        <v>510160600</v>
      </c>
      <c r="B1653" t="s">
        <v>1865</v>
      </c>
      <c r="C1653" t="s">
        <v>1866</v>
      </c>
      <c r="F1653" t="s">
        <v>763</v>
      </c>
      <c r="G1653" t="s">
        <v>763</v>
      </c>
    </row>
    <row r="1654" spans="1:7" x14ac:dyDescent="0.25">
      <c r="A1654">
        <v>510161004</v>
      </c>
      <c r="B1654" t="s">
        <v>1867</v>
      </c>
      <c r="C1654" t="s">
        <v>1868</v>
      </c>
      <c r="F1654" t="s">
        <v>353</v>
      </c>
      <c r="G1654" t="s">
        <v>353</v>
      </c>
    </row>
    <row r="1655" spans="1:7" x14ac:dyDescent="0.25">
      <c r="A1655">
        <v>510161005</v>
      </c>
      <c r="B1655" t="s">
        <v>1867</v>
      </c>
      <c r="C1655" t="s">
        <v>1868</v>
      </c>
      <c r="F1655" t="s">
        <v>354</v>
      </c>
      <c r="G1655" t="s">
        <v>354</v>
      </c>
    </row>
    <row r="1656" spans="1:7" x14ac:dyDescent="0.25">
      <c r="A1656">
        <v>510161000</v>
      </c>
      <c r="B1656" t="s">
        <v>1867</v>
      </c>
      <c r="C1656" t="s">
        <v>1868</v>
      </c>
      <c r="F1656" t="s">
        <v>763</v>
      </c>
      <c r="G1656" t="s">
        <v>763</v>
      </c>
    </row>
    <row r="1657" spans="1:7" x14ac:dyDescent="0.25">
      <c r="A1657">
        <v>510161205</v>
      </c>
      <c r="B1657" t="s">
        <v>1869</v>
      </c>
      <c r="C1657" t="s">
        <v>1870</v>
      </c>
      <c r="F1657" t="s">
        <v>354</v>
      </c>
      <c r="G1657" t="s">
        <v>354</v>
      </c>
    </row>
    <row r="1658" spans="1:7" x14ac:dyDescent="0.25">
      <c r="A1658">
        <v>510165404</v>
      </c>
      <c r="B1658" t="s">
        <v>1871</v>
      </c>
      <c r="C1658" t="s">
        <v>1872</v>
      </c>
      <c r="F1658" t="s">
        <v>353</v>
      </c>
      <c r="G1658" t="s">
        <v>353</v>
      </c>
    </row>
    <row r="1659" spans="1:7" x14ac:dyDescent="0.25">
      <c r="A1659">
        <v>510165403</v>
      </c>
      <c r="B1659" t="s">
        <v>1871</v>
      </c>
      <c r="C1659" t="s">
        <v>1872</v>
      </c>
      <c r="F1659" t="s">
        <v>106</v>
      </c>
      <c r="G1659" t="s">
        <v>106</v>
      </c>
    </row>
    <row r="1660" spans="1:7" x14ac:dyDescent="0.25">
      <c r="A1660">
        <v>510165402</v>
      </c>
      <c r="B1660" t="s">
        <v>1871</v>
      </c>
      <c r="C1660" t="s">
        <v>1872</v>
      </c>
      <c r="F1660" t="s">
        <v>107</v>
      </c>
      <c r="G1660" t="s">
        <v>107</v>
      </c>
    </row>
    <row r="1661" spans="1:7" x14ac:dyDescent="0.25">
      <c r="A1661">
        <v>510165405</v>
      </c>
      <c r="B1661" t="s">
        <v>1871</v>
      </c>
      <c r="C1661" t="s">
        <v>1872</v>
      </c>
      <c r="F1661" t="s">
        <v>354</v>
      </c>
      <c r="G1661" t="s">
        <v>354</v>
      </c>
    </row>
    <row r="1662" spans="1:7" x14ac:dyDescent="0.25">
      <c r="A1662">
        <v>510165401</v>
      </c>
      <c r="B1662" t="s">
        <v>1871</v>
      </c>
      <c r="C1662" t="s">
        <v>1872</v>
      </c>
      <c r="F1662" t="s">
        <v>108</v>
      </c>
      <c r="G1662" t="s">
        <v>108</v>
      </c>
    </row>
    <row r="1663" spans="1:7" x14ac:dyDescent="0.25">
      <c r="A1663">
        <v>510165406</v>
      </c>
      <c r="B1663" t="s">
        <v>1871</v>
      </c>
      <c r="C1663" t="s">
        <v>1872</v>
      </c>
      <c r="F1663" t="s">
        <v>355</v>
      </c>
      <c r="G1663" t="s">
        <v>355</v>
      </c>
    </row>
    <row r="1664" spans="1:7" x14ac:dyDescent="0.25">
      <c r="A1664">
        <v>510165400</v>
      </c>
      <c r="B1664" t="s">
        <v>1871</v>
      </c>
      <c r="C1664" t="s">
        <v>1872</v>
      </c>
      <c r="F1664" t="s">
        <v>763</v>
      </c>
      <c r="G1664" t="s">
        <v>763</v>
      </c>
    </row>
    <row r="1665" spans="1:7" x14ac:dyDescent="0.25">
      <c r="A1665">
        <v>510165507</v>
      </c>
      <c r="B1665" t="s">
        <v>1873</v>
      </c>
      <c r="C1665" t="s">
        <v>1874</v>
      </c>
      <c r="F1665" t="s">
        <v>760</v>
      </c>
      <c r="G1665" t="s">
        <v>760</v>
      </c>
    </row>
    <row r="1666" spans="1:7" x14ac:dyDescent="0.25">
      <c r="A1666">
        <v>510165508</v>
      </c>
      <c r="B1666" t="s">
        <v>1873</v>
      </c>
      <c r="C1666" t="s">
        <v>1874</v>
      </c>
      <c r="F1666" t="s">
        <v>761</v>
      </c>
      <c r="G1666" t="s">
        <v>761</v>
      </c>
    </row>
    <row r="1667" spans="1:7" x14ac:dyDescent="0.25">
      <c r="A1667">
        <v>510166604</v>
      </c>
      <c r="B1667" t="s">
        <v>1875</v>
      </c>
      <c r="C1667" t="s">
        <v>1876</v>
      </c>
      <c r="F1667" t="s">
        <v>353</v>
      </c>
      <c r="G1667" t="s">
        <v>353</v>
      </c>
    </row>
    <row r="1668" spans="1:7" x14ac:dyDescent="0.25">
      <c r="A1668">
        <v>510166603</v>
      </c>
      <c r="B1668" t="s">
        <v>1875</v>
      </c>
      <c r="C1668" t="s">
        <v>1876</v>
      </c>
      <c r="F1668" t="s">
        <v>106</v>
      </c>
      <c r="G1668" t="s">
        <v>106</v>
      </c>
    </row>
    <row r="1669" spans="1:7" x14ac:dyDescent="0.25">
      <c r="A1669">
        <v>510166602</v>
      </c>
      <c r="B1669" t="s">
        <v>1875</v>
      </c>
      <c r="C1669" t="s">
        <v>1876</v>
      </c>
      <c r="F1669" t="s">
        <v>107</v>
      </c>
      <c r="G1669" t="s">
        <v>107</v>
      </c>
    </row>
    <row r="1670" spans="1:7" x14ac:dyDescent="0.25">
      <c r="A1670">
        <v>510166605</v>
      </c>
      <c r="B1670" t="s">
        <v>1875</v>
      </c>
      <c r="C1670" t="s">
        <v>1876</v>
      </c>
      <c r="F1670" t="s">
        <v>354</v>
      </c>
      <c r="G1670" t="s">
        <v>354</v>
      </c>
    </row>
    <row r="1671" spans="1:7" x14ac:dyDescent="0.25">
      <c r="A1671">
        <v>510166601</v>
      </c>
      <c r="B1671" t="s">
        <v>1875</v>
      </c>
      <c r="C1671" t="s">
        <v>1876</v>
      </c>
      <c r="F1671" t="s">
        <v>108</v>
      </c>
      <c r="G1671" t="s">
        <v>108</v>
      </c>
    </row>
    <row r="1672" spans="1:7" x14ac:dyDescent="0.25">
      <c r="A1672">
        <v>510166606</v>
      </c>
      <c r="B1672" t="s">
        <v>1875</v>
      </c>
      <c r="C1672" t="s">
        <v>1876</v>
      </c>
      <c r="F1672" t="s">
        <v>355</v>
      </c>
      <c r="G1672" t="s">
        <v>355</v>
      </c>
    </row>
    <row r="1673" spans="1:7" x14ac:dyDescent="0.25">
      <c r="A1673">
        <v>510171004</v>
      </c>
      <c r="B1673" t="s">
        <v>1877</v>
      </c>
      <c r="C1673" t="s">
        <v>1878</v>
      </c>
      <c r="F1673" t="s">
        <v>353</v>
      </c>
      <c r="G1673" t="s">
        <v>353</v>
      </c>
    </row>
    <row r="1674" spans="1:7" x14ac:dyDescent="0.25">
      <c r="A1674">
        <v>510171003</v>
      </c>
      <c r="B1674" t="s">
        <v>1877</v>
      </c>
      <c r="C1674" t="s">
        <v>1878</v>
      </c>
      <c r="F1674" t="s">
        <v>106</v>
      </c>
      <c r="G1674" t="s">
        <v>106</v>
      </c>
    </row>
    <row r="1675" spans="1:7" x14ac:dyDescent="0.25">
      <c r="A1675">
        <v>510175007</v>
      </c>
      <c r="B1675" t="s">
        <v>1879</v>
      </c>
      <c r="C1675" t="s">
        <v>1880</v>
      </c>
      <c r="F1675" t="s">
        <v>760</v>
      </c>
      <c r="G1675" t="s">
        <v>760</v>
      </c>
    </row>
    <row r="1676" spans="1:7" x14ac:dyDescent="0.25">
      <c r="A1676">
        <v>510175004</v>
      </c>
      <c r="B1676" t="s">
        <v>1879</v>
      </c>
      <c r="C1676" t="s">
        <v>1880</v>
      </c>
      <c r="F1676" t="s">
        <v>353</v>
      </c>
      <c r="G1676" t="s">
        <v>353</v>
      </c>
    </row>
    <row r="1677" spans="1:7" x14ac:dyDescent="0.25">
      <c r="A1677">
        <v>510175003</v>
      </c>
      <c r="B1677" t="s">
        <v>1879</v>
      </c>
      <c r="C1677" t="s">
        <v>1880</v>
      </c>
      <c r="F1677" t="s">
        <v>106</v>
      </c>
      <c r="G1677" t="s">
        <v>106</v>
      </c>
    </row>
    <row r="1678" spans="1:7" x14ac:dyDescent="0.25">
      <c r="A1678">
        <v>510175002</v>
      </c>
      <c r="B1678" t="s">
        <v>1879</v>
      </c>
      <c r="C1678" t="s">
        <v>1880</v>
      </c>
      <c r="F1678" t="s">
        <v>107</v>
      </c>
      <c r="G1678" t="s">
        <v>107</v>
      </c>
    </row>
    <row r="1679" spans="1:7" x14ac:dyDescent="0.25">
      <c r="A1679">
        <v>510175005</v>
      </c>
      <c r="B1679" t="s">
        <v>1879</v>
      </c>
      <c r="C1679" t="s">
        <v>1880</v>
      </c>
      <c r="F1679" t="s">
        <v>354</v>
      </c>
      <c r="G1679" t="s">
        <v>354</v>
      </c>
    </row>
    <row r="1680" spans="1:7" x14ac:dyDescent="0.25">
      <c r="A1680">
        <v>510175001</v>
      </c>
      <c r="B1680" t="s">
        <v>1879</v>
      </c>
      <c r="C1680" t="s">
        <v>1880</v>
      </c>
      <c r="F1680" t="s">
        <v>108</v>
      </c>
      <c r="G1680" t="s">
        <v>108</v>
      </c>
    </row>
    <row r="1681" spans="1:7" x14ac:dyDescent="0.25">
      <c r="A1681">
        <v>510175006</v>
      </c>
      <c r="B1681" t="s">
        <v>1879</v>
      </c>
      <c r="C1681" t="s">
        <v>1880</v>
      </c>
      <c r="F1681" t="s">
        <v>355</v>
      </c>
      <c r="G1681" t="s">
        <v>355</v>
      </c>
    </row>
    <row r="1682" spans="1:7" x14ac:dyDescent="0.25">
      <c r="A1682">
        <v>510175000</v>
      </c>
      <c r="B1682" t="s">
        <v>1879</v>
      </c>
      <c r="C1682" t="s">
        <v>1880</v>
      </c>
      <c r="F1682" t="s">
        <v>763</v>
      </c>
      <c r="G1682" t="s">
        <v>763</v>
      </c>
    </row>
    <row r="1683" spans="1:7" x14ac:dyDescent="0.25">
      <c r="A1683">
        <v>510177503</v>
      </c>
      <c r="B1683" t="s">
        <v>1881</v>
      </c>
      <c r="C1683" t="s">
        <v>1882</v>
      </c>
      <c r="F1683" t="s">
        <v>106</v>
      </c>
      <c r="G1683" t="s">
        <v>106</v>
      </c>
    </row>
    <row r="1684" spans="1:7" x14ac:dyDescent="0.25">
      <c r="A1684">
        <v>510177502</v>
      </c>
      <c r="B1684" t="s">
        <v>1881</v>
      </c>
      <c r="C1684" t="s">
        <v>1882</v>
      </c>
      <c r="F1684" t="s">
        <v>107</v>
      </c>
      <c r="G1684" t="s">
        <v>107</v>
      </c>
    </row>
    <row r="1685" spans="1:7" x14ac:dyDescent="0.25">
      <c r="A1685">
        <v>510177505</v>
      </c>
      <c r="B1685" t="s">
        <v>1881</v>
      </c>
      <c r="C1685" t="s">
        <v>1882</v>
      </c>
      <c r="F1685" t="s">
        <v>354</v>
      </c>
      <c r="G1685" t="s">
        <v>354</v>
      </c>
    </row>
    <row r="1686" spans="1:7" x14ac:dyDescent="0.25">
      <c r="A1686">
        <v>510177501</v>
      </c>
      <c r="B1686" t="s">
        <v>1881</v>
      </c>
      <c r="C1686" t="s">
        <v>1882</v>
      </c>
      <c r="F1686" t="s">
        <v>108</v>
      </c>
      <c r="G1686" t="s">
        <v>108</v>
      </c>
    </row>
    <row r="1687" spans="1:7" x14ac:dyDescent="0.25">
      <c r="A1687">
        <v>510177506</v>
      </c>
      <c r="B1687" t="s">
        <v>1881</v>
      </c>
      <c r="C1687" t="s">
        <v>1882</v>
      </c>
      <c r="F1687" t="s">
        <v>355</v>
      </c>
      <c r="G1687" t="s">
        <v>355</v>
      </c>
    </row>
    <row r="1688" spans="1:7" x14ac:dyDescent="0.25">
      <c r="A1688">
        <v>510177607</v>
      </c>
      <c r="B1688" t="s">
        <v>1883</v>
      </c>
      <c r="C1688" t="s">
        <v>1884</v>
      </c>
      <c r="F1688" t="s">
        <v>760</v>
      </c>
      <c r="G1688" t="s">
        <v>760</v>
      </c>
    </row>
    <row r="1689" spans="1:7" x14ac:dyDescent="0.25">
      <c r="A1689">
        <v>510177608</v>
      </c>
      <c r="B1689" t="s">
        <v>1883</v>
      </c>
      <c r="C1689" t="s">
        <v>1884</v>
      </c>
      <c r="F1689" t="s">
        <v>761</v>
      </c>
      <c r="G1689" t="s">
        <v>761</v>
      </c>
    </row>
    <row r="1690" spans="1:7" x14ac:dyDescent="0.25">
      <c r="A1690">
        <v>510177704</v>
      </c>
      <c r="B1690" t="s">
        <v>1885</v>
      </c>
      <c r="C1690" t="s">
        <v>1886</v>
      </c>
      <c r="F1690" t="s">
        <v>353</v>
      </c>
      <c r="G1690" t="s">
        <v>353</v>
      </c>
    </row>
    <row r="1691" spans="1:7" x14ac:dyDescent="0.25">
      <c r="A1691">
        <v>510177703</v>
      </c>
      <c r="B1691" t="s">
        <v>1885</v>
      </c>
      <c r="C1691" t="s">
        <v>1886</v>
      </c>
      <c r="F1691" t="s">
        <v>106</v>
      </c>
      <c r="G1691" t="s">
        <v>106</v>
      </c>
    </row>
    <row r="1692" spans="1:7" x14ac:dyDescent="0.25">
      <c r="A1692">
        <v>510177702</v>
      </c>
      <c r="B1692" t="s">
        <v>1885</v>
      </c>
      <c r="C1692" t="s">
        <v>1886</v>
      </c>
      <c r="F1692" t="s">
        <v>107</v>
      </c>
      <c r="G1692" t="s">
        <v>107</v>
      </c>
    </row>
    <row r="1693" spans="1:7" x14ac:dyDescent="0.25">
      <c r="A1693">
        <v>510177705</v>
      </c>
      <c r="B1693" t="s">
        <v>1885</v>
      </c>
      <c r="C1693" t="s">
        <v>1886</v>
      </c>
      <c r="F1693" t="s">
        <v>354</v>
      </c>
      <c r="G1693" t="s">
        <v>354</v>
      </c>
    </row>
    <row r="1694" spans="1:7" x14ac:dyDescent="0.25">
      <c r="A1694">
        <v>510177701</v>
      </c>
      <c r="B1694" t="s">
        <v>1885</v>
      </c>
      <c r="C1694" t="s">
        <v>1886</v>
      </c>
      <c r="F1694" t="s">
        <v>108</v>
      </c>
      <c r="G1694" t="s">
        <v>108</v>
      </c>
    </row>
    <row r="1695" spans="1:7" x14ac:dyDescent="0.25">
      <c r="A1695">
        <v>510177706</v>
      </c>
      <c r="B1695" t="s">
        <v>1885</v>
      </c>
      <c r="C1695" t="s">
        <v>1886</v>
      </c>
      <c r="F1695" t="s">
        <v>355</v>
      </c>
      <c r="G1695" t="s">
        <v>355</v>
      </c>
    </row>
    <row r="1696" spans="1:7" x14ac:dyDescent="0.25">
      <c r="A1696">
        <v>510177700</v>
      </c>
      <c r="B1696" t="s">
        <v>1885</v>
      </c>
      <c r="C1696" t="s">
        <v>1886</v>
      </c>
      <c r="F1696" t="s">
        <v>763</v>
      </c>
      <c r="G1696" t="s">
        <v>763</v>
      </c>
    </row>
    <row r="1697" spans="1:7" x14ac:dyDescent="0.25">
      <c r="A1697">
        <v>510177807</v>
      </c>
      <c r="B1697" t="s">
        <v>1887</v>
      </c>
      <c r="C1697" t="s">
        <v>1888</v>
      </c>
      <c r="F1697" t="s">
        <v>760</v>
      </c>
      <c r="G1697" t="s">
        <v>760</v>
      </c>
    </row>
    <row r="1698" spans="1:7" x14ac:dyDescent="0.25">
      <c r="A1698">
        <v>510177808</v>
      </c>
      <c r="B1698" t="s">
        <v>1887</v>
      </c>
      <c r="C1698" t="s">
        <v>1888</v>
      </c>
      <c r="F1698" t="s">
        <v>761</v>
      </c>
      <c r="G1698" t="s">
        <v>761</v>
      </c>
    </row>
    <row r="1699" spans="1:7" x14ac:dyDescent="0.25">
      <c r="A1699">
        <v>510184504</v>
      </c>
      <c r="B1699" t="s">
        <v>1889</v>
      </c>
      <c r="C1699" t="s">
        <v>1890</v>
      </c>
      <c r="F1699" t="s">
        <v>353</v>
      </c>
      <c r="G1699" t="s">
        <v>353</v>
      </c>
    </row>
    <row r="1700" spans="1:7" x14ac:dyDescent="0.25">
      <c r="A1700">
        <v>510184503</v>
      </c>
      <c r="B1700" t="s">
        <v>1889</v>
      </c>
      <c r="C1700" t="s">
        <v>1890</v>
      </c>
      <c r="F1700" t="s">
        <v>106</v>
      </c>
      <c r="G1700" t="s">
        <v>106</v>
      </c>
    </row>
    <row r="1701" spans="1:7" x14ac:dyDescent="0.25">
      <c r="A1701">
        <v>510184502</v>
      </c>
      <c r="B1701" t="s">
        <v>1889</v>
      </c>
      <c r="C1701" t="s">
        <v>1890</v>
      </c>
      <c r="F1701" t="s">
        <v>107</v>
      </c>
      <c r="G1701" t="s">
        <v>107</v>
      </c>
    </row>
    <row r="1702" spans="1:7" x14ac:dyDescent="0.25">
      <c r="A1702">
        <v>510184505</v>
      </c>
      <c r="B1702" t="s">
        <v>1889</v>
      </c>
      <c r="C1702" t="s">
        <v>1890</v>
      </c>
      <c r="F1702" t="s">
        <v>354</v>
      </c>
      <c r="G1702" t="s">
        <v>354</v>
      </c>
    </row>
    <row r="1703" spans="1:7" x14ac:dyDescent="0.25">
      <c r="A1703">
        <v>510184506</v>
      </c>
      <c r="B1703" t="s">
        <v>1889</v>
      </c>
      <c r="C1703" t="s">
        <v>1890</v>
      </c>
      <c r="F1703" t="s">
        <v>355</v>
      </c>
      <c r="G1703" t="s">
        <v>355</v>
      </c>
    </row>
    <row r="1704" spans="1:7" x14ac:dyDescent="0.25">
      <c r="A1704">
        <v>510184607</v>
      </c>
      <c r="B1704" t="s">
        <v>1891</v>
      </c>
      <c r="C1704" t="s">
        <v>1892</v>
      </c>
      <c r="F1704" t="s">
        <v>760</v>
      </c>
      <c r="G1704" t="s">
        <v>760</v>
      </c>
    </row>
    <row r="1705" spans="1:7" x14ac:dyDescent="0.25">
      <c r="A1705">
        <v>510185007</v>
      </c>
      <c r="B1705" t="s">
        <v>1893</v>
      </c>
      <c r="C1705" t="s">
        <v>1894</v>
      </c>
      <c r="F1705" t="s">
        <v>760</v>
      </c>
      <c r="G1705" t="s">
        <v>760</v>
      </c>
    </row>
    <row r="1706" spans="1:7" x14ac:dyDescent="0.25">
      <c r="A1706">
        <v>510185008</v>
      </c>
      <c r="B1706" t="s">
        <v>1893</v>
      </c>
      <c r="C1706" t="s">
        <v>1894</v>
      </c>
      <c r="F1706" t="s">
        <v>761</v>
      </c>
      <c r="G1706" t="s">
        <v>761</v>
      </c>
    </row>
    <row r="1707" spans="1:7" x14ac:dyDescent="0.25">
      <c r="A1707">
        <v>510185004</v>
      </c>
      <c r="B1707" t="s">
        <v>1893</v>
      </c>
      <c r="C1707" t="s">
        <v>1894</v>
      </c>
      <c r="F1707" t="s">
        <v>353</v>
      </c>
      <c r="G1707" t="s">
        <v>353</v>
      </c>
    </row>
    <row r="1708" spans="1:7" x14ac:dyDescent="0.25">
      <c r="A1708">
        <v>510185003</v>
      </c>
      <c r="B1708" t="s">
        <v>1893</v>
      </c>
      <c r="C1708" t="s">
        <v>1894</v>
      </c>
      <c r="F1708" t="s">
        <v>106</v>
      </c>
      <c r="G1708" t="s">
        <v>106</v>
      </c>
    </row>
    <row r="1709" spans="1:7" x14ac:dyDescent="0.25">
      <c r="A1709">
        <v>510185002</v>
      </c>
      <c r="B1709" t="s">
        <v>1893</v>
      </c>
      <c r="C1709" t="s">
        <v>1894</v>
      </c>
      <c r="F1709" t="s">
        <v>107</v>
      </c>
      <c r="G1709" t="s">
        <v>107</v>
      </c>
    </row>
    <row r="1710" spans="1:7" x14ac:dyDescent="0.25">
      <c r="A1710">
        <v>510185005</v>
      </c>
      <c r="B1710" t="s">
        <v>1893</v>
      </c>
      <c r="C1710" t="s">
        <v>1894</v>
      </c>
      <c r="F1710" t="s">
        <v>354</v>
      </c>
      <c r="G1710" t="s">
        <v>354</v>
      </c>
    </row>
    <row r="1711" spans="1:7" x14ac:dyDescent="0.25">
      <c r="A1711">
        <v>510185001</v>
      </c>
      <c r="B1711" t="s">
        <v>1893</v>
      </c>
      <c r="C1711" t="s">
        <v>1894</v>
      </c>
      <c r="F1711" t="s">
        <v>108</v>
      </c>
      <c r="G1711" t="s">
        <v>108</v>
      </c>
    </row>
    <row r="1712" spans="1:7" x14ac:dyDescent="0.25">
      <c r="A1712">
        <v>510185006</v>
      </c>
      <c r="B1712" t="s">
        <v>1893</v>
      </c>
      <c r="C1712" t="s">
        <v>1894</v>
      </c>
      <c r="F1712" t="s">
        <v>355</v>
      </c>
      <c r="G1712" t="s">
        <v>355</v>
      </c>
    </row>
    <row r="1713" spans="1:7" x14ac:dyDescent="0.25">
      <c r="A1713">
        <v>510185000</v>
      </c>
      <c r="B1713" t="s">
        <v>1893</v>
      </c>
      <c r="C1713" t="s">
        <v>1894</v>
      </c>
      <c r="F1713" t="s">
        <v>763</v>
      </c>
      <c r="G1713" t="s">
        <v>763</v>
      </c>
    </row>
    <row r="1714" spans="1:7" x14ac:dyDescent="0.25">
      <c r="A1714">
        <v>510185204</v>
      </c>
      <c r="B1714" t="s">
        <v>1895</v>
      </c>
      <c r="C1714" t="s">
        <v>1896</v>
      </c>
      <c r="F1714" t="s">
        <v>353</v>
      </c>
      <c r="G1714" t="s">
        <v>353</v>
      </c>
    </row>
    <row r="1715" spans="1:7" x14ac:dyDescent="0.25">
      <c r="A1715">
        <v>510185203</v>
      </c>
      <c r="B1715" t="s">
        <v>1895</v>
      </c>
      <c r="C1715" t="s">
        <v>1896</v>
      </c>
      <c r="F1715" t="s">
        <v>106</v>
      </c>
      <c r="G1715" t="s">
        <v>106</v>
      </c>
    </row>
    <row r="1716" spans="1:7" x14ac:dyDescent="0.25">
      <c r="A1716">
        <v>510185202</v>
      </c>
      <c r="B1716" t="s">
        <v>1895</v>
      </c>
      <c r="C1716" t="s">
        <v>1896</v>
      </c>
      <c r="F1716" t="s">
        <v>107</v>
      </c>
      <c r="G1716" t="s">
        <v>107</v>
      </c>
    </row>
    <row r="1717" spans="1:7" x14ac:dyDescent="0.25">
      <c r="A1717">
        <v>510185205</v>
      </c>
      <c r="B1717" t="s">
        <v>1895</v>
      </c>
      <c r="C1717" t="s">
        <v>1896</v>
      </c>
      <c r="F1717" t="s">
        <v>354</v>
      </c>
      <c r="G1717" t="s">
        <v>354</v>
      </c>
    </row>
    <row r="1718" spans="1:7" x14ac:dyDescent="0.25">
      <c r="A1718">
        <v>510185201</v>
      </c>
      <c r="B1718" t="s">
        <v>1895</v>
      </c>
      <c r="C1718" t="s">
        <v>1896</v>
      </c>
      <c r="F1718" t="s">
        <v>108</v>
      </c>
      <c r="G1718" t="s">
        <v>108</v>
      </c>
    </row>
    <row r="1719" spans="1:7" x14ac:dyDescent="0.25">
      <c r="A1719">
        <v>510185206</v>
      </c>
      <c r="B1719" t="s">
        <v>1895</v>
      </c>
      <c r="C1719" t="s">
        <v>1896</v>
      </c>
      <c r="F1719" t="s">
        <v>355</v>
      </c>
      <c r="G1719" t="s">
        <v>355</v>
      </c>
    </row>
    <row r="1720" spans="1:7" x14ac:dyDescent="0.25">
      <c r="A1720">
        <v>510185200</v>
      </c>
      <c r="B1720" t="s">
        <v>1895</v>
      </c>
      <c r="C1720" t="s">
        <v>1896</v>
      </c>
      <c r="F1720" t="s">
        <v>763</v>
      </c>
      <c r="G1720" t="s">
        <v>763</v>
      </c>
    </row>
    <row r="1721" spans="1:7" x14ac:dyDescent="0.25">
      <c r="A1721">
        <v>510185307</v>
      </c>
      <c r="B1721" t="s">
        <v>1897</v>
      </c>
      <c r="C1721" t="s">
        <v>1898</v>
      </c>
      <c r="F1721" t="s">
        <v>760</v>
      </c>
      <c r="G1721" t="s">
        <v>760</v>
      </c>
    </row>
    <row r="1722" spans="1:7" x14ac:dyDescent="0.25">
      <c r="A1722">
        <v>510185308</v>
      </c>
      <c r="B1722" t="s">
        <v>1897</v>
      </c>
      <c r="C1722" t="s">
        <v>1898</v>
      </c>
      <c r="F1722" t="s">
        <v>761</v>
      </c>
      <c r="G1722" t="s">
        <v>761</v>
      </c>
    </row>
    <row r="1723" spans="1:7" x14ac:dyDescent="0.25">
      <c r="A1723">
        <v>510185309</v>
      </c>
      <c r="B1723" t="s">
        <v>1897</v>
      </c>
      <c r="C1723" t="s">
        <v>1898</v>
      </c>
      <c r="F1723" t="s">
        <v>762</v>
      </c>
      <c r="G1723" t="s">
        <v>762</v>
      </c>
    </row>
    <row r="1724" spans="1:7" x14ac:dyDescent="0.25">
      <c r="A1724">
        <v>510185311</v>
      </c>
      <c r="B1724" t="s">
        <v>1897</v>
      </c>
      <c r="C1724" t="s">
        <v>1898</v>
      </c>
      <c r="F1724" t="s">
        <v>952</v>
      </c>
      <c r="G1724" t="s">
        <v>952</v>
      </c>
    </row>
    <row r="1725" spans="1:7" x14ac:dyDescent="0.25">
      <c r="A1725">
        <v>510185504</v>
      </c>
      <c r="B1725" t="s">
        <v>1899</v>
      </c>
      <c r="C1725" t="s">
        <v>1900</v>
      </c>
      <c r="F1725" t="s">
        <v>353</v>
      </c>
      <c r="G1725" t="s">
        <v>353</v>
      </c>
    </row>
    <row r="1726" spans="1:7" x14ac:dyDescent="0.25">
      <c r="A1726">
        <v>510185503</v>
      </c>
      <c r="B1726" t="s">
        <v>1899</v>
      </c>
      <c r="C1726" t="s">
        <v>1900</v>
      </c>
      <c r="F1726" t="s">
        <v>106</v>
      </c>
      <c r="G1726" t="s">
        <v>106</v>
      </c>
    </row>
    <row r="1727" spans="1:7" x14ac:dyDescent="0.25">
      <c r="A1727">
        <v>510185502</v>
      </c>
      <c r="B1727" t="s">
        <v>1899</v>
      </c>
      <c r="C1727" t="s">
        <v>1900</v>
      </c>
      <c r="F1727" t="s">
        <v>107</v>
      </c>
      <c r="G1727" t="s">
        <v>107</v>
      </c>
    </row>
    <row r="1728" spans="1:7" x14ac:dyDescent="0.25">
      <c r="A1728">
        <v>510185505</v>
      </c>
      <c r="B1728" t="s">
        <v>1899</v>
      </c>
      <c r="C1728" t="s">
        <v>1900</v>
      </c>
      <c r="F1728" t="s">
        <v>354</v>
      </c>
      <c r="G1728" t="s">
        <v>354</v>
      </c>
    </row>
    <row r="1729" spans="1:7" x14ac:dyDescent="0.25">
      <c r="A1729">
        <v>510185501</v>
      </c>
      <c r="B1729" t="s">
        <v>1899</v>
      </c>
      <c r="C1729" t="s">
        <v>1900</v>
      </c>
      <c r="F1729" t="s">
        <v>108</v>
      </c>
      <c r="G1729" t="s">
        <v>108</v>
      </c>
    </row>
    <row r="1730" spans="1:7" x14ac:dyDescent="0.25">
      <c r="A1730">
        <v>510185506</v>
      </c>
      <c r="B1730" t="s">
        <v>1899</v>
      </c>
      <c r="C1730" t="s">
        <v>1900</v>
      </c>
      <c r="F1730" t="s">
        <v>355</v>
      </c>
      <c r="G1730" t="s">
        <v>355</v>
      </c>
    </row>
    <row r="1731" spans="1:7" x14ac:dyDescent="0.25">
      <c r="A1731">
        <v>510185500</v>
      </c>
      <c r="B1731" t="s">
        <v>1899</v>
      </c>
      <c r="C1731" t="s">
        <v>1900</v>
      </c>
      <c r="F1731" t="s">
        <v>763</v>
      </c>
      <c r="G1731" t="s">
        <v>763</v>
      </c>
    </row>
    <row r="1732" spans="1:7" x14ac:dyDescent="0.25">
      <c r="A1732">
        <v>510185607</v>
      </c>
      <c r="B1732" t="s">
        <v>1901</v>
      </c>
      <c r="C1732" t="s">
        <v>1902</v>
      </c>
      <c r="F1732" t="s">
        <v>760</v>
      </c>
      <c r="G1732" t="s">
        <v>760</v>
      </c>
    </row>
    <row r="1733" spans="1:7" x14ac:dyDescent="0.25">
      <c r="A1733">
        <v>510185608</v>
      </c>
      <c r="B1733" t="s">
        <v>1901</v>
      </c>
      <c r="C1733" t="s">
        <v>1902</v>
      </c>
      <c r="F1733" t="s">
        <v>761</v>
      </c>
      <c r="G1733" t="s">
        <v>761</v>
      </c>
    </row>
    <row r="1734" spans="1:7" x14ac:dyDescent="0.25">
      <c r="A1734">
        <v>510185704</v>
      </c>
      <c r="B1734" t="s">
        <v>1903</v>
      </c>
      <c r="C1734" t="s">
        <v>1904</v>
      </c>
      <c r="F1734" t="s">
        <v>353</v>
      </c>
      <c r="G1734" t="s">
        <v>353</v>
      </c>
    </row>
    <row r="1735" spans="1:7" x14ac:dyDescent="0.25">
      <c r="A1735">
        <v>510185703</v>
      </c>
      <c r="B1735" t="s">
        <v>1903</v>
      </c>
      <c r="C1735" t="s">
        <v>1904</v>
      </c>
      <c r="F1735" t="s">
        <v>106</v>
      </c>
      <c r="G1735" t="s">
        <v>106</v>
      </c>
    </row>
    <row r="1736" spans="1:7" x14ac:dyDescent="0.25">
      <c r="A1736">
        <v>510185705</v>
      </c>
      <c r="B1736" t="s">
        <v>1903</v>
      </c>
      <c r="C1736" t="s">
        <v>1904</v>
      </c>
      <c r="F1736" t="s">
        <v>354</v>
      </c>
      <c r="G1736" t="s">
        <v>354</v>
      </c>
    </row>
    <row r="1737" spans="1:7" x14ac:dyDescent="0.25">
      <c r="A1737">
        <v>510185701</v>
      </c>
      <c r="B1737" t="s">
        <v>1903</v>
      </c>
      <c r="C1737" t="s">
        <v>1904</v>
      </c>
      <c r="F1737" t="s">
        <v>108</v>
      </c>
      <c r="G1737" t="s">
        <v>108</v>
      </c>
    </row>
    <row r="1738" spans="1:7" x14ac:dyDescent="0.25">
      <c r="A1738">
        <v>510185706</v>
      </c>
      <c r="B1738" t="s">
        <v>1903</v>
      </c>
      <c r="C1738" t="s">
        <v>1904</v>
      </c>
      <c r="F1738" t="s">
        <v>355</v>
      </c>
      <c r="G1738" t="s">
        <v>355</v>
      </c>
    </row>
    <row r="1739" spans="1:7" x14ac:dyDescent="0.25">
      <c r="A1739">
        <v>510185700</v>
      </c>
      <c r="B1739" t="s">
        <v>1903</v>
      </c>
      <c r="C1739" t="s">
        <v>1904</v>
      </c>
      <c r="F1739" t="s">
        <v>763</v>
      </c>
      <c r="G1739" t="s">
        <v>763</v>
      </c>
    </row>
    <row r="1740" spans="1:7" x14ac:dyDescent="0.25">
      <c r="A1740">
        <v>510185807</v>
      </c>
      <c r="B1740" t="s">
        <v>1905</v>
      </c>
      <c r="C1740" t="s">
        <v>1906</v>
      </c>
      <c r="F1740" t="s">
        <v>760</v>
      </c>
      <c r="G1740" t="s">
        <v>760</v>
      </c>
    </row>
    <row r="1741" spans="1:7" x14ac:dyDescent="0.25">
      <c r="A1741">
        <v>510186304</v>
      </c>
      <c r="B1741" t="s">
        <v>1907</v>
      </c>
      <c r="C1741" t="s">
        <v>1908</v>
      </c>
      <c r="F1741" t="s">
        <v>353</v>
      </c>
      <c r="G1741" t="s">
        <v>353</v>
      </c>
    </row>
    <row r="1742" spans="1:7" x14ac:dyDescent="0.25">
      <c r="A1742">
        <v>510186303</v>
      </c>
      <c r="B1742" t="s">
        <v>1907</v>
      </c>
      <c r="C1742" t="s">
        <v>1908</v>
      </c>
      <c r="F1742" t="s">
        <v>106</v>
      </c>
      <c r="G1742" t="s">
        <v>106</v>
      </c>
    </row>
    <row r="1743" spans="1:7" x14ac:dyDescent="0.25">
      <c r="A1743">
        <v>510186302</v>
      </c>
      <c r="B1743" t="s">
        <v>1907</v>
      </c>
      <c r="C1743" t="s">
        <v>1908</v>
      </c>
      <c r="F1743" t="s">
        <v>107</v>
      </c>
      <c r="G1743" t="s">
        <v>107</v>
      </c>
    </row>
    <row r="1744" spans="1:7" x14ac:dyDescent="0.25">
      <c r="A1744">
        <v>510186305</v>
      </c>
      <c r="B1744" t="s">
        <v>1907</v>
      </c>
      <c r="C1744" t="s">
        <v>1908</v>
      </c>
      <c r="F1744" t="s">
        <v>354</v>
      </c>
      <c r="G1744" t="s">
        <v>354</v>
      </c>
    </row>
    <row r="1745" spans="1:7" x14ac:dyDescent="0.25">
      <c r="A1745">
        <v>510186301</v>
      </c>
      <c r="B1745" t="s">
        <v>1907</v>
      </c>
      <c r="C1745" t="s">
        <v>1908</v>
      </c>
      <c r="F1745" t="s">
        <v>108</v>
      </c>
      <c r="G1745" t="s">
        <v>108</v>
      </c>
    </row>
    <row r="1746" spans="1:7" x14ac:dyDescent="0.25">
      <c r="A1746">
        <v>510186306</v>
      </c>
      <c r="B1746" t="s">
        <v>1907</v>
      </c>
      <c r="C1746" t="s">
        <v>1908</v>
      </c>
      <c r="F1746" t="s">
        <v>355</v>
      </c>
      <c r="G1746" t="s">
        <v>355</v>
      </c>
    </row>
    <row r="1747" spans="1:7" x14ac:dyDescent="0.25">
      <c r="A1747">
        <v>510186300</v>
      </c>
      <c r="B1747" t="s">
        <v>1907</v>
      </c>
      <c r="C1747" t="s">
        <v>1908</v>
      </c>
      <c r="F1747" t="s">
        <v>763</v>
      </c>
      <c r="G1747" t="s">
        <v>763</v>
      </c>
    </row>
    <row r="1748" spans="1:7" x14ac:dyDescent="0.25">
      <c r="A1748">
        <v>510186407</v>
      </c>
      <c r="B1748" t="s">
        <v>1909</v>
      </c>
      <c r="C1748" t="s">
        <v>1910</v>
      </c>
      <c r="F1748" t="s">
        <v>760</v>
      </c>
      <c r="G1748" t="s">
        <v>760</v>
      </c>
    </row>
    <row r="1749" spans="1:7" x14ac:dyDescent="0.25">
      <c r="A1749">
        <v>510186408</v>
      </c>
      <c r="B1749" t="s">
        <v>1909</v>
      </c>
      <c r="C1749" t="s">
        <v>1910</v>
      </c>
      <c r="F1749" t="s">
        <v>761</v>
      </c>
      <c r="G1749" t="s">
        <v>761</v>
      </c>
    </row>
    <row r="1750" spans="1:7" x14ac:dyDescent="0.25">
      <c r="A1750">
        <v>510186409</v>
      </c>
      <c r="B1750" t="s">
        <v>1909</v>
      </c>
      <c r="C1750" t="s">
        <v>1910</v>
      </c>
      <c r="F1750" t="s">
        <v>762</v>
      </c>
      <c r="G1750" t="s">
        <v>762</v>
      </c>
    </row>
    <row r="1751" spans="1:7" x14ac:dyDescent="0.25">
      <c r="A1751">
        <v>510186411</v>
      </c>
      <c r="B1751" t="s">
        <v>1909</v>
      </c>
      <c r="C1751" t="s">
        <v>1910</v>
      </c>
      <c r="F1751" t="s">
        <v>952</v>
      </c>
      <c r="G1751" t="s">
        <v>952</v>
      </c>
    </row>
    <row r="1752" spans="1:7" x14ac:dyDescent="0.25">
      <c r="A1752">
        <v>510187003</v>
      </c>
      <c r="B1752" t="s">
        <v>1911</v>
      </c>
      <c r="C1752" t="s">
        <v>1912</v>
      </c>
      <c r="F1752" t="s">
        <v>106</v>
      </c>
      <c r="G1752" t="s">
        <v>106</v>
      </c>
    </row>
    <row r="1753" spans="1:7" x14ac:dyDescent="0.25">
      <c r="A1753">
        <v>510187002</v>
      </c>
      <c r="B1753" t="s">
        <v>1911</v>
      </c>
      <c r="C1753" t="s">
        <v>1912</v>
      </c>
      <c r="F1753" t="s">
        <v>107</v>
      </c>
      <c r="G1753" t="s">
        <v>107</v>
      </c>
    </row>
    <row r="1754" spans="1:7" x14ac:dyDescent="0.25">
      <c r="A1754">
        <v>510187001</v>
      </c>
      <c r="B1754" t="s">
        <v>1911</v>
      </c>
      <c r="C1754" t="s">
        <v>1912</v>
      </c>
      <c r="F1754" t="s">
        <v>108</v>
      </c>
      <c r="G1754" t="s">
        <v>108</v>
      </c>
    </row>
    <row r="1755" spans="1:7" x14ac:dyDescent="0.25">
      <c r="A1755">
        <v>510187006</v>
      </c>
      <c r="B1755" t="s">
        <v>1911</v>
      </c>
      <c r="C1755" t="s">
        <v>1912</v>
      </c>
      <c r="F1755" t="s">
        <v>355</v>
      </c>
      <c r="G1755" t="s">
        <v>355</v>
      </c>
    </row>
    <row r="1756" spans="1:7" x14ac:dyDescent="0.25">
      <c r="A1756">
        <v>510187108</v>
      </c>
      <c r="B1756" t="s">
        <v>1913</v>
      </c>
      <c r="C1756" t="s">
        <v>1914</v>
      </c>
      <c r="F1756" t="s">
        <v>761</v>
      </c>
      <c r="G1756" t="s">
        <v>761</v>
      </c>
    </row>
    <row r="1757" spans="1:7" x14ac:dyDescent="0.25">
      <c r="A1757">
        <v>510187109</v>
      </c>
      <c r="B1757" t="s">
        <v>1913</v>
      </c>
      <c r="C1757" t="s">
        <v>1914</v>
      </c>
      <c r="F1757" t="s">
        <v>762</v>
      </c>
      <c r="G1757" t="s">
        <v>762</v>
      </c>
    </row>
    <row r="1758" spans="1:7" x14ac:dyDescent="0.25">
      <c r="A1758">
        <v>510187304</v>
      </c>
      <c r="B1758" t="s">
        <v>1915</v>
      </c>
      <c r="C1758" t="s">
        <v>1916</v>
      </c>
      <c r="F1758" t="s">
        <v>353</v>
      </c>
      <c r="G1758" t="s">
        <v>353</v>
      </c>
    </row>
    <row r="1759" spans="1:7" x14ac:dyDescent="0.25">
      <c r="A1759">
        <v>510187303</v>
      </c>
      <c r="B1759" t="s">
        <v>1915</v>
      </c>
      <c r="C1759" t="s">
        <v>1916</v>
      </c>
      <c r="F1759" t="s">
        <v>106</v>
      </c>
      <c r="G1759" t="s">
        <v>106</v>
      </c>
    </row>
    <row r="1760" spans="1:7" x14ac:dyDescent="0.25">
      <c r="A1760">
        <v>510187302</v>
      </c>
      <c r="B1760" t="s">
        <v>1915</v>
      </c>
      <c r="C1760" t="s">
        <v>1916</v>
      </c>
      <c r="F1760" t="s">
        <v>107</v>
      </c>
      <c r="G1760" t="s">
        <v>107</v>
      </c>
    </row>
    <row r="1761" spans="1:7" x14ac:dyDescent="0.25">
      <c r="A1761">
        <v>510187305</v>
      </c>
      <c r="B1761" t="s">
        <v>1915</v>
      </c>
      <c r="C1761" t="s">
        <v>1916</v>
      </c>
      <c r="F1761" t="s">
        <v>354</v>
      </c>
      <c r="G1761" t="s">
        <v>354</v>
      </c>
    </row>
    <row r="1762" spans="1:7" x14ac:dyDescent="0.25">
      <c r="A1762">
        <v>510187301</v>
      </c>
      <c r="B1762" t="s">
        <v>1915</v>
      </c>
      <c r="C1762" t="s">
        <v>1916</v>
      </c>
      <c r="F1762" t="s">
        <v>108</v>
      </c>
      <c r="G1762" t="s">
        <v>108</v>
      </c>
    </row>
    <row r="1763" spans="1:7" x14ac:dyDescent="0.25">
      <c r="A1763">
        <v>510187306</v>
      </c>
      <c r="B1763" t="s">
        <v>1915</v>
      </c>
      <c r="C1763" t="s">
        <v>1916</v>
      </c>
      <c r="F1763" t="s">
        <v>355</v>
      </c>
      <c r="G1763" t="s">
        <v>355</v>
      </c>
    </row>
    <row r="1764" spans="1:7" x14ac:dyDescent="0.25">
      <c r="A1764">
        <v>510187407</v>
      </c>
      <c r="B1764" t="s">
        <v>1917</v>
      </c>
      <c r="C1764" t="s">
        <v>1918</v>
      </c>
      <c r="F1764" t="s">
        <v>760</v>
      </c>
      <c r="G1764" t="s">
        <v>760</v>
      </c>
    </row>
    <row r="1765" spans="1:7" x14ac:dyDescent="0.25">
      <c r="A1765">
        <v>510187408</v>
      </c>
      <c r="B1765" t="s">
        <v>1917</v>
      </c>
      <c r="C1765" t="s">
        <v>1918</v>
      </c>
      <c r="F1765" t="s">
        <v>761</v>
      </c>
      <c r="G1765" t="s">
        <v>761</v>
      </c>
    </row>
    <row r="1766" spans="1:7" x14ac:dyDescent="0.25">
      <c r="A1766">
        <v>510187503</v>
      </c>
      <c r="B1766" t="s">
        <v>1919</v>
      </c>
      <c r="C1766" t="s">
        <v>1920</v>
      </c>
      <c r="F1766" t="s">
        <v>106</v>
      </c>
      <c r="G1766" t="s">
        <v>106</v>
      </c>
    </row>
    <row r="1767" spans="1:7" x14ac:dyDescent="0.25">
      <c r="A1767">
        <v>510187502</v>
      </c>
      <c r="B1767" t="s">
        <v>1919</v>
      </c>
      <c r="C1767" t="s">
        <v>1920</v>
      </c>
      <c r="F1767" t="s">
        <v>107</v>
      </c>
      <c r="G1767" t="s">
        <v>107</v>
      </c>
    </row>
    <row r="1768" spans="1:7" x14ac:dyDescent="0.25">
      <c r="A1768">
        <v>510187505</v>
      </c>
      <c r="B1768" t="s">
        <v>1919</v>
      </c>
      <c r="C1768" t="s">
        <v>1920</v>
      </c>
      <c r="F1768" t="s">
        <v>354</v>
      </c>
      <c r="G1768" t="s">
        <v>354</v>
      </c>
    </row>
    <row r="1769" spans="1:7" x14ac:dyDescent="0.25">
      <c r="A1769">
        <v>510187604</v>
      </c>
      <c r="B1769" t="s">
        <v>1921</v>
      </c>
      <c r="C1769" t="s">
        <v>1922</v>
      </c>
      <c r="F1769" t="s">
        <v>353</v>
      </c>
      <c r="G1769" t="s">
        <v>353</v>
      </c>
    </row>
    <row r="1770" spans="1:7" x14ac:dyDescent="0.25">
      <c r="A1770">
        <v>510187603</v>
      </c>
      <c r="B1770" t="s">
        <v>1921</v>
      </c>
      <c r="C1770" t="s">
        <v>1922</v>
      </c>
      <c r="F1770" t="s">
        <v>106</v>
      </c>
      <c r="G1770" t="s">
        <v>106</v>
      </c>
    </row>
    <row r="1771" spans="1:7" x14ac:dyDescent="0.25">
      <c r="A1771">
        <v>510187602</v>
      </c>
      <c r="B1771" t="s">
        <v>1921</v>
      </c>
      <c r="C1771" t="s">
        <v>1922</v>
      </c>
      <c r="F1771" t="s">
        <v>107</v>
      </c>
      <c r="G1771" t="s">
        <v>107</v>
      </c>
    </row>
    <row r="1772" spans="1:7" x14ac:dyDescent="0.25">
      <c r="A1772">
        <v>510187605</v>
      </c>
      <c r="B1772" t="s">
        <v>1921</v>
      </c>
      <c r="C1772" t="s">
        <v>1922</v>
      </c>
      <c r="F1772" t="s">
        <v>354</v>
      </c>
      <c r="G1772" t="s">
        <v>354</v>
      </c>
    </row>
    <row r="1773" spans="1:7" x14ac:dyDescent="0.25">
      <c r="A1773">
        <v>510187601</v>
      </c>
      <c r="B1773" t="s">
        <v>1921</v>
      </c>
      <c r="C1773" t="s">
        <v>1922</v>
      </c>
      <c r="F1773" t="s">
        <v>108</v>
      </c>
      <c r="G1773" t="s">
        <v>108</v>
      </c>
    </row>
    <row r="1774" spans="1:7" x14ac:dyDescent="0.25">
      <c r="A1774">
        <v>510187606</v>
      </c>
      <c r="B1774" t="s">
        <v>1921</v>
      </c>
      <c r="C1774" t="s">
        <v>1922</v>
      </c>
      <c r="F1774" t="s">
        <v>355</v>
      </c>
      <c r="G1774" t="s">
        <v>355</v>
      </c>
    </row>
    <row r="1775" spans="1:7" x14ac:dyDescent="0.25">
      <c r="A1775">
        <v>510187600</v>
      </c>
      <c r="B1775" t="s">
        <v>1921</v>
      </c>
      <c r="C1775" t="s">
        <v>1922</v>
      </c>
      <c r="F1775" t="s">
        <v>763</v>
      </c>
      <c r="G1775" t="s">
        <v>763</v>
      </c>
    </row>
    <row r="1776" spans="1:7" x14ac:dyDescent="0.25">
      <c r="A1776">
        <v>510187704</v>
      </c>
      <c r="B1776" t="s">
        <v>1923</v>
      </c>
      <c r="C1776" t="s">
        <v>1924</v>
      </c>
      <c r="F1776" t="s">
        <v>353</v>
      </c>
      <c r="G1776" t="s">
        <v>353</v>
      </c>
    </row>
    <row r="1777" spans="1:7" x14ac:dyDescent="0.25">
      <c r="A1777">
        <v>510187703</v>
      </c>
      <c r="B1777" t="s">
        <v>1923</v>
      </c>
      <c r="C1777" t="s">
        <v>1924</v>
      </c>
      <c r="F1777" t="s">
        <v>106</v>
      </c>
      <c r="G1777" t="s">
        <v>106</v>
      </c>
    </row>
    <row r="1778" spans="1:7" x14ac:dyDescent="0.25">
      <c r="A1778">
        <v>510187702</v>
      </c>
      <c r="B1778" t="s">
        <v>1923</v>
      </c>
      <c r="C1778" t="s">
        <v>1924</v>
      </c>
      <c r="F1778" t="s">
        <v>107</v>
      </c>
      <c r="G1778" t="s">
        <v>107</v>
      </c>
    </row>
    <row r="1779" spans="1:7" x14ac:dyDescent="0.25">
      <c r="A1779">
        <v>510187705</v>
      </c>
      <c r="B1779" t="s">
        <v>1923</v>
      </c>
      <c r="C1779" t="s">
        <v>1924</v>
      </c>
      <c r="F1779" t="s">
        <v>354</v>
      </c>
      <c r="G1779" t="s">
        <v>354</v>
      </c>
    </row>
    <row r="1780" spans="1:7" x14ac:dyDescent="0.25">
      <c r="A1780">
        <v>510187701</v>
      </c>
      <c r="B1780" t="s">
        <v>1923</v>
      </c>
      <c r="C1780" t="s">
        <v>1924</v>
      </c>
      <c r="F1780" t="s">
        <v>108</v>
      </c>
      <c r="G1780" t="s">
        <v>108</v>
      </c>
    </row>
    <row r="1781" spans="1:7" x14ac:dyDescent="0.25">
      <c r="A1781">
        <v>510187706</v>
      </c>
      <c r="B1781" t="s">
        <v>1923</v>
      </c>
      <c r="C1781" t="s">
        <v>1924</v>
      </c>
      <c r="F1781" t="s">
        <v>355</v>
      </c>
      <c r="G1781" t="s">
        <v>355</v>
      </c>
    </row>
    <row r="1782" spans="1:7" x14ac:dyDescent="0.25">
      <c r="A1782">
        <v>510187804</v>
      </c>
      <c r="B1782" t="s">
        <v>1925</v>
      </c>
      <c r="C1782" t="s">
        <v>1926</v>
      </c>
      <c r="F1782" t="s">
        <v>353</v>
      </c>
      <c r="G1782" t="s">
        <v>353</v>
      </c>
    </row>
    <row r="1783" spans="1:7" x14ac:dyDescent="0.25">
      <c r="A1783">
        <v>510187803</v>
      </c>
      <c r="B1783" t="s">
        <v>1925</v>
      </c>
      <c r="C1783" t="s">
        <v>1926</v>
      </c>
      <c r="F1783" t="s">
        <v>106</v>
      </c>
      <c r="G1783" t="s">
        <v>106</v>
      </c>
    </row>
    <row r="1784" spans="1:7" x14ac:dyDescent="0.25">
      <c r="A1784">
        <v>510187802</v>
      </c>
      <c r="B1784" t="s">
        <v>1925</v>
      </c>
      <c r="C1784" t="s">
        <v>1926</v>
      </c>
      <c r="F1784" t="s">
        <v>107</v>
      </c>
      <c r="G1784" t="s">
        <v>107</v>
      </c>
    </row>
    <row r="1785" spans="1:7" x14ac:dyDescent="0.25">
      <c r="A1785">
        <v>510187805</v>
      </c>
      <c r="B1785" t="s">
        <v>1925</v>
      </c>
      <c r="C1785" t="s">
        <v>1926</v>
      </c>
      <c r="F1785" t="s">
        <v>354</v>
      </c>
      <c r="G1785" t="s">
        <v>354</v>
      </c>
    </row>
    <row r="1786" spans="1:7" x14ac:dyDescent="0.25">
      <c r="A1786">
        <v>510187806</v>
      </c>
      <c r="B1786" t="s">
        <v>1925</v>
      </c>
      <c r="C1786" t="s">
        <v>1926</v>
      </c>
      <c r="F1786" t="s">
        <v>355</v>
      </c>
      <c r="G1786" t="s">
        <v>355</v>
      </c>
    </row>
    <row r="1787" spans="1:7" x14ac:dyDescent="0.25">
      <c r="A1787">
        <v>510188003</v>
      </c>
      <c r="B1787" t="s">
        <v>1927</v>
      </c>
      <c r="C1787" t="s">
        <v>1928</v>
      </c>
      <c r="F1787" t="s">
        <v>106</v>
      </c>
      <c r="G1787" t="s">
        <v>106</v>
      </c>
    </row>
    <row r="1788" spans="1:7" x14ac:dyDescent="0.25">
      <c r="A1788">
        <v>510188002</v>
      </c>
      <c r="B1788" t="s">
        <v>1927</v>
      </c>
      <c r="C1788" t="s">
        <v>1928</v>
      </c>
      <c r="F1788" t="s">
        <v>107</v>
      </c>
      <c r="G1788" t="s">
        <v>107</v>
      </c>
    </row>
    <row r="1789" spans="1:7" x14ac:dyDescent="0.25">
      <c r="A1789">
        <v>510188005</v>
      </c>
      <c r="B1789" t="s">
        <v>1927</v>
      </c>
      <c r="C1789" t="s">
        <v>1928</v>
      </c>
      <c r="F1789" t="s">
        <v>354</v>
      </c>
      <c r="G1789" t="s">
        <v>354</v>
      </c>
    </row>
    <row r="1790" spans="1:7" x14ac:dyDescent="0.25">
      <c r="A1790">
        <v>510188006</v>
      </c>
      <c r="B1790" t="s">
        <v>1927</v>
      </c>
      <c r="C1790" t="s">
        <v>1928</v>
      </c>
      <c r="F1790" t="s">
        <v>355</v>
      </c>
      <c r="G1790" t="s">
        <v>355</v>
      </c>
    </row>
    <row r="1791" spans="1:7" x14ac:dyDescent="0.25">
      <c r="A1791">
        <v>510188107</v>
      </c>
      <c r="B1791" t="s">
        <v>1929</v>
      </c>
      <c r="C1791" t="s">
        <v>1930</v>
      </c>
      <c r="F1791" t="s">
        <v>760</v>
      </c>
      <c r="G1791" t="s">
        <v>760</v>
      </c>
    </row>
    <row r="1792" spans="1:7" x14ac:dyDescent="0.25">
      <c r="A1792">
        <v>510188307</v>
      </c>
      <c r="B1792" t="s">
        <v>1931</v>
      </c>
      <c r="C1792" t="s">
        <v>1932</v>
      </c>
      <c r="F1792" t="s">
        <v>760</v>
      </c>
      <c r="G1792" t="s">
        <v>760</v>
      </c>
    </row>
    <row r="1793" spans="1:7" x14ac:dyDescent="0.25">
      <c r="A1793">
        <v>510188304</v>
      </c>
      <c r="B1793" t="s">
        <v>1931</v>
      </c>
      <c r="C1793" t="s">
        <v>1932</v>
      </c>
      <c r="F1793" t="s">
        <v>353</v>
      </c>
      <c r="G1793" t="s">
        <v>353</v>
      </c>
    </row>
    <row r="1794" spans="1:7" x14ac:dyDescent="0.25">
      <c r="A1794">
        <v>510188302</v>
      </c>
      <c r="B1794" t="s">
        <v>1931</v>
      </c>
      <c r="C1794" t="s">
        <v>1932</v>
      </c>
      <c r="F1794" t="s">
        <v>107</v>
      </c>
      <c r="G1794" t="s">
        <v>107</v>
      </c>
    </row>
    <row r="1795" spans="1:7" x14ac:dyDescent="0.25">
      <c r="A1795">
        <v>510188301</v>
      </c>
      <c r="B1795" t="s">
        <v>1931</v>
      </c>
      <c r="C1795" t="s">
        <v>1932</v>
      </c>
      <c r="F1795" t="s">
        <v>108</v>
      </c>
      <c r="G1795" t="s">
        <v>108</v>
      </c>
    </row>
    <row r="1796" spans="1:7" x14ac:dyDescent="0.25">
      <c r="A1796">
        <v>510188306</v>
      </c>
      <c r="B1796" t="s">
        <v>1931</v>
      </c>
      <c r="C1796" t="s">
        <v>1932</v>
      </c>
      <c r="F1796" t="s">
        <v>355</v>
      </c>
      <c r="G1796" t="s">
        <v>355</v>
      </c>
    </row>
    <row r="1797" spans="1:7" x14ac:dyDescent="0.25">
      <c r="A1797">
        <v>510188507</v>
      </c>
      <c r="B1797" t="s">
        <v>1933</v>
      </c>
      <c r="C1797" t="s">
        <v>1934</v>
      </c>
      <c r="F1797" t="s">
        <v>760</v>
      </c>
      <c r="G1797" t="s">
        <v>760</v>
      </c>
    </row>
    <row r="1798" spans="1:7" x14ac:dyDescent="0.25">
      <c r="A1798">
        <v>510188604</v>
      </c>
      <c r="B1798" t="s">
        <v>1935</v>
      </c>
      <c r="C1798" t="s">
        <v>1936</v>
      </c>
      <c r="F1798" t="s">
        <v>353</v>
      </c>
      <c r="G1798" t="s">
        <v>353</v>
      </c>
    </row>
    <row r="1799" spans="1:7" x14ac:dyDescent="0.25">
      <c r="A1799">
        <v>510188810</v>
      </c>
      <c r="B1799" t="s">
        <v>1937</v>
      </c>
      <c r="C1799" t="s">
        <v>1938</v>
      </c>
      <c r="F1799" t="s">
        <v>867</v>
      </c>
      <c r="G1799" t="s">
        <v>867</v>
      </c>
    </row>
    <row r="1800" spans="1:7" x14ac:dyDescent="0.25">
      <c r="A1800">
        <v>510188804</v>
      </c>
      <c r="B1800" t="s">
        <v>1937</v>
      </c>
      <c r="C1800" t="s">
        <v>1938</v>
      </c>
      <c r="F1800" t="s">
        <v>353</v>
      </c>
      <c r="G1800" t="s">
        <v>353</v>
      </c>
    </row>
    <row r="1801" spans="1:7" x14ac:dyDescent="0.25">
      <c r="A1801">
        <v>510188803</v>
      </c>
      <c r="B1801" t="s">
        <v>1937</v>
      </c>
      <c r="C1801" t="s">
        <v>1938</v>
      </c>
      <c r="F1801" t="s">
        <v>106</v>
      </c>
      <c r="G1801" t="s">
        <v>106</v>
      </c>
    </row>
    <row r="1802" spans="1:7" x14ac:dyDescent="0.25">
      <c r="A1802">
        <v>510188802</v>
      </c>
      <c r="B1802" t="s">
        <v>1937</v>
      </c>
      <c r="C1802" t="s">
        <v>1938</v>
      </c>
      <c r="F1802" t="s">
        <v>107</v>
      </c>
      <c r="G1802" t="s">
        <v>107</v>
      </c>
    </row>
    <row r="1803" spans="1:7" x14ac:dyDescent="0.25">
      <c r="A1803">
        <v>510188805</v>
      </c>
      <c r="B1803" t="s">
        <v>1937</v>
      </c>
      <c r="C1803" t="s">
        <v>1938</v>
      </c>
      <c r="F1803" t="s">
        <v>354</v>
      </c>
      <c r="G1803" t="s">
        <v>354</v>
      </c>
    </row>
    <row r="1804" spans="1:7" x14ac:dyDescent="0.25">
      <c r="A1804">
        <v>510188801</v>
      </c>
      <c r="B1804" t="s">
        <v>1937</v>
      </c>
      <c r="C1804" t="s">
        <v>1938</v>
      </c>
      <c r="F1804" t="s">
        <v>108</v>
      </c>
      <c r="G1804" t="s">
        <v>108</v>
      </c>
    </row>
    <row r="1805" spans="1:7" x14ac:dyDescent="0.25">
      <c r="A1805">
        <v>510188806</v>
      </c>
      <c r="B1805" t="s">
        <v>1937</v>
      </c>
      <c r="C1805" t="s">
        <v>1938</v>
      </c>
      <c r="F1805" t="s">
        <v>355</v>
      </c>
      <c r="G1805" t="s">
        <v>355</v>
      </c>
    </row>
    <row r="1806" spans="1:7" x14ac:dyDescent="0.25">
      <c r="A1806">
        <v>510188800</v>
      </c>
      <c r="B1806" t="s">
        <v>1937</v>
      </c>
      <c r="C1806" t="s">
        <v>1938</v>
      </c>
      <c r="F1806" t="s">
        <v>763</v>
      </c>
      <c r="G1806" t="s">
        <v>763</v>
      </c>
    </row>
    <row r="1807" spans="1:7" x14ac:dyDescent="0.25">
      <c r="A1807">
        <v>510188907</v>
      </c>
      <c r="B1807" t="s">
        <v>1939</v>
      </c>
      <c r="C1807" t="s">
        <v>1940</v>
      </c>
      <c r="F1807" t="s">
        <v>760</v>
      </c>
      <c r="G1807" t="s">
        <v>760</v>
      </c>
    </row>
    <row r="1808" spans="1:7" x14ac:dyDescent="0.25">
      <c r="A1808">
        <v>510188908</v>
      </c>
      <c r="B1808" t="s">
        <v>1939</v>
      </c>
      <c r="C1808" t="s">
        <v>1940</v>
      </c>
      <c r="F1808" t="s">
        <v>761</v>
      </c>
      <c r="G1808" t="s">
        <v>761</v>
      </c>
    </row>
    <row r="1809" spans="1:7" x14ac:dyDescent="0.25">
      <c r="A1809">
        <v>510188909</v>
      </c>
      <c r="B1809" t="s">
        <v>1939</v>
      </c>
      <c r="C1809" t="s">
        <v>1940</v>
      </c>
      <c r="F1809" t="s">
        <v>762</v>
      </c>
      <c r="G1809" t="s">
        <v>762</v>
      </c>
    </row>
    <row r="1810" spans="1:7" x14ac:dyDescent="0.25">
      <c r="A1810">
        <v>510188911</v>
      </c>
      <c r="B1810" t="s">
        <v>1939</v>
      </c>
      <c r="C1810" t="s">
        <v>1940</v>
      </c>
      <c r="F1810" t="s">
        <v>952</v>
      </c>
      <c r="G1810" t="s">
        <v>952</v>
      </c>
    </row>
    <row r="1811" spans="1:7" x14ac:dyDescent="0.25">
      <c r="A1811">
        <v>510190007</v>
      </c>
      <c r="B1811" t="s">
        <v>1941</v>
      </c>
      <c r="C1811" t="s">
        <v>1942</v>
      </c>
      <c r="F1811" t="s">
        <v>760</v>
      </c>
      <c r="G1811" t="s">
        <v>760</v>
      </c>
    </row>
    <row r="1812" spans="1:7" x14ac:dyDescent="0.25">
      <c r="A1812">
        <v>510190004</v>
      </c>
      <c r="B1812" t="s">
        <v>1941</v>
      </c>
      <c r="C1812" t="s">
        <v>1942</v>
      </c>
      <c r="F1812" t="s">
        <v>353</v>
      </c>
      <c r="G1812" t="s">
        <v>353</v>
      </c>
    </row>
    <row r="1813" spans="1:7" x14ac:dyDescent="0.25">
      <c r="A1813">
        <v>510190003</v>
      </c>
      <c r="B1813" t="s">
        <v>1941</v>
      </c>
      <c r="C1813" t="s">
        <v>1942</v>
      </c>
      <c r="F1813" t="s">
        <v>106</v>
      </c>
      <c r="G1813" t="s">
        <v>106</v>
      </c>
    </row>
    <row r="1814" spans="1:7" x14ac:dyDescent="0.25">
      <c r="A1814">
        <v>510190002</v>
      </c>
      <c r="B1814" t="s">
        <v>1941</v>
      </c>
      <c r="C1814" t="s">
        <v>1942</v>
      </c>
      <c r="F1814" t="s">
        <v>107</v>
      </c>
      <c r="G1814" t="s">
        <v>107</v>
      </c>
    </row>
    <row r="1815" spans="1:7" x14ac:dyDescent="0.25">
      <c r="A1815">
        <v>510190005</v>
      </c>
      <c r="B1815" t="s">
        <v>1941</v>
      </c>
      <c r="C1815" t="s">
        <v>1942</v>
      </c>
      <c r="F1815" t="s">
        <v>354</v>
      </c>
      <c r="G1815" t="s">
        <v>354</v>
      </c>
    </row>
    <row r="1816" spans="1:7" x14ac:dyDescent="0.25">
      <c r="A1816">
        <v>510190001</v>
      </c>
      <c r="B1816" t="s">
        <v>1941</v>
      </c>
      <c r="C1816" t="s">
        <v>1942</v>
      </c>
      <c r="F1816" t="s">
        <v>108</v>
      </c>
      <c r="G1816" t="s">
        <v>108</v>
      </c>
    </row>
    <row r="1817" spans="1:7" x14ac:dyDescent="0.25">
      <c r="A1817">
        <v>510190006</v>
      </c>
      <c r="B1817" t="s">
        <v>1941</v>
      </c>
      <c r="C1817" t="s">
        <v>1942</v>
      </c>
      <c r="F1817" t="s">
        <v>355</v>
      </c>
      <c r="G1817" t="s">
        <v>355</v>
      </c>
    </row>
    <row r="1818" spans="1:7" x14ac:dyDescent="0.25">
      <c r="A1818">
        <v>510190000</v>
      </c>
      <c r="B1818" t="s">
        <v>1941</v>
      </c>
      <c r="C1818" t="s">
        <v>1942</v>
      </c>
      <c r="F1818" t="s">
        <v>763</v>
      </c>
      <c r="G1818" t="s">
        <v>763</v>
      </c>
    </row>
    <row r="1819" spans="1:7" x14ac:dyDescent="0.25">
      <c r="A1819">
        <v>510190107</v>
      </c>
      <c r="B1819" t="s">
        <v>1943</v>
      </c>
      <c r="C1819" t="s">
        <v>1944</v>
      </c>
      <c r="F1819" t="s">
        <v>760</v>
      </c>
      <c r="G1819" t="s">
        <v>760</v>
      </c>
    </row>
    <row r="1820" spans="1:7" x14ac:dyDescent="0.25">
      <c r="A1820">
        <v>510190108</v>
      </c>
      <c r="B1820" t="s">
        <v>1943</v>
      </c>
      <c r="C1820" t="s">
        <v>1944</v>
      </c>
      <c r="F1820" t="s">
        <v>761</v>
      </c>
      <c r="G1820" t="s">
        <v>761</v>
      </c>
    </row>
    <row r="1821" spans="1:7" x14ac:dyDescent="0.25">
      <c r="A1821">
        <v>510190109</v>
      </c>
      <c r="B1821" t="s">
        <v>1943</v>
      </c>
      <c r="C1821" t="s">
        <v>1944</v>
      </c>
      <c r="F1821" t="s">
        <v>762</v>
      </c>
      <c r="G1821" t="s">
        <v>762</v>
      </c>
    </row>
    <row r="1822" spans="1:7" x14ac:dyDescent="0.25">
      <c r="A1822">
        <v>510190207</v>
      </c>
      <c r="B1822" t="s">
        <v>1945</v>
      </c>
      <c r="C1822" t="s">
        <v>1946</v>
      </c>
      <c r="F1822" t="s">
        <v>760</v>
      </c>
      <c r="G1822" t="s">
        <v>760</v>
      </c>
    </row>
    <row r="1823" spans="1:7" x14ac:dyDescent="0.25">
      <c r="A1823">
        <v>510190204</v>
      </c>
      <c r="B1823" t="s">
        <v>1945</v>
      </c>
      <c r="C1823" t="s">
        <v>1946</v>
      </c>
      <c r="F1823" t="s">
        <v>353</v>
      </c>
      <c r="G1823" t="s">
        <v>353</v>
      </c>
    </row>
    <row r="1824" spans="1:7" x14ac:dyDescent="0.25">
      <c r="A1824">
        <v>510190203</v>
      </c>
      <c r="B1824" t="s">
        <v>1945</v>
      </c>
      <c r="C1824" t="s">
        <v>1946</v>
      </c>
      <c r="F1824" t="s">
        <v>106</v>
      </c>
      <c r="G1824" t="s">
        <v>106</v>
      </c>
    </row>
    <row r="1825" spans="1:7" x14ac:dyDescent="0.25">
      <c r="A1825">
        <v>510190205</v>
      </c>
      <c r="B1825" t="s">
        <v>1945</v>
      </c>
      <c r="C1825" t="s">
        <v>1946</v>
      </c>
      <c r="F1825" t="s">
        <v>354</v>
      </c>
      <c r="G1825" t="s">
        <v>354</v>
      </c>
    </row>
    <row r="1826" spans="1:7" x14ac:dyDescent="0.25">
      <c r="A1826">
        <v>510190206</v>
      </c>
      <c r="B1826" t="s">
        <v>1945</v>
      </c>
      <c r="C1826" t="s">
        <v>1946</v>
      </c>
      <c r="F1826" t="s">
        <v>355</v>
      </c>
      <c r="G1826" t="s">
        <v>355</v>
      </c>
    </row>
    <row r="1827" spans="1:7" x14ac:dyDescent="0.25">
      <c r="A1827">
        <v>51019021307</v>
      </c>
      <c r="B1827" t="s">
        <v>1945</v>
      </c>
      <c r="C1827" t="s">
        <v>1946</v>
      </c>
      <c r="D1827" t="s">
        <v>1129</v>
      </c>
      <c r="E1827" t="s">
        <v>1130</v>
      </c>
      <c r="F1827" t="s">
        <v>760</v>
      </c>
      <c r="G1827" t="s">
        <v>760</v>
      </c>
    </row>
    <row r="1828" spans="1:7" x14ac:dyDescent="0.25">
      <c r="A1828">
        <v>51019021806</v>
      </c>
      <c r="B1828" t="s">
        <v>1945</v>
      </c>
      <c r="C1828" t="s">
        <v>1946</v>
      </c>
      <c r="D1828" t="s">
        <v>1131</v>
      </c>
      <c r="E1828" t="s">
        <v>1132</v>
      </c>
      <c r="F1828" t="s">
        <v>355</v>
      </c>
      <c r="G1828" t="s">
        <v>355</v>
      </c>
    </row>
    <row r="1829" spans="1:7" x14ac:dyDescent="0.25">
      <c r="A1829">
        <v>510190309</v>
      </c>
      <c r="B1829" t="s">
        <v>1947</v>
      </c>
      <c r="C1829" t="s">
        <v>1948</v>
      </c>
      <c r="F1829" t="s">
        <v>762</v>
      </c>
      <c r="G1829" t="s">
        <v>762</v>
      </c>
    </row>
    <row r="1830" spans="1:7" x14ac:dyDescent="0.25">
      <c r="A1830">
        <v>510190604</v>
      </c>
      <c r="B1830" t="s">
        <v>1949</v>
      </c>
      <c r="C1830" t="s">
        <v>1950</v>
      </c>
      <c r="F1830" t="s">
        <v>353</v>
      </c>
      <c r="G1830" t="s">
        <v>353</v>
      </c>
    </row>
    <row r="1831" spans="1:7" x14ac:dyDescent="0.25">
      <c r="A1831">
        <v>510190603</v>
      </c>
      <c r="B1831" t="s">
        <v>1949</v>
      </c>
      <c r="C1831" t="s">
        <v>1950</v>
      </c>
      <c r="F1831" t="s">
        <v>106</v>
      </c>
      <c r="G1831" t="s">
        <v>106</v>
      </c>
    </row>
    <row r="1832" spans="1:7" x14ac:dyDescent="0.25">
      <c r="A1832">
        <v>510190602</v>
      </c>
      <c r="B1832" t="s">
        <v>1949</v>
      </c>
      <c r="C1832" t="s">
        <v>1950</v>
      </c>
      <c r="F1832" t="s">
        <v>107</v>
      </c>
      <c r="G1832" t="s">
        <v>107</v>
      </c>
    </row>
    <row r="1833" spans="1:7" x14ac:dyDescent="0.25">
      <c r="A1833">
        <v>510190605</v>
      </c>
      <c r="B1833" t="s">
        <v>1949</v>
      </c>
      <c r="C1833" t="s">
        <v>1950</v>
      </c>
      <c r="F1833" t="s">
        <v>354</v>
      </c>
      <c r="G1833" t="s">
        <v>354</v>
      </c>
    </row>
    <row r="1834" spans="1:7" x14ac:dyDescent="0.25">
      <c r="A1834">
        <v>510190704</v>
      </c>
      <c r="B1834" t="s">
        <v>1951</v>
      </c>
      <c r="C1834" t="s">
        <v>1952</v>
      </c>
      <c r="F1834" t="s">
        <v>353</v>
      </c>
      <c r="G1834" t="s">
        <v>353</v>
      </c>
    </row>
    <row r="1835" spans="1:7" x14ac:dyDescent="0.25">
      <c r="A1835">
        <v>510190705</v>
      </c>
      <c r="B1835" t="s">
        <v>1951</v>
      </c>
      <c r="C1835" t="s">
        <v>1952</v>
      </c>
      <c r="F1835" t="s">
        <v>354</v>
      </c>
      <c r="G1835" t="s">
        <v>354</v>
      </c>
    </row>
    <row r="1836" spans="1:7" x14ac:dyDescent="0.25">
      <c r="A1836">
        <v>510191504</v>
      </c>
      <c r="B1836" t="s">
        <v>1953</v>
      </c>
      <c r="C1836" t="s">
        <v>1954</v>
      </c>
      <c r="F1836" t="s">
        <v>353</v>
      </c>
      <c r="G1836" t="s">
        <v>353</v>
      </c>
    </row>
    <row r="1837" spans="1:7" x14ac:dyDescent="0.25">
      <c r="A1837">
        <v>510191505</v>
      </c>
      <c r="B1837" t="s">
        <v>1953</v>
      </c>
      <c r="C1837" t="s">
        <v>1954</v>
      </c>
      <c r="F1837" t="s">
        <v>354</v>
      </c>
      <c r="G1837" t="s">
        <v>354</v>
      </c>
    </row>
    <row r="1838" spans="1:7" x14ac:dyDescent="0.25">
      <c r="A1838">
        <v>510191704</v>
      </c>
      <c r="B1838" t="s">
        <v>1955</v>
      </c>
      <c r="C1838" t="s">
        <v>1956</v>
      </c>
      <c r="F1838" t="s">
        <v>353</v>
      </c>
      <c r="G1838" t="s">
        <v>353</v>
      </c>
    </row>
    <row r="1839" spans="1:7" x14ac:dyDescent="0.25">
      <c r="A1839">
        <v>510191703</v>
      </c>
      <c r="B1839" t="s">
        <v>1955</v>
      </c>
      <c r="C1839" t="s">
        <v>1956</v>
      </c>
      <c r="F1839" t="s">
        <v>106</v>
      </c>
      <c r="G1839" t="s">
        <v>106</v>
      </c>
    </row>
    <row r="1840" spans="1:7" x14ac:dyDescent="0.25">
      <c r="A1840">
        <v>510191907</v>
      </c>
      <c r="B1840" t="s">
        <v>1957</v>
      </c>
      <c r="C1840" t="s">
        <v>1958</v>
      </c>
      <c r="F1840" t="s">
        <v>760</v>
      </c>
      <c r="G1840" t="s">
        <v>760</v>
      </c>
    </row>
    <row r="1841" spans="1:7" x14ac:dyDescent="0.25">
      <c r="A1841">
        <v>510191903</v>
      </c>
      <c r="B1841" t="s">
        <v>1957</v>
      </c>
      <c r="C1841" t="s">
        <v>1958</v>
      </c>
      <c r="F1841" t="s">
        <v>106</v>
      </c>
      <c r="G1841" t="s">
        <v>106</v>
      </c>
    </row>
    <row r="1842" spans="1:7" x14ac:dyDescent="0.25">
      <c r="A1842">
        <v>510191905</v>
      </c>
      <c r="B1842" t="s">
        <v>1957</v>
      </c>
      <c r="C1842" t="s">
        <v>1958</v>
      </c>
      <c r="F1842" t="s">
        <v>354</v>
      </c>
      <c r="G1842" t="s">
        <v>354</v>
      </c>
    </row>
    <row r="1843" spans="1:7" x14ac:dyDescent="0.25">
      <c r="A1843">
        <v>510191906</v>
      </c>
      <c r="B1843" t="s">
        <v>1957</v>
      </c>
      <c r="C1843" t="s">
        <v>1958</v>
      </c>
      <c r="F1843" t="s">
        <v>355</v>
      </c>
      <c r="G1843" t="s">
        <v>355</v>
      </c>
    </row>
    <row r="1844" spans="1:7" x14ac:dyDescent="0.25">
      <c r="A1844">
        <v>510192504</v>
      </c>
      <c r="B1844" t="s">
        <v>1959</v>
      </c>
      <c r="C1844" t="s">
        <v>1960</v>
      </c>
      <c r="F1844" t="s">
        <v>353</v>
      </c>
      <c r="G1844" t="s">
        <v>353</v>
      </c>
    </row>
    <row r="1845" spans="1:7" x14ac:dyDescent="0.25">
      <c r="A1845">
        <v>510192505</v>
      </c>
      <c r="B1845" t="s">
        <v>1959</v>
      </c>
      <c r="C1845" t="s">
        <v>1960</v>
      </c>
      <c r="F1845" t="s">
        <v>354</v>
      </c>
      <c r="G1845" t="s">
        <v>354</v>
      </c>
    </row>
    <row r="1846" spans="1:7" x14ac:dyDescent="0.25">
      <c r="A1846">
        <v>510195105</v>
      </c>
      <c r="B1846" t="s">
        <v>1961</v>
      </c>
      <c r="C1846" t="s">
        <v>1962</v>
      </c>
      <c r="F1846" t="s">
        <v>354</v>
      </c>
      <c r="G1846" t="s">
        <v>354</v>
      </c>
    </row>
    <row r="1847" spans="1:7" x14ac:dyDescent="0.25">
      <c r="A1847">
        <v>510195101</v>
      </c>
      <c r="B1847" t="s">
        <v>1961</v>
      </c>
      <c r="C1847" t="s">
        <v>1962</v>
      </c>
      <c r="F1847" t="s">
        <v>108</v>
      </c>
      <c r="G1847" t="s">
        <v>108</v>
      </c>
    </row>
    <row r="1848" spans="1:7" x14ac:dyDescent="0.25">
      <c r="A1848">
        <v>510195106</v>
      </c>
      <c r="B1848" t="s">
        <v>1961</v>
      </c>
      <c r="C1848" t="s">
        <v>1962</v>
      </c>
      <c r="F1848" t="s">
        <v>355</v>
      </c>
      <c r="G1848" t="s">
        <v>355</v>
      </c>
    </row>
    <row r="1849" spans="1:7" x14ac:dyDescent="0.25">
      <c r="A1849">
        <v>510195503</v>
      </c>
      <c r="B1849" t="s">
        <v>1963</v>
      </c>
      <c r="C1849" t="s">
        <v>1964</v>
      </c>
      <c r="F1849" t="s">
        <v>106</v>
      </c>
      <c r="G1849" t="s">
        <v>106</v>
      </c>
    </row>
    <row r="1850" spans="1:7" x14ac:dyDescent="0.25">
      <c r="A1850">
        <v>510195502</v>
      </c>
      <c r="B1850" t="s">
        <v>1963</v>
      </c>
      <c r="C1850" t="s">
        <v>1964</v>
      </c>
      <c r="F1850" t="s">
        <v>107</v>
      </c>
      <c r="G1850" t="s">
        <v>107</v>
      </c>
    </row>
    <row r="1851" spans="1:7" x14ac:dyDescent="0.25">
      <c r="A1851">
        <v>510195501</v>
      </c>
      <c r="B1851" t="s">
        <v>1963</v>
      </c>
      <c r="C1851" t="s">
        <v>1964</v>
      </c>
      <c r="F1851" t="s">
        <v>108</v>
      </c>
      <c r="G1851" t="s">
        <v>108</v>
      </c>
    </row>
    <row r="1852" spans="1:7" x14ac:dyDescent="0.25">
      <c r="A1852">
        <v>510195506</v>
      </c>
      <c r="B1852" t="s">
        <v>1963</v>
      </c>
      <c r="C1852" t="s">
        <v>1964</v>
      </c>
      <c r="F1852" t="s">
        <v>355</v>
      </c>
      <c r="G1852" t="s">
        <v>355</v>
      </c>
    </row>
    <row r="1853" spans="1:7" x14ac:dyDescent="0.25">
      <c r="A1853">
        <v>510198004</v>
      </c>
      <c r="B1853" t="s">
        <v>1965</v>
      </c>
      <c r="C1853" t="s">
        <v>1966</v>
      </c>
      <c r="F1853" t="s">
        <v>353</v>
      </c>
      <c r="G1853" t="s">
        <v>353</v>
      </c>
    </row>
    <row r="1854" spans="1:7" x14ac:dyDescent="0.25">
      <c r="A1854">
        <v>510198003</v>
      </c>
      <c r="B1854" t="s">
        <v>1965</v>
      </c>
      <c r="C1854" t="s">
        <v>1966</v>
      </c>
      <c r="F1854" t="s">
        <v>106</v>
      </c>
      <c r="G1854" t="s">
        <v>106</v>
      </c>
    </row>
    <row r="1855" spans="1:7" x14ac:dyDescent="0.25">
      <c r="A1855">
        <v>510198002</v>
      </c>
      <c r="B1855" t="s">
        <v>1965</v>
      </c>
      <c r="C1855" t="s">
        <v>1966</v>
      </c>
      <c r="F1855" t="s">
        <v>107</v>
      </c>
      <c r="G1855" t="s">
        <v>107</v>
      </c>
    </row>
    <row r="1856" spans="1:7" x14ac:dyDescent="0.25">
      <c r="A1856">
        <v>510198005</v>
      </c>
      <c r="B1856" t="s">
        <v>1965</v>
      </c>
      <c r="C1856" t="s">
        <v>1966</v>
      </c>
      <c r="F1856" t="s">
        <v>354</v>
      </c>
      <c r="G1856" t="s">
        <v>354</v>
      </c>
    </row>
    <row r="1857" spans="1:7" x14ac:dyDescent="0.25">
      <c r="A1857">
        <v>510198001</v>
      </c>
      <c r="B1857" t="s">
        <v>1965</v>
      </c>
      <c r="C1857" t="s">
        <v>1966</v>
      </c>
      <c r="F1857" t="s">
        <v>108</v>
      </c>
      <c r="G1857" t="s">
        <v>108</v>
      </c>
    </row>
    <row r="1858" spans="1:7" x14ac:dyDescent="0.25">
      <c r="A1858">
        <v>510198006</v>
      </c>
      <c r="B1858" t="s">
        <v>1965</v>
      </c>
      <c r="C1858" t="s">
        <v>1966</v>
      </c>
      <c r="F1858" t="s">
        <v>355</v>
      </c>
      <c r="G1858" t="s">
        <v>355</v>
      </c>
    </row>
    <row r="1859" spans="1:7" x14ac:dyDescent="0.25">
      <c r="A1859">
        <v>510198304</v>
      </c>
      <c r="B1859" t="s">
        <v>1967</v>
      </c>
      <c r="C1859" t="s">
        <v>1968</v>
      </c>
      <c r="F1859" t="s">
        <v>353</v>
      </c>
      <c r="G1859" t="s">
        <v>353</v>
      </c>
    </row>
    <row r="1860" spans="1:7" x14ac:dyDescent="0.25">
      <c r="A1860">
        <v>510198504</v>
      </c>
      <c r="B1860" t="s">
        <v>1969</v>
      </c>
      <c r="C1860" t="s">
        <v>1970</v>
      </c>
      <c r="F1860" t="s">
        <v>353</v>
      </c>
      <c r="G1860" t="s">
        <v>353</v>
      </c>
    </row>
    <row r="1861" spans="1:7" x14ac:dyDescent="0.25">
      <c r="A1861">
        <v>510198503</v>
      </c>
      <c r="B1861" t="s">
        <v>1969</v>
      </c>
      <c r="C1861" t="s">
        <v>1970</v>
      </c>
      <c r="F1861" t="s">
        <v>106</v>
      </c>
      <c r="G1861" t="s">
        <v>106</v>
      </c>
    </row>
    <row r="1862" spans="1:7" x14ac:dyDescent="0.25">
      <c r="A1862">
        <v>510198502</v>
      </c>
      <c r="B1862" t="s">
        <v>1969</v>
      </c>
      <c r="C1862" t="s">
        <v>1970</v>
      </c>
      <c r="F1862" t="s">
        <v>107</v>
      </c>
      <c r="G1862" t="s">
        <v>107</v>
      </c>
    </row>
    <row r="1863" spans="1:7" x14ac:dyDescent="0.25">
      <c r="A1863">
        <v>510198505</v>
      </c>
      <c r="B1863" t="s">
        <v>1969</v>
      </c>
      <c r="C1863" t="s">
        <v>1970</v>
      </c>
      <c r="F1863" t="s">
        <v>354</v>
      </c>
      <c r="G1863" t="s">
        <v>354</v>
      </c>
    </row>
    <row r="1864" spans="1:7" x14ac:dyDescent="0.25">
      <c r="A1864">
        <v>510198501</v>
      </c>
      <c r="B1864" t="s">
        <v>1969</v>
      </c>
      <c r="C1864" t="s">
        <v>1970</v>
      </c>
      <c r="F1864" t="s">
        <v>108</v>
      </c>
      <c r="G1864" t="s">
        <v>108</v>
      </c>
    </row>
    <row r="1865" spans="1:7" x14ac:dyDescent="0.25">
      <c r="A1865">
        <v>510198506</v>
      </c>
      <c r="B1865" t="s">
        <v>1969</v>
      </c>
      <c r="C1865" t="s">
        <v>1970</v>
      </c>
      <c r="F1865" t="s">
        <v>355</v>
      </c>
      <c r="G1865" t="s">
        <v>355</v>
      </c>
    </row>
    <row r="1866" spans="1:7" x14ac:dyDescent="0.25">
      <c r="A1866">
        <v>510198500</v>
      </c>
      <c r="B1866" t="s">
        <v>1969</v>
      </c>
      <c r="C1866" t="s">
        <v>1970</v>
      </c>
      <c r="F1866" t="s">
        <v>763</v>
      </c>
      <c r="G1866" t="s">
        <v>763</v>
      </c>
    </row>
    <row r="1867" spans="1:7" x14ac:dyDescent="0.25">
      <c r="A1867">
        <v>510198607</v>
      </c>
      <c r="B1867" t="s">
        <v>1971</v>
      </c>
      <c r="C1867" t="s">
        <v>1972</v>
      </c>
      <c r="F1867" t="s">
        <v>760</v>
      </c>
      <c r="G1867" t="s">
        <v>760</v>
      </c>
    </row>
    <row r="1868" spans="1:7" x14ac:dyDescent="0.25">
      <c r="A1868">
        <v>510198608</v>
      </c>
      <c r="B1868" t="s">
        <v>1971</v>
      </c>
      <c r="C1868" t="s">
        <v>1972</v>
      </c>
      <c r="F1868" t="s">
        <v>761</v>
      </c>
      <c r="G1868" t="s">
        <v>761</v>
      </c>
    </row>
    <row r="1869" spans="1:7" x14ac:dyDescent="0.25">
      <c r="A1869">
        <v>510198609</v>
      </c>
      <c r="B1869" t="s">
        <v>1971</v>
      </c>
      <c r="C1869" t="s">
        <v>1972</v>
      </c>
      <c r="F1869" t="s">
        <v>762</v>
      </c>
      <c r="G1869" t="s">
        <v>762</v>
      </c>
    </row>
    <row r="1870" spans="1:7" x14ac:dyDescent="0.25">
      <c r="A1870">
        <v>510199002</v>
      </c>
      <c r="B1870" t="s">
        <v>1973</v>
      </c>
      <c r="C1870" t="s">
        <v>1974</v>
      </c>
      <c r="F1870" t="s">
        <v>107</v>
      </c>
      <c r="G1870" t="s">
        <v>107</v>
      </c>
    </row>
    <row r="1871" spans="1:7" x14ac:dyDescent="0.25">
      <c r="A1871">
        <v>510199807</v>
      </c>
      <c r="B1871" t="s">
        <v>1975</v>
      </c>
      <c r="C1871" t="s">
        <v>1976</v>
      </c>
      <c r="F1871" t="s">
        <v>760</v>
      </c>
      <c r="G1871" t="s">
        <v>760</v>
      </c>
    </row>
    <row r="1872" spans="1:7" x14ac:dyDescent="0.25">
      <c r="A1872">
        <v>510199808</v>
      </c>
      <c r="B1872" t="s">
        <v>1975</v>
      </c>
      <c r="C1872" t="s">
        <v>1976</v>
      </c>
      <c r="F1872" t="s">
        <v>761</v>
      </c>
      <c r="G1872" t="s">
        <v>761</v>
      </c>
    </row>
    <row r="1873" spans="1:7" x14ac:dyDescent="0.25">
      <c r="A1873">
        <v>510199809</v>
      </c>
      <c r="B1873" t="s">
        <v>1975</v>
      </c>
      <c r="C1873" t="s">
        <v>1976</v>
      </c>
      <c r="F1873" t="s">
        <v>762</v>
      </c>
      <c r="G1873" t="s">
        <v>762</v>
      </c>
    </row>
    <row r="1874" spans="1:7" x14ac:dyDescent="0.25">
      <c r="A1874">
        <v>510199811</v>
      </c>
      <c r="B1874" t="s">
        <v>1975</v>
      </c>
      <c r="C1874" t="s">
        <v>1976</v>
      </c>
      <c r="F1874" t="s">
        <v>952</v>
      </c>
      <c r="G1874" t="s">
        <v>952</v>
      </c>
    </row>
    <row r="1875" spans="1:7" x14ac:dyDescent="0.25">
      <c r="A1875">
        <v>510199904</v>
      </c>
      <c r="B1875" t="s">
        <v>1977</v>
      </c>
      <c r="C1875" t="s">
        <v>1978</v>
      </c>
      <c r="F1875" t="s">
        <v>353</v>
      </c>
      <c r="G1875" t="s">
        <v>353</v>
      </c>
    </row>
    <row r="1876" spans="1:7" x14ac:dyDescent="0.25">
      <c r="A1876">
        <v>510199903</v>
      </c>
      <c r="B1876" t="s">
        <v>1977</v>
      </c>
      <c r="C1876" t="s">
        <v>1978</v>
      </c>
      <c r="F1876" t="s">
        <v>106</v>
      </c>
      <c r="G1876" t="s">
        <v>106</v>
      </c>
    </row>
    <row r="1877" spans="1:7" x14ac:dyDescent="0.25">
      <c r="A1877">
        <v>510199902</v>
      </c>
      <c r="B1877" t="s">
        <v>1977</v>
      </c>
      <c r="C1877" t="s">
        <v>1978</v>
      </c>
      <c r="F1877" t="s">
        <v>107</v>
      </c>
      <c r="G1877" t="s">
        <v>107</v>
      </c>
    </row>
    <row r="1878" spans="1:7" x14ac:dyDescent="0.25">
      <c r="A1878">
        <v>510199905</v>
      </c>
      <c r="B1878" t="s">
        <v>1977</v>
      </c>
      <c r="C1878" t="s">
        <v>1978</v>
      </c>
      <c r="F1878" t="s">
        <v>354</v>
      </c>
      <c r="G1878" t="s">
        <v>354</v>
      </c>
    </row>
    <row r="1879" spans="1:7" x14ac:dyDescent="0.25">
      <c r="A1879">
        <v>510199901</v>
      </c>
      <c r="B1879" t="s">
        <v>1977</v>
      </c>
      <c r="C1879" t="s">
        <v>1978</v>
      </c>
      <c r="F1879" t="s">
        <v>108</v>
      </c>
      <c r="G1879" t="s">
        <v>108</v>
      </c>
    </row>
    <row r="1880" spans="1:7" x14ac:dyDescent="0.25">
      <c r="A1880">
        <v>510199906</v>
      </c>
      <c r="B1880" t="s">
        <v>1977</v>
      </c>
      <c r="C1880" t="s">
        <v>1978</v>
      </c>
      <c r="F1880" t="s">
        <v>355</v>
      </c>
      <c r="G1880" t="s">
        <v>355</v>
      </c>
    </row>
    <row r="1881" spans="1:7" x14ac:dyDescent="0.25">
      <c r="A1881">
        <v>510199900</v>
      </c>
      <c r="B1881" t="s">
        <v>1977</v>
      </c>
      <c r="C1881" t="s">
        <v>1978</v>
      </c>
      <c r="F1881" t="s">
        <v>763</v>
      </c>
      <c r="G1881" t="s">
        <v>763</v>
      </c>
    </row>
    <row r="1882" spans="1:7" x14ac:dyDescent="0.25">
      <c r="A1882">
        <v>510200104</v>
      </c>
      <c r="B1882" t="s">
        <v>1980</v>
      </c>
      <c r="C1882" t="s">
        <v>1981</v>
      </c>
      <c r="F1882" t="s">
        <v>353</v>
      </c>
      <c r="G1882" t="s">
        <v>353</v>
      </c>
    </row>
    <row r="1883" spans="1:7" x14ac:dyDescent="0.25">
      <c r="A1883">
        <v>510200103</v>
      </c>
      <c r="B1883" t="s">
        <v>1980</v>
      </c>
      <c r="C1883" t="s">
        <v>1981</v>
      </c>
      <c r="F1883" t="s">
        <v>106</v>
      </c>
      <c r="G1883" t="s">
        <v>106</v>
      </c>
    </row>
    <row r="1884" spans="1:7" x14ac:dyDescent="0.25">
      <c r="A1884">
        <v>510200102</v>
      </c>
      <c r="B1884" t="s">
        <v>1980</v>
      </c>
      <c r="C1884" t="s">
        <v>1981</v>
      </c>
      <c r="F1884" t="s">
        <v>107</v>
      </c>
      <c r="G1884" t="s">
        <v>107</v>
      </c>
    </row>
    <row r="1885" spans="1:7" x14ac:dyDescent="0.25">
      <c r="A1885">
        <v>510200105</v>
      </c>
      <c r="B1885" t="s">
        <v>1980</v>
      </c>
      <c r="C1885" t="s">
        <v>1981</v>
      </c>
      <c r="F1885" t="s">
        <v>354</v>
      </c>
      <c r="G1885" t="s">
        <v>354</v>
      </c>
    </row>
    <row r="1886" spans="1:7" x14ac:dyDescent="0.25">
      <c r="A1886">
        <v>510200101</v>
      </c>
      <c r="B1886" t="s">
        <v>1980</v>
      </c>
      <c r="C1886" t="s">
        <v>1981</v>
      </c>
      <c r="F1886" t="s">
        <v>108</v>
      </c>
      <c r="G1886" t="s">
        <v>108</v>
      </c>
    </row>
    <row r="1887" spans="1:7" x14ac:dyDescent="0.25">
      <c r="A1887">
        <v>510200106</v>
      </c>
      <c r="B1887" t="s">
        <v>1980</v>
      </c>
      <c r="C1887" t="s">
        <v>1981</v>
      </c>
      <c r="F1887" t="s">
        <v>355</v>
      </c>
      <c r="G1887" t="s">
        <v>355</v>
      </c>
    </row>
    <row r="1888" spans="1:7" x14ac:dyDescent="0.25">
      <c r="A1888">
        <v>510224703</v>
      </c>
      <c r="B1888" t="s">
        <v>1982</v>
      </c>
      <c r="C1888" t="s">
        <v>1983</v>
      </c>
      <c r="F1888" t="s">
        <v>106</v>
      </c>
      <c r="G1888" t="s">
        <v>106</v>
      </c>
    </row>
    <row r="1889" spans="1:7" x14ac:dyDescent="0.25">
      <c r="A1889">
        <v>510224805</v>
      </c>
      <c r="B1889" t="s">
        <v>1984</v>
      </c>
      <c r="C1889" t="s">
        <v>1985</v>
      </c>
      <c r="F1889" t="s">
        <v>354</v>
      </c>
      <c r="G1889" t="s">
        <v>354</v>
      </c>
    </row>
    <row r="1890" spans="1:7" x14ac:dyDescent="0.25">
      <c r="A1890" t="s">
        <v>2620</v>
      </c>
      <c r="B1890" t="s">
        <v>2020</v>
      </c>
      <c r="C1890" t="s">
        <v>2021</v>
      </c>
      <c r="F1890" t="s">
        <v>2022</v>
      </c>
      <c r="G1890" t="s">
        <v>2022</v>
      </c>
    </row>
    <row r="1891" spans="1:7" x14ac:dyDescent="0.25">
      <c r="A1891">
        <v>850501400</v>
      </c>
      <c r="B1891" t="s">
        <v>2234</v>
      </c>
      <c r="C1891" t="s">
        <v>2235</v>
      </c>
      <c r="F1891" t="s">
        <v>2236</v>
      </c>
      <c r="G1891" t="s">
        <v>2236</v>
      </c>
    </row>
    <row r="1892" spans="1:7" x14ac:dyDescent="0.25">
      <c r="A1892">
        <v>850501401</v>
      </c>
      <c r="B1892" t="s">
        <v>2234</v>
      </c>
      <c r="C1892" t="s">
        <v>2235</v>
      </c>
      <c r="F1892" t="s">
        <v>2237</v>
      </c>
      <c r="G1892" t="s">
        <v>2237</v>
      </c>
    </row>
    <row r="1893" spans="1:7" x14ac:dyDescent="0.25">
      <c r="A1893">
        <v>850501402</v>
      </c>
      <c r="B1893" t="s">
        <v>2234</v>
      </c>
      <c r="C1893" t="s">
        <v>2235</v>
      </c>
      <c r="F1893" t="s">
        <v>2238</v>
      </c>
      <c r="G1893" t="s">
        <v>2238</v>
      </c>
    </row>
    <row r="1894" spans="1:7" x14ac:dyDescent="0.25">
      <c r="A1894">
        <v>850501403</v>
      </c>
      <c r="B1894" t="s">
        <v>2234</v>
      </c>
      <c r="C1894" t="s">
        <v>2235</v>
      </c>
      <c r="F1894" t="s">
        <v>1651</v>
      </c>
      <c r="G1894" t="s">
        <v>1651</v>
      </c>
    </row>
    <row r="1895" spans="1:7" x14ac:dyDescent="0.25">
      <c r="A1895">
        <v>850501404</v>
      </c>
      <c r="B1895" t="s">
        <v>2234</v>
      </c>
      <c r="C1895" t="s">
        <v>2235</v>
      </c>
      <c r="F1895" t="s">
        <v>2239</v>
      </c>
      <c r="G1895" t="s">
        <v>2239</v>
      </c>
    </row>
    <row r="1896" spans="1:7" x14ac:dyDescent="0.25">
      <c r="A1896">
        <v>850501405</v>
      </c>
      <c r="B1896" t="s">
        <v>2234</v>
      </c>
      <c r="C1896" t="s">
        <v>2235</v>
      </c>
      <c r="F1896" t="s">
        <v>2240</v>
      </c>
      <c r="G1896" t="s">
        <v>2240</v>
      </c>
    </row>
    <row r="1897" spans="1:7" x14ac:dyDescent="0.25">
      <c r="A1897">
        <v>850501406</v>
      </c>
      <c r="B1897" t="s">
        <v>2234</v>
      </c>
      <c r="C1897" t="s">
        <v>2235</v>
      </c>
      <c r="F1897" t="s">
        <v>2241</v>
      </c>
      <c r="G1897" t="s">
        <v>2241</v>
      </c>
    </row>
    <row r="1898" spans="1:7" x14ac:dyDescent="0.25">
      <c r="A1898">
        <v>850501407</v>
      </c>
      <c r="B1898" t="s">
        <v>2234</v>
      </c>
      <c r="C1898" t="s">
        <v>2235</v>
      </c>
      <c r="F1898" t="s">
        <v>1652</v>
      </c>
      <c r="G1898" t="s">
        <v>1652</v>
      </c>
    </row>
    <row r="1899" spans="1:7" x14ac:dyDescent="0.25">
      <c r="A1899">
        <v>850501603</v>
      </c>
      <c r="B1899" t="s">
        <v>2242</v>
      </c>
      <c r="C1899" t="s">
        <v>2243</v>
      </c>
      <c r="F1899" t="s">
        <v>1651</v>
      </c>
      <c r="G1899" t="s">
        <v>1651</v>
      </c>
    </row>
    <row r="1900" spans="1:7" x14ac:dyDescent="0.25">
      <c r="A1900">
        <v>850580001</v>
      </c>
      <c r="B1900" t="s">
        <v>2251</v>
      </c>
      <c r="C1900" t="s">
        <v>2252</v>
      </c>
      <c r="F1900" t="s">
        <v>2237</v>
      </c>
      <c r="G1900" t="s">
        <v>2237</v>
      </c>
    </row>
    <row r="1901" spans="1:7" x14ac:dyDescent="0.25">
      <c r="A1901">
        <v>850580002</v>
      </c>
      <c r="B1901" t="s">
        <v>2251</v>
      </c>
      <c r="C1901" t="s">
        <v>2252</v>
      </c>
      <c r="F1901" t="s">
        <v>2238</v>
      </c>
      <c r="G1901" t="s">
        <v>2238</v>
      </c>
    </row>
    <row r="1902" spans="1:7" x14ac:dyDescent="0.25">
      <c r="A1902">
        <v>850580003</v>
      </c>
      <c r="B1902" t="s">
        <v>2251</v>
      </c>
      <c r="C1902" t="s">
        <v>2252</v>
      </c>
      <c r="F1902" t="s">
        <v>1651</v>
      </c>
      <c r="G1902" t="s">
        <v>1651</v>
      </c>
    </row>
    <row r="1903" spans="1:7" x14ac:dyDescent="0.25">
      <c r="A1903">
        <v>850580004</v>
      </c>
      <c r="B1903" t="s">
        <v>2251</v>
      </c>
      <c r="C1903" t="s">
        <v>2252</v>
      </c>
      <c r="F1903" t="s">
        <v>2239</v>
      </c>
      <c r="G1903" t="s">
        <v>2239</v>
      </c>
    </row>
    <row r="1904" spans="1:7" x14ac:dyDescent="0.25">
      <c r="A1904">
        <v>850580005</v>
      </c>
      <c r="B1904" t="s">
        <v>2251</v>
      </c>
      <c r="C1904" t="s">
        <v>2252</v>
      </c>
      <c r="F1904" t="s">
        <v>2240</v>
      </c>
      <c r="G1904" t="s">
        <v>2240</v>
      </c>
    </row>
    <row r="1905" spans="1:7" x14ac:dyDescent="0.25">
      <c r="A1905">
        <v>850580006</v>
      </c>
      <c r="B1905" t="s">
        <v>2251</v>
      </c>
      <c r="C1905" t="s">
        <v>2252</v>
      </c>
      <c r="F1905" t="s">
        <v>2241</v>
      </c>
      <c r="G1905" t="s">
        <v>2241</v>
      </c>
    </row>
    <row r="1906" spans="1:7" x14ac:dyDescent="0.25">
      <c r="A1906">
        <v>850580007</v>
      </c>
      <c r="B1906" t="s">
        <v>2251</v>
      </c>
      <c r="C1906" t="s">
        <v>2252</v>
      </c>
      <c r="F1906" t="s">
        <v>1652</v>
      </c>
      <c r="G1906" t="s">
        <v>1652</v>
      </c>
    </row>
    <row r="1907" spans="1:7" x14ac:dyDescent="0.25">
      <c r="A1907">
        <v>851790004</v>
      </c>
      <c r="B1907" t="s">
        <v>2262</v>
      </c>
      <c r="C1907" t="s">
        <v>2263</v>
      </c>
      <c r="F1907" t="s">
        <v>353</v>
      </c>
      <c r="G1907" t="s">
        <v>353</v>
      </c>
    </row>
    <row r="1908" spans="1:7" x14ac:dyDescent="0.25">
      <c r="A1908">
        <v>851790003</v>
      </c>
      <c r="B1908" t="s">
        <v>2262</v>
      </c>
      <c r="C1908" t="s">
        <v>2263</v>
      </c>
      <c r="F1908" t="s">
        <v>106</v>
      </c>
      <c r="G1908" t="s">
        <v>106</v>
      </c>
    </row>
    <row r="1909" spans="1:7" x14ac:dyDescent="0.25">
      <c r="A1909">
        <v>851790005</v>
      </c>
      <c r="B1909" t="s">
        <v>2262</v>
      </c>
      <c r="C1909" t="s">
        <v>2263</v>
      </c>
      <c r="F1909" t="s">
        <v>354</v>
      </c>
      <c r="G1909" t="s">
        <v>354</v>
      </c>
    </row>
    <row r="1910" spans="1:7" x14ac:dyDescent="0.25">
      <c r="A1910">
        <v>85179000103</v>
      </c>
      <c r="B1910" t="s">
        <v>2262</v>
      </c>
      <c r="C1910" t="s">
        <v>2263</v>
      </c>
      <c r="D1910" t="s">
        <v>2204</v>
      </c>
      <c r="E1910" t="s">
        <v>2205</v>
      </c>
      <c r="F1910" t="s">
        <v>106</v>
      </c>
      <c r="G1910" t="s">
        <v>106</v>
      </c>
    </row>
    <row r="1911" spans="1:7" x14ac:dyDescent="0.25">
      <c r="A1911">
        <v>85179000604</v>
      </c>
      <c r="B1911" t="s">
        <v>2262</v>
      </c>
      <c r="C1911" t="s">
        <v>2263</v>
      </c>
      <c r="D1911" t="s">
        <v>1198</v>
      </c>
      <c r="E1911" t="s">
        <v>1199</v>
      </c>
      <c r="F1911" t="s">
        <v>353</v>
      </c>
      <c r="G1911" t="s">
        <v>353</v>
      </c>
    </row>
    <row r="1912" spans="1:7" x14ac:dyDescent="0.25">
      <c r="A1912">
        <v>85179000603</v>
      </c>
      <c r="B1912" t="s">
        <v>2262</v>
      </c>
      <c r="C1912" t="s">
        <v>2263</v>
      </c>
      <c r="D1912" t="s">
        <v>1198</v>
      </c>
      <c r="E1912" t="s">
        <v>1199</v>
      </c>
      <c r="F1912" t="s">
        <v>106</v>
      </c>
      <c r="G1912" t="s">
        <v>106</v>
      </c>
    </row>
    <row r="1913" spans="1:7" x14ac:dyDescent="0.25">
      <c r="A1913">
        <v>85179000605</v>
      </c>
      <c r="B1913" t="s">
        <v>2262</v>
      </c>
      <c r="C1913" t="s">
        <v>2263</v>
      </c>
      <c r="D1913" t="s">
        <v>1198</v>
      </c>
      <c r="E1913" t="s">
        <v>1199</v>
      </c>
      <c r="F1913" t="s">
        <v>354</v>
      </c>
      <c r="G1913" t="s">
        <v>354</v>
      </c>
    </row>
    <row r="1914" spans="1:7" x14ac:dyDescent="0.25">
      <c r="A1914">
        <v>85179000904</v>
      </c>
      <c r="B1914" t="s">
        <v>2262</v>
      </c>
      <c r="C1914" t="s">
        <v>2263</v>
      </c>
      <c r="D1914" t="s">
        <v>823</v>
      </c>
      <c r="E1914" t="s">
        <v>824</v>
      </c>
      <c r="F1914" t="s">
        <v>353</v>
      </c>
      <c r="G1914" t="s">
        <v>353</v>
      </c>
    </row>
    <row r="1915" spans="1:7" x14ac:dyDescent="0.25">
      <c r="A1915">
        <v>85179000903</v>
      </c>
      <c r="B1915" t="s">
        <v>2262</v>
      </c>
      <c r="C1915" t="s">
        <v>2263</v>
      </c>
      <c r="D1915" t="s">
        <v>823</v>
      </c>
      <c r="E1915" t="s">
        <v>824</v>
      </c>
      <c r="F1915" t="s">
        <v>106</v>
      </c>
      <c r="G1915" t="s">
        <v>106</v>
      </c>
    </row>
    <row r="1916" spans="1:7" x14ac:dyDescent="0.25">
      <c r="A1916">
        <v>85179000905</v>
      </c>
      <c r="B1916" t="s">
        <v>2262</v>
      </c>
      <c r="C1916" t="s">
        <v>2263</v>
      </c>
      <c r="D1916" t="s">
        <v>823</v>
      </c>
      <c r="E1916" t="s">
        <v>824</v>
      </c>
      <c r="F1916" t="s">
        <v>354</v>
      </c>
      <c r="G1916" t="s">
        <v>354</v>
      </c>
    </row>
    <row r="1917" spans="1:7" x14ac:dyDescent="0.25">
      <c r="A1917">
        <v>851790104</v>
      </c>
      <c r="B1917" t="s">
        <v>2264</v>
      </c>
      <c r="C1917" t="s">
        <v>2265</v>
      </c>
      <c r="F1917" t="s">
        <v>353</v>
      </c>
      <c r="G1917" t="s">
        <v>353</v>
      </c>
    </row>
    <row r="1918" spans="1:7" x14ac:dyDescent="0.25">
      <c r="A1918">
        <v>851790103</v>
      </c>
      <c r="B1918" t="s">
        <v>2264</v>
      </c>
      <c r="C1918" t="s">
        <v>2265</v>
      </c>
      <c r="F1918" t="s">
        <v>106</v>
      </c>
      <c r="G1918" t="s">
        <v>106</v>
      </c>
    </row>
    <row r="1919" spans="1:7" x14ac:dyDescent="0.25">
      <c r="A1919">
        <v>851790105</v>
      </c>
      <c r="B1919" t="s">
        <v>2264</v>
      </c>
      <c r="C1919" t="s">
        <v>2265</v>
      </c>
      <c r="F1919" t="s">
        <v>354</v>
      </c>
      <c r="G1919" t="s">
        <v>354</v>
      </c>
    </row>
    <row r="1920" spans="1:7" x14ac:dyDescent="0.25">
      <c r="A1920">
        <v>85179010304</v>
      </c>
      <c r="B1920" t="s">
        <v>2264</v>
      </c>
      <c r="C1920" t="s">
        <v>2265</v>
      </c>
      <c r="D1920" t="s">
        <v>1272</v>
      </c>
      <c r="E1920" t="s">
        <v>1273</v>
      </c>
      <c r="F1920" t="s">
        <v>353</v>
      </c>
      <c r="G1920" t="s">
        <v>353</v>
      </c>
    </row>
    <row r="1921" spans="1:7" x14ac:dyDescent="0.25">
      <c r="A1921">
        <v>85179010303</v>
      </c>
      <c r="B1921" t="s">
        <v>2264</v>
      </c>
      <c r="C1921" t="s">
        <v>2265</v>
      </c>
      <c r="D1921" t="s">
        <v>1272</v>
      </c>
      <c r="E1921" t="s">
        <v>1273</v>
      </c>
      <c r="F1921" t="s">
        <v>106</v>
      </c>
      <c r="G1921" t="s">
        <v>106</v>
      </c>
    </row>
    <row r="1922" spans="1:7" x14ac:dyDescent="0.25">
      <c r="A1922">
        <v>85179010305</v>
      </c>
      <c r="B1922" t="s">
        <v>2264</v>
      </c>
      <c r="C1922" t="s">
        <v>2265</v>
      </c>
      <c r="D1922" t="s">
        <v>1272</v>
      </c>
      <c r="E1922" t="s">
        <v>1273</v>
      </c>
      <c r="F1922" t="s">
        <v>354</v>
      </c>
      <c r="G1922" t="s">
        <v>354</v>
      </c>
    </row>
    <row r="1923" spans="1:7" x14ac:dyDescent="0.25">
      <c r="A1923">
        <v>851790204</v>
      </c>
      <c r="B1923" t="s">
        <v>2266</v>
      </c>
      <c r="C1923" t="s">
        <v>2267</v>
      </c>
      <c r="F1923" t="s">
        <v>353</v>
      </c>
      <c r="G1923" t="s">
        <v>353</v>
      </c>
    </row>
    <row r="1924" spans="1:7" x14ac:dyDescent="0.25">
      <c r="A1924">
        <v>851790203</v>
      </c>
      <c r="B1924" t="s">
        <v>2266</v>
      </c>
      <c r="C1924" t="s">
        <v>2267</v>
      </c>
      <c r="F1924" t="s">
        <v>106</v>
      </c>
      <c r="G1924" t="s">
        <v>106</v>
      </c>
    </row>
    <row r="1925" spans="1:7" x14ac:dyDescent="0.25">
      <c r="A1925">
        <v>851790205</v>
      </c>
      <c r="B1925" t="s">
        <v>2266</v>
      </c>
      <c r="C1925" t="s">
        <v>2267</v>
      </c>
      <c r="F1925" t="s">
        <v>354</v>
      </c>
      <c r="G1925" t="s">
        <v>354</v>
      </c>
    </row>
    <row r="1926" spans="1:7" x14ac:dyDescent="0.25">
      <c r="A1926">
        <v>85179020304</v>
      </c>
      <c r="B1926" t="s">
        <v>2266</v>
      </c>
      <c r="C1926" t="s">
        <v>2267</v>
      </c>
      <c r="D1926" t="s">
        <v>1272</v>
      </c>
      <c r="E1926" t="s">
        <v>1273</v>
      </c>
      <c r="F1926" t="s">
        <v>353</v>
      </c>
      <c r="G1926" t="s">
        <v>353</v>
      </c>
    </row>
    <row r="1927" spans="1:7" x14ac:dyDescent="0.25">
      <c r="A1927">
        <v>85179020303</v>
      </c>
      <c r="B1927" t="s">
        <v>2266</v>
      </c>
      <c r="C1927" t="s">
        <v>2267</v>
      </c>
      <c r="D1927" t="s">
        <v>1272</v>
      </c>
      <c r="E1927" t="s">
        <v>1273</v>
      </c>
      <c r="F1927" t="s">
        <v>106</v>
      </c>
      <c r="G1927" t="s">
        <v>106</v>
      </c>
    </row>
    <row r="1928" spans="1:7" x14ac:dyDescent="0.25">
      <c r="A1928">
        <v>85179020305</v>
      </c>
      <c r="B1928" t="s">
        <v>2266</v>
      </c>
      <c r="C1928" t="s">
        <v>2267</v>
      </c>
      <c r="D1928" t="s">
        <v>1272</v>
      </c>
      <c r="E1928" t="s">
        <v>1273</v>
      </c>
      <c r="F1928" t="s">
        <v>354</v>
      </c>
      <c r="G1928" t="s">
        <v>354</v>
      </c>
    </row>
    <row r="1929" spans="1:7" x14ac:dyDescent="0.25">
      <c r="A1929">
        <v>85179020604</v>
      </c>
      <c r="B1929" t="s">
        <v>2266</v>
      </c>
      <c r="C1929" t="s">
        <v>2267</v>
      </c>
      <c r="D1929" t="s">
        <v>1198</v>
      </c>
      <c r="E1929" t="s">
        <v>1199</v>
      </c>
      <c r="F1929" t="s">
        <v>353</v>
      </c>
      <c r="G1929" t="s">
        <v>353</v>
      </c>
    </row>
    <row r="1930" spans="1:7" x14ac:dyDescent="0.25">
      <c r="A1930">
        <v>85179020603</v>
      </c>
      <c r="B1930" t="s">
        <v>2266</v>
      </c>
      <c r="C1930" t="s">
        <v>2267</v>
      </c>
      <c r="D1930" t="s">
        <v>1198</v>
      </c>
      <c r="E1930" t="s">
        <v>1199</v>
      </c>
      <c r="F1930" t="s">
        <v>106</v>
      </c>
      <c r="G1930" t="s">
        <v>106</v>
      </c>
    </row>
    <row r="1931" spans="1:7" x14ac:dyDescent="0.25">
      <c r="A1931">
        <v>85179020605</v>
      </c>
      <c r="B1931" t="s">
        <v>2266</v>
      </c>
      <c r="C1931" t="s">
        <v>2267</v>
      </c>
      <c r="D1931" t="s">
        <v>1198</v>
      </c>
      <c r="E1931" t="s">
        <v>1199</v>
      </c>
      <c r="F1931" t="s">
        <v>354</v>
      </c>
      <c r="G1931" t="s">
        <v>354</v>
      </c>
    </row>
    <row r="1932" spans="1:7" x14ac:dyDescent="0.25">
      <c r="A1932">
        <v>85179020904</v>
      </c>
      <c r="B1932" t="s">
        <v>2266</v>
      </c>
      <c r="C1932" t="s">
        <v>2267</v>
      </c>
      <c r="D1932" t="s">
        <v>823</v>
      </c>
      <c r="E1932" t="s">
        <v>824</v>
      </c>
      <c r="F1932" t="s">
        <v>353</v>
      </c>
      <c r="G1932" t="s">
        <v>353</v>
      </c>
    </row>
    <row r="1933" spans="1:7" x14ac:dyDescent="0.25">
      <c r="A1933">
        <v>85179020903</v>
      </c>
      <c r="B1933" t="s">
        <v>2266</v>
      </c>
      <c r="C1933" t="s">
        <v>2267</v>
      </c>
      <c r="D1933" t="s">
        <v>823</v>
      </c>
      <c r="E1933" t="s">
        <v>824</v>
      </c>
      <c r="F1933" t="s">
        <v>106</v>
      </c>
      <c r="G1933" t="s">
        <v>106</v>
      </c>
    </row>
    <row r="1934" spans="1:7" x14ac:dyDescent="0.25">
      <c r="A1934">
        <v>85179020905</v>
      </c>
      <c r="B1934" t="s">
        <v>2266</v>
      </c>
      <c r="C1934" t="s">
        <v>2267</v>
      </c>
      <c r="D1934" t="s">
        <v>823</v>
      </c>
      <c r="E1934" t="s">
        <v>824</v>
      </c>
      <c r="F1934" t="s">
        <v>354</v>
      </c>
      <c r="G1934" t="s">
        <v>354</v>
      </c>
    </row>
    <row r="1935" spans="1:7" x14ac:dyDescent="0.25">
      <c r="A1935">
        <v>85179030304</v>
      </c>
      <c r="B1935" t="s">
        <v>2268</v>
      </c>
      <c r="C1935" t="s">
        <v>2269</v>
      </c>
      <c r="D1935" t="s">
        <v>1272</v>
      </c>
      <c r="E1935" t="s">
        <v>1273</v>
      </c>
      <c r="F1935" t="s">
        <v>353</v>
      </c>
      <c r="G1935" t="s">
        <v>353</v>
      </c>
    </row>
    <row r="1936" spans="1:7" x14ac:dyDescent="0.25">
      <c r="A1936">
        <v>85179030305</v>
      </c>
      <c r="B1936" t="s">
        <v>2268</v>
      </c>
      <c r="C1936" t="s">
        <v>2269</v>
      </c>
      <c r="D1936" t="s">
        <v>1272</v>
      </c>
      <c r="E1936" t="s">
        <v>1273</v>
      </c>
      <c r="F1936" t="s">
        <v>354</v>
      </c>
      <c r="G1936" t="s">
        <v>354</v>
      </c>
    </row>
    <row r="1937" spans="1:7" x14ac:dyDescent="0.25">
      <c r="A1937">
        <v>85179030904</v>
      </c>
      <c r="B1937" t="s">
        <v>2268</v>
      </c>
      <c r="C1937" t="s">
        <v>2269</v>
      </c>
      <c r="D1937" t="s">
        <v>823</v>
      </c>
      <c r="E1937" t="s">
        <v>824</v>
      </c>
      <c r="F1937" t="s">
        <v>353</v>
      </c>
      <c r="G1937" t="s">
        <v>353</v>
      </c>
    </row>
    <row r="1938" spans="1:7" x14ac:dyDescent="0.25">
      <c r="A1938">
        <v>85179030905</v>
      </c>
      <c r="B1938" t="s">
        <v>2268</v>
      </c>
      <c r="C1938" t="s">
        <v>2269</v>
      </c>
      <c r="D1938" t="s">
        <v>823</v>
      </c>
      <c r="E1938" t="s">
        <v>824</v>
      </c>
      <c r="F1938" t="s">
        <v>354</v>
      </c>
      <c r="G1938" t="s">
        <v>354</v>
      </c>
    </row>
    <row r="1939" spans="1:7" x14ac:dyDescent="0.25">
      <c r="A1939">
        <v>851790404</v>
      </c>
      <c r="B1939" t="s">
        <v>2270</v>
      </c>
      <c r="C1939" t="s">
        <v>2271</v>
      </c>
      <c r="F1939" t="s">
        <v>353</v>
      </c>
      <c r="G1939" t="s">
        <v>353</v>
      </c>
    </row>
    <row r="1940" spans="1:7" x14ac:dyDescent="0.25">
      <c r="A1940">
        <v>851790403</v>
      </c>
      <c r="B1940" t="s">
        <v>2270</v>
      </c>
      <c r="C1940" t="s">
        <v>2271</v>
      </c>
      <c r="F1940" t="s">
        <v>106</v>
      </c>
      <c r="G1940" t="s">
        <v>106</v>
      </c>
    </row>
    <row r="1941" spans="1:7" x14ac:dyDescent="0.25">
      <c r="A1941">
        <v>851790405</v>
      </c>
      <c r="B1941" t="s">
        <v>2270</v>
      </c>
      <c r="C1941" t="s">
        <v>2271</v>
      </c>
      <c r="F1941" t="s">
        <v>354</v>
      </c>
      <c r="G1941" t="s">
        <v>354</v>
      </c>
    </row>
    <row r="1942" spans="1:7" x14ac:dyDescent="0.25">
      <c r="A1942">
        <v>85179040604</v>
      </c>
      <c r="B1942" t="s">
        <v>2270</v>
      </c>
      <c r="C1942" t="s">
        <v>2271</v>
      </c>
      <c r="D1942" t="s">
        <v>1198</v>
      </c>
      <c r="E1942" t="s">
        <v>1199</v>
      </c>
      <c r="F1942" t="s">
        <v>353</v>
      </c>
      <c r="G1942" t="s">
        <v>353</v>
      </c>
    </row>
    <row r="1943" spans="1:7" x14ac:dyDescent="0.25">
      <c r="A1943">
        <v>85179040603</v>
      </c>
      <c r="B1943" t="s">
        <v>2270</v>
      </c>
      <c r="C1943" t="s">
        <v>2271</v>
      </c>
      <c r="D1943" t="s">
        <v>1198</v>
      </c>
      <c r="E1943" t="s">
        <v>1199</v>
      </c>
      <c r="F1943" t="s">
        <v>106</v>
      </c>
      <c r="G1943" t="s">
        <v>106</v>
      </c>
    </row>
    <row r="1944" spans="1:7" x14ac:dyDescent="0.25">
      <c r="A1944">
        <v>85179040605</v>
      </c>
      <c r="B1944" t="s">
        <v>2270</v>
      </c>
      <c r="C1944" t="s">
        <v>2271</v>
      </c>
      <c r="D1944" t="s">
        <v>1198</v>
      </c>
      <c r="E1944" t="s">
        <v>1199</v>
      </c>
      <c r="F1944" t="s">
        <v>354</v>
      </c>
      <c r="G1944" t="s">
        <v>354</v>
      </c>
    </row>
    <row r="1945" spans="1:7" x14ac:dyDescent="0.25">
      <c r="A1945">
        <v>851790504</v>
      </c>
      <c r="B1945" t="s">
        <v>2272</v>
      </c>
      <c r="C1945" t="s">
        <v>2273</v>
      </c>
      <c r="F1945" t="s">
        <v>353</v>
      </c>
      <c r="G1945" t="s">
        <v>353</v>
      </c>
    </row>
    <row r="1946" spans="1:7" x14ac:dyDescent="0.25">
      <c r="A1946">
        <v>851790503</v>
      </c>
      <c r="B1946" t="s">
        <v>2272</v>
      </c>
      <c r="C1946" t="s">
        <v>2273</v>
      </c>
      <c r="F1946" t="s">
        <v>106</v>
      </c>
      <c r="G1946" t="s">
        <v>106</v>
      </c>
    </row>
    <row r="1947" spans="1:7" x14ac:dyDescent="0.25">
      <c r="A1947">
        <v>851790505</v>
      </c>
      <c r="B1947" t="s">
        <v>2272</v>
      </c>
      <c r="C1947" t="s">
        <v>2273</v>
      </c>
      <c r="F1947" t="s">
        <v>354</v>
      </c>
      <c r="G1947" t="s">
        <v>354</v>
      </c>
    </row>
    <row r="1948" spans="1:7" x14ac:dyDescent="0.25">
      <c r="A1948">
        <v>85179050904</v>
      </c>
      <c r="B1948" t="s">
        <v>2272</v>
      </c>
      <c r="C1948" t="s">
        <v>2273</v>
      </c>
      <c r="D1948" t="s">
        <v>823</v>
      </c>
      <c r="E1948" t="s">
        <v>824</v>
      </c>
      <c r="F1948" t="s">
        <v>353</v>
      </c>
      <c r="G1948" t="s">
        <v>353</v>
      </c>
    </row>
    <row r="1949" spans="1:7" x14ac:dyDescent="0.25">
      <c r="A1949">
        <v>85179050903</v>
      </c>
      <c r="B1949" t="s">
        <v>2272</v>
      </c>
      <c r="C1949" t="s">
        <v>2273</v>
      </c>
      <c r="D1949" t="s">
        <v>823</v>
      </c>
      <c r="E1949" t="s">
        <v>824</v>
      </c>
      <c r="F1949" t="s">
        <v>106</v>
      </c>
      <c r="G1949" t="s">
        <v>106</v>
      </c>
    </row>
    <row r="1950" spans="1:7" x14ac:dyDescent="0.25">
      <c r="A1950">
        <v>85179050905</v>
      </c>
      <c r="B1950" t="s">
        <v>2272</v>
      </c>
      <c r="C1950" t="s">
        <v>2273</v>
      </c>
      <c r="D1950" t="s">
        <v>823</v>
      </c>
      <c r="E1950" t="s">
        <v>824</v>
      </c>
      <c r="F1950" t="s">
        <v>354</v>
      </c>
      <c r="G1950" t="s">
        <v>354</v>
      </c>
    </row>
    <row r="1951" spans="1:7" x14ac:dyDescent="0.25">
      <c r="A1951">
        <v>851790604</v>
      </c>
      <c r="B1951" t="s">
        <v>2274</v>
      </c>
      <c r="C1951" t="s">
        <v>2275</v>
      </c>
      <c r="F1951" t="s">
        <v>353</v>
      </c>
      <c r="G1951" t="s">
        <v>353</v>
      </c>
    </row>
    <row r="1952" spans="1:7" x14ac:dyDescent="0.25">
      <c r="A1952">
        <v>851790603</v>
      </c>
      <c r="B1952" t="s">
        <v>2274</v>
      </c>
      <c r="C1952" t="s">
        <v>2275</v>
      </c>
      <c r="F1952" t="s">
        <v>106</v>
      </c>
      <c r="G1952" t="s">
        <v>106</v>
      </c>
    </row>
    <row r="1953" spans="1:7" x14ac:dyDescent="0.25">
      <c r="A1953">
        <v>851790605</v>
      </c>
      <c r="B1953" t="s">
        <v>2274</v>
      </c>
      <c r="C1953" t="s">
        <v>2275</v>
      </c>
      <c r="F1953" t="s">
        <v>354</v>
      </c>
      <c r="G1953" t="s">
        <v>354</v>
      </c>
    </row>
    <row r="1954" spans="1:7" x14ac:dyDescent="0.25">
      <c r="A1954">
        <v>85179060304</v>
      </c>
      <c r="B1954" t="s">
        <v>2274</v>
      </c>
      <c r="C1954" t="s">
        <v>2275</v>
      </c>
      <c r="D1954" t="s">
        <v>1272</v>
      </c>
      <c r="E1954" t="s">
        <v>1273</v>
      </c>
      <c r="F1954" t="s">
        <v>353</v>
      </c>
      <c r="G1954" t="s">
        <v>353</v>
      </c>
    </row>
    <row r="1955" spans="1:7" x14ac:dyDescent="0.25">
      <c r="A1955">
        <v>85179060305</v>
      </c>
      <c r="B1955" t="s">
        <v>2274</v>
      </c>
      <c r="C1955" t="s">
        <v>2275</v>
      </c>
      <c r="D1955" t="s">
        <v>1272</v>
      </c>
      <c r="E1955" t="s">
        <v>1273</v>
      </c>
      <c r="F1955" t="s">
        <v>354</v>
      </c>
      <c r="G1955" t="s">
        <v>354</v>
      </c>
    </row>
    <row r="1956" spans="1:7" x14ac:dyDescent="0.25">
      <c r="A1956">
        <v>85179070603</v>
      </c>
      <c r="B1956" t="s">
        <v>2276</v>
      </c>
      <c r="C1956" t="s">
        <v>2277</v>
      </c>
      <c r="D1956" t="s">
        <v>1198</v>
      </c>
      <c r="E1956" t="s">
        <v>1199</v>
      </c>
      <c r="F1956" t="s">
        <v>106</v>
      </c>
      <c r="G1956" t="s">
        <v>106</v>
      </c>
    </row>
    <row r="1957" spans="1:7" x14ac:dyDescent="0.25">
      <c r="A1957">
        <v>851878902</v>
      </c>
      <c r="B1957" t="s">
        <v>2284</v>
      </c>
      <c r="C1957" t="s">
        <v>2285</v>
      </c>
      <c r="F1957" t="s">
        <v>2286</v>
      </c>
      <c r="G1957" t="s">
        <v>2286</v>
      </c>
    </row>
    <row r="1958" spans="1:7" x14ac:dyDescent="0.25">
      <c r="A1958" t="s">
        <v>2621</v>
      </c>
      <c r="B1958" t="s">
        <v>2284</v>
      </c>
      <c r="C1958" t="s">
        <v>2285</v>
      </c>
      <c r="F1958" t="s">
        <v>2287</v>
      </c>
      <c r="G1958" t="s">
        <v>2287</v>
      </c>
    </row>
    <row r="1959" spans="1:7" x14ac:dyDescent="0.25">
      <c r="A1959" t="s">
        <v>2622</v>
      </c>
      <c r="B1959" t="s">
        <v>2284</v>
      </c>
      <c r="C1959" t="s">
        <v>2285</v>
      </c>
      <c r="F1959" t="s">
        <v>2288</v>
      </c>
      <c r="G1959" t="s">
        <v>2288</v>
      </c>
    </row>
    <row r="1960" spans="1:7" x14ac:dyDescent="0.25">
      <c r="A1960" t="s">
        <v>2623</v>
      </c>
      <c r="B1960" t="s">
        <v>2284</v>
      </c>
      <c r="C1960" t="s">
        <v>2285</v>
      </c>
      <c r="F1960" t="s">
        <v>2289</v>
      </c>
      <c r="G1960" t="s">
        <v>2289</v>
      </c>
    </row>
    <row r="1961" spans="1:7" x14ac:dyDescent="0.25">
      <c r="A1961" t="s">
        <v>2624</v>
      </c>
      <c r="B1961" t="s">
        <v>2284</v>
      </c>
      <c r="C1961" t="s">
        <v>2285</v>
      </c>
      <c r="F1961" t="s">
        <v>2290</v>
      </c>
      <c r="G1961" t="s">
        <v>2290</v>
      </c>
    </row>
    <row r="1962" spans="1:7" x14ac:dyDescent="0.25">
      <c r="A1962" t="s">
        <v>2625</v>
      </c>
      <c r="B1962" t="s">
        <v>2284</v>
      </c>
      <c r="C1962" t="s">
        <v>2285</v>
      </c>
      <c r="F1962" t="s">
        <v>2291</v>
      </c>
      <c r="G1962" t="s">
        <v>2291</v>
      </c>
    </row>
    <row r="1963" spans="1:7" x14ac:dyDescent="0.25">
      <c r="A1963" t="s">
        <v>2626</v>
      </c>
      <c r="B1963" t="s">
        <v>2284</v>
      </c>
      <c r="C1963" t="s">
        <v>2285</v>
      </c>
      <c r="F1963" t="s">
        <v>2292</v>
      </c>
      <c r="G1963" t="s">
        <v>2292</v>
      </c>
    </row>
    <row r="1964" spans="1:7" x14ac:dyDescent="0.25">
      <c r="A1964" t="s">
        <v>2627</v>
      </c>
      <c r="B1964" t="s">
        <v>2284</v>
      </c>
      <c r="C1964" t="s">
        <v>2285</v>
      </c>
      <c r="F1964" t="s">
        <v>2293</v>
      </c>
      <c r="G1964" t="s">
        <v>2293</v>
      </c>
    </row>
    <row r="1965" spans="1:7" x14ac:dyDescent="0.25">
      <c r="A1965" t="s">
        <v>2628</v>
      </c>
      <c r="B1965" t="s">
        <v>2284</v>
      </c>
      <c r="C1965" t="s">
        <v>2285</v>
      </c>
      <c r="F1965" t="s">
        <v>2294</v>
      </c>
      <c r="G1965" t="s">
        <v>2294</v>
      </c>
    </row>
    <row r="1966" spans="1:7" x14ac:dyDescent="0.25">
      <c r="A1966" t="s">
        <v>2629</v>
      </c>
      <c r="B1966" t="s">
        <v>2284</v>
      </c>
      <c r="C1966" t="s">
        <v>2285</v>
      </c>
      <c r="F1966" t="s">
        <v>2295</v>
      </c>
      <c r="G1966" t="s">
        <v>2295</v>
      </c>
    </row>
    <row r="1967" spans="1:7" x14ac:dyDescent="0.25">
      <c r="A1967" t="s">
        <v>2630</v>
      </c>
      <c r="B1967" t="s">
        <v>2284</v>
      </c>
      <c r="C1967" t="s">
        <v>2285</v>
      </c>
      <c r="F1967" t="s">
        <v>2296</v>
      </c>
      <c r="G1967" t="s">
        <v>2296</v>
      </c>
    </row>
    <row r="1968" spans="1:7" x14ac:dyDescent="0.25">
      <c r="A1968" t="s">
        <v>2631</v>
      </c>
      <c r="B1968" t="s">
        <v>2284</v>
      </c>
      <c r="C1968" t="s">
        <v>2285</v>
      </c>
      <c r="F1968" t="s">
        <v>2297</v>
      </c>
      <c r="G1968" t="s">
        <v>2297</v>
      </c>
    </row>
    <row r="1969" spans="1:7" x14ac:dyDescent="0.25">
      <c r="A1969">
        <v>852022000</v>
      </c>
      <c r="B1969" t="s">
        <v>2304</v>
      </c>
      <c r="C1969" t="s">
        <v>2305</v>
      </c>
      <c r="F1969" t="s">
        <v>2306</v>
      </c>
      <c r="G1969" t="s">
        <v>2306</v>
      </c>
    </row>
    <row r="1970" spans="1:7" x14ac:dyDescent="0.25">
      <c r="A1970">
        <v>852022001</v>
      </c>
      <c r="B1970" t="s">
        <v>2304</v>
      </c>
      <c r="C1970" t="s">
        <v>2305</v>
      </c>
      <c r="F1970" t="s">
        <v>2307</v>
      </c>
      <c r="G1970" t="s">
        <v>2307</v>
      </c>
    </row>
    <row r="1971" spans="1:7" x14ac:dyDescent="0.25">
      <c r="A1971">
        <v>87010100304</v>
      </c>
      <c r="B1971" t="s">
        <v>2328</v>
      </c>
      <c r="C1971" t="s">
        <v>2329</v>
      </c>
      <c r="D1971" t="s">
        <v>1272</v>
      </c>
      <c r="E1971" t="s">
        <v>1273</v>
      </c>
      <c r="F1971" t="s">
        <v>353</v>
      </c>
      <c r="G1971" t="s">
        <v>353</v>
      </c>
    </row>
    <row r="1972" spans="1:7" x14ac:dyDescent="0.25">
      <c r="A1972">
        <v>87010100303</v>
      </c>
      <c r="B1972" t="s">
        <v>2328</v>
      </c>
      <c r="C1972" t="s">
        <v>2329</v>
      </c>
      <c r="D1972" t="s">
        <v>1272</v>
      </c>
      <c r="E1972" t="s">
        <v>1273</v>
      </c>
      <c r="F1972" t="s">
        <v>106</v>
      </c>
      <c r="G1972" t="s">
        <v>106</v>
      </c>
    </row>
    <row r="1973" spans="1:7" x14ac:dyDescent="0.25">
      <c r="A1973">
        <v>87010100604</v>
      </c>
      <c r="B1973" t="s">
        <v>2328</v>
      </c>
      <c r="C1973" t="s">
        <v>2329</v>
      </c>
      <c r="D1973" t="s">
        <v>1198</v>
      </c>
      <c r="E1973" t="s">
        <v>1199</v>
      </c>
      <c r="F1973" t="s">
        <v>353</v>
      </c>
      <c r="G1973" t="s">
        <v>353</v>
      </c>
    </row>
    <row r="1974" spans="1:7" x14ac:dyDescent="0.25">
      <c r="A1974">
        <v>87010100603</v>
      </c>
      <c r="B1974" t="s">
        <v>2328</v>
      </c>
      <c r="C1974" t="s">
        <v>2329</v>
      </c>
      <c r="D1974" t="s">
        <v>1198</v>
      </c>
      <c r="E1974" t="s">
        <v>1199</v>
      </c>
      <c r="F1974" t="s">
        <v>106</v>
      </c>
      <c r="G1974" t="s">
        <v>106</v>
      </c>
    </row>
    <row r="1975" spans="1:7" x14ac:dyDescent="0.25">
      <c r="A1975">
        <v>87010100904</v>
      </c>
      <c r="B1975" t="s">
        <v>2328</v>
      </c>
      <c r="C1975" t="s">
        <v>2329</v>
      </c>
      <c r="D1975" t="s">
        <v>823</v>
      </c>
      <c r="E1975" t="s">
        <v>824</v>
      </c>
      <c r="F1975" t="s">
        <v>353</v>
      </c>
      <c r="G1975" t="s">
        <v>353</v>
      </c>
    </row>
    <row r="1976" spans="1:7" x14ac:dyDescent="0.25">
      <c r="A1976">
        <v>87010100903</v>
      </c>
      <c r="B1976" t="s">
        <v>2328</v>
      </c>
      <c r="C1976" t="s">
        <v>2329</v>
      </c>
      <c r="D1976" t="s">
        <v>823</v>
      </c>
      <c r="E1976" t="s">
        <v>824</v>
      </c>
      <c r="F1976" t="s">
        <v>106</v>
      </c>
      <c r="G1976" t="s">
        <v>106</v>
      </c>
    </row>
    <row r="1977" spans="1:7" x14ac:dyDescent="0.25">
      <c r="A1977">
        <v>87010100902</v>
      </c>
      <c r="B1977" t="s">
        <v>2328</v>
      </c>
      <c r="C1977" t="s">
        <v>2329</v>
      </c>
      <c r="D1977" t="s">
        <v>823</v>
      </c>
      <c r="E1977" t="s">
        <v>824</v>
      </c>
      <c r="F1977" t="s">
        <v>107</v>
      </c>
      <c r="G1977" t="s">
        <v>107</v>
      </c>
    </row>
    <row r="1978" spans="1:7" x14ac:dyDescent="0.25">
      <c r="A1978">
        <v>87010100905</v>
      </c>
      <c r="B1978" t="s">
        <v>2328</v>
      </c>
      <c r="C1978" t="s">
        <v>2329</v>
      </c>
      <c r="D1978" t="s">
        <v>823</v>
      </c>
      <c r="E1978" t="s">
        <v>824</v>
      </c>
      <c r="F1978" t="s">
        <v>354</v>
      </c>
      <c r="G1978" t="s">
        <v>354</v>
      </c>
    </row>
    <row r="1979" spans="1:7" x14ac:dyDescent="0.25">
      <c r="A1979">
        <v>870109204</v>
      </c>
      <c r="B1979" t="s">
        <v>2343</v>
      </c>
      <c r="C1979" t="s">
        <v>2344</v>
      </c>
      <c r="F1979" t="s">
        <v>353</v>
      </c>
      <c r="G1979" t="s">
        <v>353</v>
      </c>
    </row>
    <row r="1980" spans="1:7" x14ac:dyDescent="0.25">
      <c r="A1980">
        <v>870109203</v>
      </c>
      <c r="B1980" t="s">
        <v>2343</v>
      </c>
      <c r="C1980" t="s">
        <v>2344</v>
      </c>
      <c r="F1980" t="s">
        <v>106</v>
      </c>
      <c r="G1980" t="s">
        <v>106</v>
      </c>
    </row>
    <row r="1981" spans="1:7" x14ac:dyDescent="0.25">
      <c r="A1981">
        <v>870109202</v>
      </c>
      <c r="B1981" t="s">
        <v>2343</v>
      </c>
      <c r="C1981" t="s">
        <v>2344</v>
      </c>
      <c r="F1981" t="s">
        <v>107</v>
      </c>
      <c r="G1981" t="s">
        <v>107</v>
      </c>
    </row>
    <row r="1982" spans="1:7" x14ac:dyDescent="0.25">
      <c r="A1982">
        <v>870109206</v>
      </c>
      <c r="B1982" t="s">
        <v>2343</v>
      </c>
      <c r="C1982" t="s">
        <v>2344</v>
      </c>
      <c r="F1982" t="s">
        <v>355</v>
      </c>
      <c r="G1982" t="s">
        <v>355</v>
      </c>
    </row>
    <row r="1983" spans="1:7" x14ac:dyDescent="0.25">
      <c r="A1983">
        <v>870109304</v>
      </c>
      <c r="B1983" t="s">
        <v>2345</v>
      </c>
      <c r="C1983" t="s">
        <v>2346</v>
      </c>
      <c r="F1983" t="s">
        <v>353</v>
      </c>
      <c r="G1983" t="s">
        <v>353</v>
      </c>
    </row>
    <row r="1984" spans="1:7" x14ac:dyDescent="0.25">
      <c r="A1984">
        <v>870109303</v>
      </c>
      <c r="B1984" t="s">
        <v>2345</v>
      </c>
      <c r="C1984" t="s">
        <v>2346</v>
      </c>
      <c r="F1984" t="s">
        <v>106</v>
      </c>
      <c r="G1984" t="s">
        <v>106</v>
      </c>
    </row>
    <row r="1985" spans="1:7" x14ac:dyDescent="0.25">
      <c r="A1985">
        <v>870109305</v>
      </c>
      <c r="B1985" t="s">
        <v>2345</v>
      </c>
      <c r="C1985" t="s">
        <v>2346</v>
      </c>
      <c r="F1985" t="s">
        <v>354</v>
      </c>
      <c r="G1985" t="s">
        <v>354</v>
      </c>
    </row>
    <row r="1986" spans="1:7" x14ac:dyDescent="0.25">
      <c r="A1986">
        <v>870302401</v>
      </c>
      <c r="B1986" t="s">
        <v>2376</v>
      </c>
      <c r="C1986" t="s">
        <v>2377</v>
      </c>
      <c r="F1986" t="s">
        <v>1206</v>
      </c>
      <c r="G1986" t="s">
        <v>1206</v>
      </c>
    </row>
    <row r="1987" spans="1:7" x14ac:dyDescent="0.25">
      <c r="A1987">
        <v>870303500</v>
      </c>
      <c r="B1987" t="s">
        <v>2378</v>
      </c>
      <c r="C1987" t="s">
        <v>2379</v>
      </c>
      <c r="F1987" t="s">
        <v>2380</v>
      </c>
      <c r="G1987" t="s">
        <v>2380</v>
      </c>
    </row>
    <row r="1988" spans="1:7" x14ac:dyDescent="0.25">
      <c r="A1988">
        <v>870303501</v>
      </c>
      <c r="B1988" t="s">
        <v>2378</v>
      </c>
      <c r="C1988" t="s">
        <v>2379</v>
      </c>
      <c r="F1988" t="s">
        <v>2381</v>
      </c>
      <c r="G1988" t="s">
        <v>2381</v>
      </c>
    </row>
    <row r="1989" spans="1:7" x14ac:dyDescent="0.25">
      <c r="A1989">
        <v>870303502</v>
      </c>
      <c r="B1989" t="s">
        <v>2378</v>
      </c>
      <c r="C1989" t="s">
        <v>2379</v>
      </c>
      <c r="F1989" t="s">
        <v>2382</v>
      </c>
      <c r="G1989" t="s">
        <v>2382</v>
      </c>
    </row>
    <row r="1990" spans="1:7" x14ac:dyDescent="0.25">
      <c r="A1990">
        <v>870303503</v>
      </c>
      <c r="B1990" t="s">
        <v>2378</v>
      </c>
      <c r="C1990" t="s">
        <v>2379</v>
      </c>
      <c r="F1990" t="s">
        <v>2383</v>
      </c>
      <c r="G1990" t="s">
        <v>2383</v>
      </c>
    </row>
    <row r="1991" spans="1:7" x14ac:dyDescent="0.25">
      <c r="A1991">
        <v>870303701</v>
      </c>
      <c r="B1991" t="s">
        <v>2384</v>
      </c>
      <c r="C1991" t="s">
        <v>2385</v>
      </c>
      <c r="F1991" t="s">
        <v>1206</v>
      </c>
      <c r="G1991" t="s">
        <v>1206</v>
      </c>
    </row>
    <row r="1992" spans="1:7" x14ac:dyDescent="0.25">
      <c r="A1992">
        <v>870303800</v>
      </c>
      <c r="B1992" t="s">
        <v>2386</v>
      </c>
      <c r="C1992" t="s">
        <v>2387</v>
      </c>
      <c r="F1992" t="s">
        <v>2380</v>
      </c>
      <c r="G1992" t="s">
        <v>2380</v>
      </c>
    </row>
    <row r="1993" spans="1:7" x14ac:dyDescent="0.25">
      <c r="A1993">
        <v>870303801</v>
      </c>
      <c r="B1993" t="s">
        <v>2386</v>
      </c>
      <c r="C1993" t="s">
        <v>2387</v>
      </c>
      <c r="F1993" t="s">
        <v>2381</v>
      </c>
      <c r="G1993" t="s">
        <v>2381</v>
      </c>
    </row>
    <row r="1994" spans="1:7" x14ac:dyDescent="0.25">
      <c r="A1994">
        <v>870303802</v>
      </c>
      <c r="B1994" t="s">
        <v>2386</v>
      </c>
      <c r="C1994" t="s">
        <v>2387</v>
      </c>
      <c r="F1994" t="s">
        <v>2382</v>
      </c>
      <c r="G1994" t="s">
        <v>2382</v>
      </c>
    </row>
    <row r="1995" spans="1:7" x14ac:dyDescent="0.25">
      <c r="A1995">
        <v>870304100</v>
      </c>
      <c r="B1995" t="s">
        <v>2388</v>
      </c>
      <c r="C1995" t="s">
        <v>2389</v>
      </c>
      <c r="F1995" t="s">
        <v>2380</v>
      </c>
      <c r="G1995" t="s">
        <v>2380</v>
      </c>
    </row>
    <row r="1996" spans="1:7" x14ac:dyDescent="0.25">
      <c r="A1996">
        <v>870311301</v>
      </c>
      <c r="B1996" t="s">
        <v>2390</v>
      </c>
      <c r="C1996" t="s">
        <v>2391</v>
      </c>
      <c r="F1996" t="s">
        <v>1206</v>
      </c>
      <c r="G1996" t="s">
        <v>1206</v>
      </c>
    </row>
    <row r="1997" spans="1:7" x14ac:dyDescent="0.25">
      <c r="A1997">
        <v>870319701</v>
      </c>
      <c r="B1997" t="s">
        <v>2396</v>
      </c>
      <c r="C1997" t="s">
        <v>2397</v>
      </c>
      <c r="F1997" t="s">
        <v>1206</v>
      </c>
      <c r="G1997" t="s">
        <v>1206</v>
      </c>
    </row>
    <row r="1998" spans="1:7" x14ac:dyDescent="0.25">
      <c r="A1998">
        <v>870335001</v>
      </c>
      <c r="B1998" t="s">
        <v>2404</v>
      </c>
      <c r="C1998" t="s">
        <v>2405</v>
      </c>
      <c r="F1998" t="s">
        <v>1206</v>
      </c>
      <c r="G1998" t="s">
        <v>1206</v>
      </c>
    </row>
    <row r="1999" spans="1:7" x14ac:dyDescent="0.25">
      <c r="A1999">
        <v>870335201</v>
      </c>
      <c r="B1999" t="s">
        <v>2406</v>
      </c>
      <c r="C1999" t="s">
        <v>2407</v>
      </c>
      <c r="F1999" t="s">
        <v>1206</v>
      </c>
      <c r="G1999" t="s">
        <v>1206</v>
      </c>
    </row>
    <row r="2000" spans="1:7" x14ac:dyDescent="0.25">
      <c r="A2000">
        <v>870350001</v>
      </c>
      <c r="B2000" t="s">
        <v>2408</v>
      </c>
      <c r="C2000" t="s">
        <v>2409</v>
      </c>
      <c r="F2000" t="s">
        <v>1206</v>
      </c>
      <c r="G2000" t="s">
        <v>1206</v>
      </c>
    </row>
    <row r="2001" spans="1:7" x14ac:dyDescent="0.25">
      <c r="A2001">
        <v>870350100</v>
      </c>
      <c r="B2001" t="s">
        <v>2410</v>
      </c>
      <c r="C2001" t="s">
        <v>2411</v>
      </c>
      <c r="F2001" t="s">
        <v>2380</v>
      </c>
      <c r="G2001" t="s">
        <v>2380</v>
      </c>
    </row>
    <row r="2002" spans="1:7" x14ac:dyDescent="0.25">
      <c r="A2002">
        <v>870350101</v>
      </c>
      <c r="B2002" t="s">
        <v>2410</v>
      </c>
      <c r="C2002" t="s">
        <v>2411</v>
      </c>
      <c r="F2002" t="s">
        <v>2381</v>
      </c>
      <c r="G2002" t="s">
        <v>2381</v>
      </c>
    </row>
    <row r="2003" spans="1:7" x14ac:dyDescent="0.25">
      <c r="A2003">
        <v>870350302</v>
      </c>
      <c r="B2003" t="s">
        <v>2412</v>
      </c>
      <c r="C2003" t="s">
        <v>2413</v>
      </c>
      <c r="F2003" t="s">
        <v>2382</v>
      </c>
      <c r="G2003" t="s">
        <v>2382</v>
      </c>
    </row>
    <row r="2004" spans="1:7" x14ac:dyDescent="0.25">
      <c r="A2004">
        <v>870350303</v>
      </c>
      <c r="B2004" t="s">
        <v>2412</v>
      </c>
      <c r="C2004" t="s">
        <v>2413</v>
      </c>
      <c r="F2004" t="s">
        <v>2383</v>
      </c>
      <c r="G2004" t="s">
        <v>2383</v>
      </c>
    </row>
    <row r="2005" spans="1:7" x14ac:dyDescent="0.25">
      <c r="A2005">
        <v>870350401</v>
      </c>
      <c r="B2005" t="s">
        <v>2414</v>
      </c>
      <c r="C2005" t="s">
        <v>2415</v>
      </c>
      <c r="F2005" t="s">
        <v>1206</v>
      </c>
      <c r="G2005" t="s">
        <v>1206</v>
      </c>
    </row>
    <row r="2006" spans="1:7" x14ac:dyDescent="0.25">
      <c r="A2006">
        <v>870350500</v>
      </c>
      <c r="B2006" t="s">
        <v>2416</v>
      </c>
      <c r="C2006" t="s">
        <v>2417</v>
      </c>
      <c r="F2006" t="s">
        <v>2380</v>
      </c>
      <c r="G2006" t="s">
        <v>2380</v>
      </c>
    </row>
    <row r="2007" spans="1:7" x14ac:dyDescent="0.25">
      <c r="A2007">
        <v>870350501</v>
      </c>
      <c r="B2007" t="s">
        <v>2416</v>
      </c>
      <c r="C2007" t="s">
        <v>2417</v>
      </c>
      <c r="F2007" t="s">
        <v>2381</v>
      </c>
      <c r="G2007" t="s">
        <v>2381</v>
      </c>
    </row>
    <row r="2008" spans="1:7" x14ac:dyDescent="0.25">
      <c r="A2008">
        <v>870350502</v>
      </c>
      <c r="B2008" t="s">
        <v>2416</v>
      </c>
      <c r="C2008" t="s">
        <v>2417</v>
      </c>
      <c r="F2008" t="s">
        <v>2382</v>
      </c>
      <c r="G2008" t="s">
        <v>2382</v>
      </c>
    </row>
    <row r="2009" spans="1:7" x14ac:dyDescent="0.25">
      <c r="A2009">
        <v>870350504</v>
      </c>
      <c r="B2009" t="s">
        <v>2416</v>
      </c>
      <c r="C2009" t="s">
        <v>2417</v>
      </c>
      <c r="F2009" t="s">
        <v>2418</v>
      </c>
      <c r="G2009" t="s">
        <v>2418</v>
      </c>
    </row>
    <row r="2010" spans="1:7" x14ac:dyDescent="0.25">
      <c r="A2010">
        <v>870350600</v>
      </c>
      <c r="B2010" t="s">
        <v>2419</v>
      </c>
      <c r="C2010" t="s">
        <v>2420</v>
      </c>
      <c r="F2010" t="s">
        <v>2421</v>
      </c>
      <c r="G2010" t="s">
        <v>2421</v>
      </c>
    </row>
    <row r="2011" spans="1:7" x14ac:dyDescent="0.25">
      <c r="A2011">
        <v>870350601</v>
      </c>
      <c r="B2011" t="s">
        <v>2419</v>
      </c>
      <c r="C2011" t="s">
        <v>2420</v>
      </c>
      <c r="F2011" t="s">
        <v>1206</v>
      </c>
      <c r="G2011" t="s">
        <v>1206</v>
      </c>
    </row>
    <row r="2012" spans="1:7" x14ac:dyDescent="0.25">
      <c r="A2012">
        <v>870351901</v>
      </c>
      <c r="B2012" t="s">
        <v>2422</v>
      </c>
      <c r="C2012" t="s">
        <v>2423</v>
      </c>
      <c r="F2012" t="s">
        <v>2424</v>
      </c>
      <c r="G2012" t="s">
        <v>2424</v>
      </c>
    </row>
    <row r="2013" spans="1:7" x14ac:dyDescent="0.25">
      <c r="A2013">
        <v>870355500</v>
      </c>
      <c r="B2013" t="s">
        <v>2425</v>
      </c>
      <c r="C2013" t="s">
        <v>2426</v>
      </c>
      <c r="F2013" t="s">
        <v>2380</v>
      </c>
      <c r="G2013" t="s">
        <v>2380</v>
      </c>
    </row>
    <row r="2014" spans="1:7" x14ac:dyDescent="0.25">
      <c r="A2014">
        <v>870355501</v>
      </c>
      <c r="B2014" t="s">
        <v>2425</v>
      </c>
      <c r="C2014" t="s">
        <v>2426</v>
      </c>
      <c r="F2014" t="s">
        <v>2381</v>
      </c>
      <c r="G2014" t="s">
        <v>2381</v>
      </c>
    </row>
    <row r="2015" spans="1:7" x14ac:dyDescent="0.25">
      <c r="A2015">
        <v>870355502</v>
      </c>
      <c r="B2015" t="s">
        <v>2425</v>
      </c>
      <c r="C2015" t="s">
        <v>2426</v>
      </c>
      <c r="F2015" t="s">
        <v>2382</v>
      </c>
      <c r="G2015" t="s">
        <v>2382</v>
      </c>
    </row>
    <row r="2016" spans="1:7" x14ac:dyDescent="0.25">
      <c r="A2016">
        <v>870360101</v>
      </c>
      <c r="B2016" t="s">
        <v>2427</v>
      </c>
      <c r="C2016" t="s">
        <v>2428</v>
      </c>
      <c r="F2016" t="s">
        <v>1206</v>
      </c>
      <c r="G2016" t="s">
        <v>1206</v>
      </c>
    </row>
    <row r="2017" spans="1:7" x14ac:dyDescent="0.25">
      <c r="A2017">
        <v>870370001</v>
      </c>
      <c r="B2017" t="s">
        <v>2429</v>
      </c>
      <c r="C2017" t="s">
        <v>2430</v>
      </c>
      <c r="F2017" t="s">
        <v>1206</v>
      </c>
      <c r="G2017" t="s">
        <v>1206</v>
      </c>
    </row>
    <row r="2018" spans="1:7" x14ac:dyDescent="0.25">
      <c r="A2018">
        <v>870370200</v>
      </c>
      <c r="B2018" t="s">
        <v>2431</v>
      </c>
      <c r="C2018" t="s">
        <v>2432</v>
      </c>
      <c r="F2018" t="s">
        <v>2421</v>
      </c>
      <c r="G2018" t="s">
        <v>2421</v>
      </c>
    </row>
    <row r="2019" spans="1:7" x14ac:dyDescent="0.25">
      <c r="A2019">
        <v>870370201</v>
      </c>
      <c r="B2019" t="s">
        <v>2431</v>
      </c>
      <c r="C2019" t="s">
        <v>2432</v>
      </c>
      <c r="F2019" t="s">
        <v>1206</v>
      </c>
      <c r="G2019" t="s">
        <v>1206</v>
      </c>
    </row>
    <row r="2020" spans="1:7" x14ac:dyDescent="0.25">
      <c r="A2020">
        <v>870370601</v>
      </c>
      <c r="B2020" t="s">
        <v>2433</v>
      </c>
      <c r="C2020" t="s">
        <v>2434</v>
      </c>
      <c r="F2020" t="s">
        <v>1206</v>
      </c>
      <c r="G2020" t="s">
        <v>1206</v>
      </c>
    </row>
    <row r="2021" spans="1:7" x14ac:dyDescent="0.25">
      <c r="A2021">
        <v>870392501</v>
      </c>
      <c r="B2021" t="s">
        <v>2435</v>
      </c>
      <c r="C2021" t="s">
        <v>2436</v>
      </c>
      <c r="F2021" t="s">
        <v>1206</v>
      </c>
      <c r="G2021" t="s">
        <v>1206</v>
      </c>
    </row>
    <row r="2022" spans="1:7" x14ac:dyDescent="0.25">
      <c r="A2022">
        <v>870392601</v>
      </c>
      <c r="B2022" t="s">
        <v>2437</v>
      </c>
      <c r="C2022" t="s">
        <v>2438</v>
      </c>
      <c r="F2022" t="s">
        <v>1206</v>
      </c>
      <c r="G2022" t="s">
        <v>1206</v>
      </c>
    </row>
    <row r="2023" spans="1:7" x14ac:dyDescent="0.25">
      <c r="A2023">
        <v>870395501</v>
      </c>
      <c r="B2023" t="s">
        <v>2439</v>
      </c>
      <c r="C2023" t="s">
        <v>2440</v>
      </c>
      <c r="F2023" t="s">
        <v>1206</v>
      </c>
      <c r="G2023" t="s">
        <v>1206</v>
      </c>
    </row>
    <row r="2024" spans="1:7" x14ac:dyDescent="0.25">
      <c r="A2024">
        <v>870500301</v>
      </c>
      <c r="B2024" t="s">
        <v>2441</v>
      </c>
      <c r="C2024" t="s">
        <v>2442</v>
      </c>
      <c r="F2024" t="s">
        <v>2424</v>
      </c>
      <c r="G2024" t="s">
        <v>2424</v>
      </c>
    </row>
    <row r="2025" spans="1:7" x14ac:dyDescent="0.25">
      <c r="A2025">
        <v>870507201</v>
      </c>
      <c r="B2025" t="s">
        <v>2443</v>
      </c>
      <c r="C2025" t="s">
        <v>2444</v>
      </c>
      <c r="F2025" t="s">
        <v>2424</v>
      </c>
      <c r="G2025" t="s">
        <v>2424</v>
      </c>
    </row>
    <row r="2026" spans="1:7" x14ac:dyDescent="0.25">
      <c r="A2026">
        <v>870711300</v>
      </c>
      <c r="B2026" t="s">
        <v>2449</v>
      </c>
      <c r="C2026" t="s">
        <v>2450</v>
      </c>
      <c r="F2026" t="s">
        <v>2421</v>
      </c>
      <c r="G2026" t="s">
        <v>2421</v>
      </c>
    </row>
    <row r="2027" spans="1:7" x14ac:dyDescent="0.25">
      <c r="A2027">
        <v>870711301</v>
      </c>
      <c r="B2027" t="s">
        <v>2449</v>
      </c>
      <c r="C2027" t="s">
        <v>2450</v>
      </c>
      <c r="F2027" t="s">
        <v>1206</v>
      </c>
      <c r="G2027" t="s">
        <v>1206</v>
      </c>
    </row>
    <row r="2028" spans="1:7" x14ac:dyDescent="0.25">
      <c r="A2028">
        <v>870811104</v>
      </c>
      <c r="B2028" t="s">
        <v>2465</v>
      </c>
      <c r="C2028" t="s">
        <v>2466</v>
      </c>
      <c r="F2028" t="s">
        <v>353</v>
      </c>
      <c r="G2028" t="s">
        <v>353</v>
      </c>
    </row>
    <row r="2029" spans="1:7" x14ac:dyDescent="0.25">
      <c r="A2029">
        <v>870811103</v>
      </c>
      <c r="B2029" t="s">
        <v>2465</v>
      </c>
      <c r="C2029" t="s">
        <v>2466</v>
      </c>
      <c r="F2029" t="s">
        <v>106</v>
      </c>
      <c r="G2029" t="s">
        <v>106</v>
      </c>
    </row>
    <row r="2030" spans="1:7" x14ac:dyDescent="0.25">
      <c r="A2030">
        <v>870811102</v>
      </c>
      <c r="B2030" t="s">
        <v>2465</v>
      </c>
      <c r="C2030" t="s">
        <v>2466</v>
      </c>
      <c r="F2030" t="s">
        <v>107</v>
      </c>
      <c r="G2030" t="s">
        <v>107</v>
      </c>
    </row>
    <row r="2031" spans="1:7" x14ac:dyDescent="0.25">
      <c r="A2031">
        <v>870811105</v>
      </c>
      <c r="B2031" t="s">
        <v>2465</v>
      </c>
      <c r="C2031" t="s">
        <v>2466</v>
      </c>
      <c r="F2031" t="s">
        <v>354</v>
      </c>
      <c r="G2031" t="s">
        <v>354</v>
      </c>
    </row>
    <row r="2032" spans="1:7" x14ac:dyDescent="0.25">
      <c r="A2032">
        <v>870811106</v>
      </c>
      <c r="B2032" t="s">
        <v>2465</v>
      </c>
      <c r="C2032" t="s">
        <v>2466</v>
      </c>
      <c r="F2032" t="s">
        <v>355</v>
      </c>
      <c r="G2032" t="s">
        <v>355</v>
      </c>
    </row>
    <row r="2033" spans="1:7" x14ac:dyDescent="0.25">
      <c r="A2033">
        <v>870811204</v>
      </c>
      <c r="B2033" t="s">
        <v>2467</v>
      </c>
      <c r="C2033" t="s">
        <v>2468</v>
      </c>
      <c r="F2033" t="s">
        <v>353</v>
      </c>
      <c r="G2033" t="s">
        <v>353</v>
      </c>
    </row>
    <row r="2034" spans="1:7" x14ac:dyDescent="0.25">
      <c r="A2034">
        <v>870811203</v>
      </c>
      <c r="B2034" t="s">
        <v>2467</v>
      </c>
      <c r="C2034" t="s">
        <v>2468</v>
      </c>
      <c r="F2034" t="s">
        <v>106</v>
      </c>
      <c r="G2034" t="s">
        <v>106</v>
      </c>
    </row>
    <row r="2035" spans="1:7" x14ac:dyDescent="0.25">
      <c r="A2035">
        <v>870811202</v>
      </c>
      <c r="B2035" t="s">
        <v>2467</v>
      </c>
      <c r="C2035" t="s">
        <v>2468</v>
      </c>
      <c r="F2035" t="s">
        <v>107</v>
      </c>
      <c r="G2035" t="s">
        <v>107</v>
      </c>
    </row>
    <row r="2036" spans="1:7" x14ac:dyDescent="0.25">
      <c r="A2036">
        <v>870811205</v>
      </c>
      <c r="B2036" t="s">
        <v>2467</v>
      </c>
      <c r="C2036" t="s">
        <v>2468</v>
      </c>
      <c r="F2036" t="s">
        <v>354</v>
      </c>
      <c r="G2036" t="s">
        <v>354</v>
      </c>
    </row>
    <row r="2037" spans="1:7" x14ac:dyDescent="0.25">
      <c r="A2037">
        <v>870811206</v>
      </c>
      <c r="B2037" t="s">
        <v>2467</v>
      </c>
      <c r="C2037" t="s">
        <v>2468</v>
      </c>
      <c r="F2037" t="s">
        <v>355</v>
      </c>
      <c r="G2037" t="s">
        <v>355</v>
      </c>
    </row>
    <row r="2038" spans="1:7" x14ac:dyDescent="0.25">
      <c r="A2038">
        <v>870811304</v>
      </c>
      <c r="B2038" t="s">
        <v>2469</v>
      </c>
      <c r="C2038" t="s">
        <v>2470</v>
      </c>
      <c r="F2038" t="s">
        <v>353</v>
      </c>
      <c r="G2038" t="s">
        <v>353</v>
      </c>
    </row>
    <row r="2039" spans="1:7" x14ac:dyDescent="0.25">
      <c r="A2039">
        <v>870811303</v>
      </c>
      <c r="B2039" t="s">
        <v>2469</v>
      </c>
      <c r="C2039" t="s">
        <v>2470</v>
      </c>
      <c r="F2039" t="s">
        <v>106</v>
      </c>
      <c r="G2039" t="s">
        <v>106</v>
      </c>
    </row>
    <row r="2040" spans="1:7" x14ac:dyDescent="0.25">
      <c r="A2040">
        <v>870811302</v>
      </c>
      <c r="B2040" t="s">
        <v>2469</v>
      </c>
      <c r="C2040" t="s">
        <v>2470</v>
      </c>
      <c r="F2040" t="s">
        <v>107</v>
      </c>
      <c r="G2040" t="s">
        <v>107</v>
      </c>
    </row>
    <row r="2041" spans="1:7" x14ac:dyDescent="0.25">
      <c r="A2041">
        <v>870811305</v>
      </c>
      <c r="B2041" t="s">
        <v>2469</v>
      </c>
      <c r="C2041" t="s">
        <v>2470</v>
      </c>
      <c r="F2041" t="s">
        <v>354</v>
      </c>
      <c r="G2041" t="s">
        <v>354</v>
      </c>
    </row>
    <row r="2042" spans="1:7" x14ac:dyDescent="0.25">
      <c r="A2042">
        <v>870811306</v>
      </c>
      <c r="B2042" t="s">
        <v>2469</v>
      </c>
      <c r="C2042" t="s">
        <v>2470</v>
      </c>
      <c r="F2042" t="s">
        <v>355</v>
      </c>
      <c r="G2042" t="s">
        <v>355</v>
      </c>
    </row>
    <row r="2043" spans="1:7" x14ac:dyDescent="0.25">
      <c r="A2043">
        <v>870811607</v>
      </c>
      <c r="B2043" t="s">
        <v>2471</v>
      </c>
      <c r="C2043" t="s">
        <v>2472</v>
      </c>
      <c r="F2043" t="s">
        <v>760</v>
      </c>
      <c r="G2043" t="s">
        <v>760</v>
      </c>
    </row>
    <row r="2044" spans="1:7" x14ac:dyDescent="0.25">
      <c r="A2044">
        <v>870811604</v>
      </c>
      <c r="B2044" t="s">
        <v>2471</v>
      </c>
      <c r="C2044" t="s">
        <v>2472</v>
      </c>
      <c r="F2044" t="s">
        <v>353</v>
      </c>
      <c r="G2044" t="s">
        <v>353</v>
      </c>
    </row>
    <row r="2045" spans="1:7" x14ac:dyDescent="0.25">
      <c r="A2045">
        <v>870811603</v>
      </c>
      <c r="B2045" t="s">
        <v>2471</v>
      </c>
      <c r="C2045" t="s">
        <v>2472</v>
      </c>
      <c r="F2045" t="s">
        <v>106</v>
      </c>
      <c r="G2045" t="s">
        <v>106</v>
      </c>
    </row>
    <row r="2046" spans="1:7" x14ac:dyDescent="0.25">
      <c r="A2046">
        <v>870811602</v>
      </c>
      <c r="B2046" t="s">
        <v>2471</v>
      </c>
      <c r="C2046" t="s">
        <v>2472</v>
      </c>
      <c r="F2046" t="s">
        <v>107</v>
      </c>
      <c r="G2046" t="s">
        <v>107</v>
      </c>
    </row>
    <row r="2047" spans="1:7" x14ac:dyDescent="0.25">
      <c r="A2047">
        <v>870811605</v>
      </c>
      <c r="B2047" t="s">
        <v>2471</v>
      </c>
      <c r="C2047" t="s">
        <v>2472</v>
      </c>
      <c r="F2047" t="s">
        <v>354</v>
      </c>
      <c r="G2047" t="s">
        <v>354</v>
      </c>
    </row>
    <row r="2048" spans="1:7" x14ac:dyDescent="0.25">
      <c r="A2048">
        <v>870811606</v>
      </c>
      <c r="B2048" t="s">
        <v>2471</v>
      </c>
      <c r="C2048" t="s">
        <v>2472</v>
      </c>
      <c r="F2048" t="s">
        <v>355</v>
      </c>
      <c r="G2048" t="s">
        <v>355</v>
      </c>
    </row>
    <row r="2049" spans="1:7" x14ac:dyDescent="0.25">
      <c r="A2049">
        <v>870814004</v>
      </c>
      <c r="B2049" t="s">
        <v>2477</v>
      </c>
      <c r="C2049" t="s">
        <v>2478</v>
      </c>
      <c r="F2049" t="s">
        <v>353</v>
      </c>
      <c r="G2049" t="s">
        <v>353</v>
      </c>
    </row>
    <row r="2050" spans="1:7" x14ac:dyDescent="0.25">
      <c r="A2050">
        <v>870814003</v>
      </c>
      <c r="B2050" t="s">
        <v>2477</v>
      </c>
      <c r="C2050" t="s">
        <v>2478</v>
      </c>
      <c r="F2050" t="s">
        <v>106</v>
      </c>
      <c r="G2050" t="s">
        <v>106</v>
      </c>
    </row>
    <row r="2051" spans="1:7" x14ac:dyDescent="0.25">
      <c r="A2051">
        <v>870814002</v>
      </c>
      <c r="B2051" t="s">
        <v>2477</v>
      </c>
      <c r="C2051" t="s">
        <v>2478</v>
      </c>
      <c r="F2051" t="s">
        <v>107</v>
      </c>
      <c r="G2051" t="s">
        <v>107</v>
      </c>
    </row>
    <row r="2052" spans="1:7" x14ac:dyDescent="0.25">
      <c r="A2052">
        <v>870814005</v>
      </c>
      <c r="B2052" t="s">
        <v>2477</v>
      </c>
      <c r="C2052" t="s">
        <v>2478</v>
      </c>
      <c r="F2052" t="s">
        <v>354</v>
      </c>
      <c r="G2052" t="s">
        <v>354</v>
      </c>
    </row>
    <row r="2053" spans="1:7" x14ac:dyDescent="0.25">
      <c r="A2053">
        <v>870819601</v>
      </c>
      <c r="B2053" t="s">
        <v>2479</v>
      </c>
      <c r="C2053" t="s">
        <v>2480</v>
      </c>
      <c r="F2053" t="s">
        <v>1206</v>
      </c>
      <c r="G2053" t="s">
        <v>1206</v>
      </c>
    </row>
    <row r="2054" spans="1:7" x14ac:dyDescent="0.25">
      <c r="A2054">
        <v>870830004</v>
      </c>
      <c r="B2054" t="s">
        <v>2487</v>
      </c>
      <c r="C2054" t="s">
        <v>2488</v>
      </c>
      <c r="F2054" t="s">
        <v>353</v>
      </c>
      <c r="G2054" t="s">
        <v>353</v>
      </c>
    </row>
    <row r="2055" spans="1:7" x14ac:dyDescent="0.25">
      <c r="A2055">
        <v>870830003</v>
      </c>
      <c r="B2055" t="s">
        <v>2487</v>
      </c>
      <c r="C2055" t="s">
        <v>2488</v>
      </c>
      <c r="F2055" t="s">
        <v>106</v>
      </c>
      <c r="G2055" t="s">
        <v>106</v>
      </c>
    </row>
    <row r="2056" spans="1:7" x14ac:dyDescent="0.25">
      <c r="A2056">
        <v>870830002</v>
      </c>
      <c r="B2056" t="s">
        <v>2487</v>
      </c>
      <c r="C2056" t="s">
        <v>2488</v>
      </c>
      <c r="F2056" t="s">
        <v>107</v>
      </c>
      <c r="G2056" t="s">
        <v>107</v>
      </c>
    </row>
    <row r="2057" spans="1:7" x14ac:dyDescent="0.25">
      <c r="A2057">
        <v>870830005</v>
      </c>
      <c r="B2057" t="s">
        <v>2487</v>
      </c>
      <c r="C2057" t="s">
        <v>2488</v>
      </c>
      <c r="F2057" t="s">
        <v>354</v>
      </c>
      <c r="G2057" t="s">
        <v>354</v>
      </c>
    </row>
    <row r="2058" spans="1:7" x14ac:dyDescent="0.25">
      <c r="A2058">
        <v>870830006</v>
      </c>
      <c r="B2058" t="s">
        <v>2487</v>
      </c>
      <c r="C2058" t="s">
        <v>2488</v>
      </c>
      <c r="F2058" t="s">
        <v>355</v>
      </c>
      <c r="G2058" t="s">
        <v>355</v>
      </c>
    </row>
    <row r="2059" spans="1:7" x14ac:dyDescent="0.25">
      <c r="A2059">
        <v>870830104</v>
      </c>
      <c r="B2059" t="s">
        <v>2489</v>
      </c>
      <c r="C2059" t="s">
        <v>2490</v>
      </c>
      <c r="F2059" t="s">
        <v>353</v>
      </c>
      <c r="G2059" t="s">
        <v>353</v>
      </c>
    </row>
    <row r="2060" spans="1:7" x14ac:dyDescent="0.25">
      <c r="A2060">
        <v>870830103</v>
      </c>
      <c r="B2060" t="s">
        <v>2489</v>
      </c>
      <c r="C2060" t="s">
        <v>2490</v>
      </c>
      <c r="F2060" t="s">
        <v>106</v>
      </c>
      <c r="G2060" t="s">
        <v>106</v>
      </c>
    </row>
    <row r="2061" spans="1:7" x14ac:dyDescent="0.25">
      <c r="A2061">
        <v>870830102</v>
      </c>
      <c r="B2061" t="s">
        <v>2489</v>
      </c>
      <c r="C2061" t="s">
        <v>2490</v>
      </c>
      <c r="F2061" t="s">
        <v>107</v>
      </c>
      <c r="G2061" t="s">
        <v>107</v>
      </c>
    </row>
    <row r="2062" spans="1:7" x14ac:dyDescent="0.25">
      <c r="A2062">
        <v>870830105</v>
      </c>
      <c r="B2062" t="s">
        <v>2489</v>
      </c>
      <c r="C2062" t="s">
        <v>2490</v>
      </c>
      <c r="F2062" t="s">
        <v>354</v>
      </c>
      <c r="G2062" t="s">
        <v>354</v>
      </c>
    </row>
    <row r="2063" spans="1:7" x14ac:dyDescent="0.25">
      <c r="A2063">
        <v>870830106</v>
      </c>
      <c r="B2063" t="s">
        <v>2489</v>
      </c>
      <c r="C2063" t="s">
        <v>2490</v>
      </c>
      <c r="F2063" t="s">
        <v>355</v>
      </c>
      <c r="G2063" t="s">
        <v>355</v>
      </c>
    </row>
    <row r="2064" spans="1:7" x14ac:dyDescent="0.25">
      <c r="A2064">
        <v>870877704</v>
      </c>
      <c r="B2064" t="s">
        <v>2572</v>
      </c>
      <c r="C2064" t="s">
        <v>2573</v>
      </c>
      <c r="F2064" t="s">
        <v>353</v>
      </c>
      <c r="G2064" t="s">
        <v>353</v>
      </c>
    </row>
    <row r="2065" spans="1:7" x14ac:dyDescent="0.25">
      <c r="A2065">
        <v>870877703</v>
      </c>
      <c r="B2065" t="s">
        <v>2572</v>
      </c>
      <c r="C2065" t="s">
        <v>2573</v>
      </c>
      <c r="F2065" t="s">
        <v>106</v>
      </c>
      <c r="G2065" t="s">
        <v>106</v>
      </c>
    </row>
    <row r="2066" spans="1:7" x14ac:dyDescent="0.25">
      <c r="A2066">
        <v>870877702</v>
      </c>
      <c r="B2066" t="s">
        <v>2572</v>
      </c>
      <c r="C2066" t="s">
        <v>2573</v>
      </c>
      <c r="F2066" t="s">
        <v>107</v>
      </c>
      <c r="G2066" t="s">
        <v>107</v>
      </c>
    </row>
    <row r="2067" spans="1:7" x14ac:dyDescent="0.25">
      <c r="A2067">
        <v>870877705</v>
      </c>
      <c r="B2067" t="s">
        <v>2572</v>
      </c>
      <c r="C2067" t="s">
        <v>2573</v>
      </c>
      <c r="F2067" t="s">
        <v>354</v>
      </c>
      <c r="G2067" t="s">
        <v>354</v>
      </c>
    </row>
    <row r="2068" spans="1:7" x14ac:dyDescent="0.25">
      <c r="A2068">
        <v>871703304</v>
      </c>
      <c r="B2068" t="s">
        <v>2588</v>
      </c>
      <c r="C2068" t="s">
        <v>2589</v>
      </c>
      <c r="F2068" t="s">
        <v>353</v>
      </c>
      <c r="G2068" t="s">
        <v>353</v>
      </c>
    </row>
    <row r="2069" spans="1:7" x14ac:dyDescent="0.25">
      <c r="A2069">
        <v>871703305</v>
      </c>
      <c r="B2069" t="s">
        <v>2588</v>
      </c>
      <c r="C2069" t="s">
        <v>2589</v>
      </c>
      <c r="F2069" t="s">
        <v>354</v>
      </c>
      <c r="G2069" t="s">
        <v>354</v>
      </c>
    </row>
    <row r="2070" spans="1:7" x14ac:dyDescent="0.25">
      <c r="A2070">
        <v>900300502</v>
      </c>
      <c r="B2070" t="s">
        <v>2594</v>
      </c>
      <c r="C2070" t="s">
        <v>2595</v>
      </c>
      <c r="F2070" t="s">
        <v>107</v>
      </c>
      <c r="G2070" t="s">
        <v>107</v>
      </c>
    </row>
    <row r="2071" spans="1:7" x14ac:dyDescent="0.25">
      <c r="A2071">
        <v>90030200904</v>
      </c>
      <c r="B2071" t="s">
        <v>2600</v>
      </c>
      <c r="C2071" t="s">
        <v>2601</v>
      </c>
      <c r="D2071" t="s">
        <v>823</v>
      </c>
      <c r="E2071" t="s">
        <v>824</v>
      </c>
      <c r="F2071" t="s">
        <v>353</v>
      </c>
      <c r="G2071" t="s">
        <v>353</v>
      </c>
    </row>
    <row r="2072" spans="1:7" x14ac:dyDescent="0.25">
      <c r="A2072">
        <v>90030210604</v>
      </c>
      <c r="B2072" t="s">
        <v>2602</v>
      </c>
      <c r="C2072" t="s">
        <v>2603</v>
      </c>
      <c r="D2072" t="s">
        <v>1198</v>
      </c>
      <c r="E2072" t="s">
        <v>1199</v>
      </c>
      <c r="F2072" t="s">
        <v>353</v>
      </c>
      <c r="G2072" t="s">
        <v>353</v>
      </c>
    </row>
    <row r="2073" spans="1:7" x14ac:dyDescent="0.25">
      <c r="A2073">
        <v>90030210603</v>
      </c>
      <c r="B2073" t="s">
        <v>2602</v>
      </c>
      <c r="C2073" t="s">
        <v>2603</v>
      </c>
      <c r="D2073" t="s">
        <v>1198</v>
      </c>
      <c r="E2073" t="s">
        <v>1199</v>
      </c>
      <c r="F2073" t="s">
        <v>106</v>
      </c>
      <c r="G2073" t="s">
        <v>106</v>
      </c>
    </row>
    <row r="2074" spans="1:7" x14ac:dyDescent="0.25">
      <c r="A2074">
        <v>90030210602</v>
      </c>
      <c r="B2074" t="s">
        <v>2602</v>
      </c>
      <c r="C2074" t="s">
        <v>2603</v>
      </c>
      <c r="D2074" t="s">
        <v>1198</v>
      </c>
      <c r="E2074" t="s">
        <v>1199</v>
      </c>
      <c r="F2074" t="s">
        <v>107</v>
      </c>
      <c r="G2074" t="s">
        <v>107</v>
      </c>
    </row>
    <row r="2075" spans="1:7" x14ac:dyDescent="0.25">
      <c r="A2075">
        <v>90030210605</v>
      </c>
      <c r="B2075" t="s">
        <v>2602</v>
      </c>
      <c r="C2075" t="s">
        <v>2603</v>
      </c>
      <c r="D2075" t="s">
        <v>1198</v>
      </c>
      <c r="E2075" t="s">
        <v>1199</v>
      </c>
      <c r="F2075" t="s">
        <v>354</v>
      </c>
      <c r="G2075" t="s">
        <v>354</v>
      </c>
    </row>
    <row r="2076" spans="1:7" x14ac:dyDescent="0.25">
      <c r="A2076">
        <v>90030210904</v>
      </c>
      <c r="B2076" t="s">
        <v>2602</v>
      </c>
      <c r="C2076" t="s">
        <v>2603</v>
      </c>
      <c r="D2076" t="s">
        <v>823</v>
      </c>
      <c r="E2076" t="s">
        <v>824</v>
      </c>
      <c r="F2076" t="s">
        <v>353</v>
      </c>
      <c r="G2076" t="s">
        <v>353</v>
      </c>
    </row>
    <row r="2077" spans="1:7" x14ac:dyDescent="0.25">
      <c r="A2077">
        <v>90030210903</v>
      </c>
      <c r="B2077" t="s">
        <v>2602</v>
      </c>
      <c r="C2077" t="s">
        <v>2603</v>
      </c>
      <c r="D2077" t="s">
        <v>823</v>
      </c>
      <c r="E2077" t="s">
        <v>824</v>
      </c>
      <c r="F2077" t="s">
        <v>106</v>
      </c>
      <c r="G2077" t="s">
        <v>106</v>
      </c>
    </row>
    <row r="2078" spans="1:7" x14ac:dyDescent="0.25">
      <c r="A2078">
        <v>90030210905</v>
      </c>
      <c r="B2078" t="s">
        <v>2602</v>
      </c>
      <c r="C2078" t="s">
        <v>2603</v>
      </c>
      <c r="D2078" t="s">
        <v>823</v>
      </c>
      <c r="E2078" t="s">
        <v>824</v>
      </c>
      <c r="F2078" t="s">
        <v>354</v>
      </c>
      <c r="G2078" t="s">
        <v>354</v>
      </c>
    </row>
    <row r="2079" spans="1:7" x14ac:dyDescent="0.25">
      <c r="A2079">
        <v>90030221304</v>
      </c>
      <c r="B2079" t="s">
        <v>2604</v>
      </c>
      <c r="C2079" t="s">
        <v>2605</v>
      </c>
      <c r="D2079" t="s">
        <v>1129</v>
      </c>
      <c r="E2079" t="s">
        <v>1130</v>
      </c>
      <c r="F2079" t="s">
        <v>353</v>
      </c>
      <c r="G2079" t="s">
        <v>353</v>
      </c>
    </row>
    <row r="2080" spans="1:7" x14ac:dyDescent="0.25">
      <c r="A2080">
        <v>90030221303</v>
      </c>
      <c r="B2080" t="s">
        <v>2604</v>
      </c>
      <c r="C2080" t="s">
        <v>2605</v>
      </c>
      <c r="D2080" t="s">
        <v>1129</v>
      </c>
      <c r="E2080" t="s">
        <v>1130</v>
      </c>
      <c r="F2080" t="s">
        <v>106</v>
      </c>
      <c r="G2080" t="s">
        <v>106</v>
      </c>
    </row>
    <row r="2081" spans="1:7" x14ac:dyDescent="0.25">
      <c r="A2081">
        <v>90030221305</v>
      </c>
      <c r="B2081" t="s">
        <v>2604</v>
      </c>
      <c r="C2081" t="s">
        <v>2605</v>
      </c>
      <c r="D2081" t="s">
        <v>1129</v>
      </c>
      <c r="E2081" t="s">
        <v>1130</v>
      </c>
      <c r="F2081" t="s">
        <v>354</v>
      </c>
      <c r="G2081" t="s">
        <v>354</v>
      </c>
    </row>
    <row r="2082" spans="1:7" x14ac:dyDescent="0.25">
      <c r="A2082">
        <v>90030223204</v>
      </c>
      <c r="B2082" t="s">
        <v>2604</v>
      </c>
      <c r="C2082" t="s">
        <v>2605</v>
      </c>
      <c r="D2082" t="s">
        <v>441</v>
      </c>
      <c r="E2082" t="s">
        <v>2565</v>
      </c>
      <c r="F2082" t="s">
        <v>353</v>
      </c>
      <c r="G2082" t="s">
        <v>353</v>
      </c>
    </row>
    <row r="2083" spans="1:7" x14ac:dyDescent="0.25">
      <c r="A2083">
        <v>900302504</v>
      </c>
      <c r="B2083" t="s">
        <v>2610</v>
      </c>
      <c r="C2083" t="s">
        <v>2611</v>
      </c>
      <c r="F2083" t="s">
        <v>353</v>
      </c>
      <c r="G2083" t="s">
        <v>353</v>
      </c>
    </row>
    <row r="2084" spans="1:7" x14ac:dyDescent="0.25">
      <c r="A2084">
        <v>900302503</v>
      </c>
      <c r="B2084" t="s">
        <v>2610</v>
      </c>
      <c r="C2084" t="s">
        <v>2611</v>
      </c>
      <c r="F2084" t="s">
        <v>106</v>
      </c>
      <c r="G2084" t="s">
        <v>106</v>
      </c>
    </row>
    <row r="2085" spans="1:7" x14ac:dyDescent="0.25">
      <c r="A2085">
        <v>900302505</v>
      </c>
      <c r="B2085" t="s">
        <v>2610</v>
      </c>
      <c r="C2085" t="s">
        <v>2611</v>
      </c>
      <c r="F2085" t="s">
        <v>354</v>
      </c>
      <c r="G2085" t="s">
        <v>354</v>
      </c>
    </row>
    <row r="2086" spans="1:7" x14ac:dyDescent="0.25">
      <c r="A2086">
        <v>900302604</v>
      </c>
      <c r="B2086" t="s">
        <v>2612</v>
      </c>
      <c r="C2086" t="s">
        <v>2613</v>
      </c>
      <c r="F2086" t="s">
        <v>353</v>
      </c>
      <c r="G2086" t="s">
        <v>353</v>
      </c>
    </row>
    <row r="2087" spans="1:7" x14ac:dyDescent="0.25">
      <c r="A2087">
        <v>900302605</v>
      </c>
      <c r="B2087" t="s">
        <v>2612</v>
      </c>
      <c r="C2087" t="s">
        <v>2613</v>
      </c>
      <c r="F2087" t="s">
        <v>354</v>
      </c>
      <c r="G2087" t="s">
        <v>354</v>
      </c>
    </row>
    <row r="2088" spans="1:7" x14ac:dyDescent="0.25">
      <c r="A2088">
        <v>90030900304</v>
      </c>
      <c r="B2088" t="s">
        <v>2614</v>
      </c>
      <c r="C2088" t="s">
        <v>2615</v>
      </c>
      <c r="D2088" t="s">
        <v>1272</v>
      </c>
      <c r="E2088" t="s">
        <v>1273</v>
      </c>
      <c r="F2088" t="s">
        <v>353</v>
      </c>
      <c r="G2088" t="s">
        <v>353</v>
      </c>
    </row>
    <row r="2089" spans="1:7" x14ac:dyDescent="0.25">
      <c r="A2089">
        <v>90030900303</v>
      </c>
      <c r="B2089" t="s">
        <v>2614</v>
      </c>
      <c r="C2089" t="s">
        <v>2615</v>
      </c>
      <c r="D2089" t="s">
        <v>1272</v>
      </c>
      <c r="E2089" t="s">
        <v>1273</v>
      </c>
      <c r="F2089" t="s">
        <v>106</v>
      </c>
      <c r="G2089" t="s">
        <v>106</v>
      </c>
    </row>
    <row r="2090" spans="1:7" x14ac:dyDescent="0.25">
      <c r="A2090">
        <v>90030900305</v>
      </c>
      <c r="B2090" t="s">
        <v>2614</v>
      </c>
      <c r="C2090" t="s">
        <v>2615</v>
      </c>
      <c r="D2090" t="s">
        <v>1272</v>
      </c>
      <c r="E2090" t="s">
        <v>1273</v>
      </c>
      <c r="F2090" t="s">
        <v>354</v>
      </c>
      <c r="G2090" t="s">
        <v>354</v>
      </c>
    </row>
    <row r="2091" spans="1:7" x14ac:dyDescent="0.25">
      <c r="A2091">
        <v>90030900604</v>
      </c>
      <c r="B2091" t="s">
        <v>2614</v>
      </c>
      <c r="C2091" t="s">
        <v>2615</v>
      </c>
      <c r="D2091" t="s">
        <v>1198</v>
      </c>
      <c r="E2091" t="s">
        <v>1199</v>
      </c>
      <c r="F2091" t="s">
        <v>353</v>
      </c>
      <c r="G2091" t="s">
        <v>353</v>
      </c>
    </row>
    <row r="2092" spans="1:7" x14ac:dyDescent="0.25">
      <c r="A2092">
        <v>90030900603</v>
      </c>
      <c r="B2092" t="s">
        <v>2614</v>
      </c>
      <c r="C2092" t="s">
        <v>2615</v>
      </c>
      <c r="D2092" t="s">
        <v>1198</v>
      </c>
      <c r="E2092" t="s">
        <v>1199</v>
      </c>
      <c r="F2092" t="s">
        <v>106</v>
      </c>
      <c r="G2092" t="s">
        <v>106</v>
      </c>
    </row>
    <row r="2093" spans="1:7" x14ac:dyDescent="0.25">
      <c r="A2093">
        <v>90030900605</v>
      </c>
      <c r="B2093" t="s">
        <v>2614</v>
      </c>
      <c r="C2093" t="s">
        <v>2615</v>
      </c>
      <c r="D2093" t="s">
        <v>1198</v>
      </c>
      <c r="E2093" t="s">
        <v>1199</v>
      </c>
      <c r="F2093" t="s">
        <v>354</v>
      </c>
      <c r="G2093" t="s">
        <v>354</v>
      </c>
    </row>
    <row r="2094" spans="1:7" x14ac:dyDescent="0.25">
      <c r="A2094">
        <v>90030900904</v>
      </c>
      <c r="B2094" t="s">
        <v>2614</v>
      </c>
      <c r="C2094" t="s">
        <v>2615</v>
      </c>
      <c r="D2094" t="s">
        <v>823</v>
      </c>
      <c r="E2094" t="s">
        <v>824</v>
      </c>
      <c r="F2094" t="s">
        <v>353</v>
      </c>
      <c r="G2094" t="s">
        <v>353</v>
      </c>
    </row>
    <row r="2095" spans="1:7" x14ac:dyDescent="0.25">
      <c r="A2095">
        <v>90030900903</v>
      </c>
      <c r="B2095" t="s">
        <v>2614</v>
      </c>
      <c r="C2095" t="s">
        <v>2615</v>
      </c>
      <c r="D2095" t="s">
        <v>823</v>
      </c>
      <c r="E2095" t="s">
        <v>824</v>
      </c>
      <c r="F2095" t="s">
        <v>106</v>
      </c>
      <c r="G2095" t="s">
        <v>106</v>
      </c>
    </row>
    <row r="2096" spans="1:7" x14ac:dyDescent="0.25">
      <c r="A2096">
        <v>90030900905</v>
      </c>
      <c r="B2096" t="s">
        <v>2614</v>
      </c>
      <c r="C2096" t="s">
        <v>2615</v>
      </c>
      <c r="D2096" t="s">
        <v>823</v>
      </c>
      <c r="E2096" t="s">
        <v>824</v>
      </c>
      <c r="F2096" t="s">
        <v>354</v>
      </c>
      <c r="G2096" t="s">
        <v>354</v>
      </c>
    </row>
    <row r="2097" spans="1:7" x14ac:dyDescent="0.25">
      <c r="A2097">
        <v>900310004</v>
      </c>
      <c r="B2097" t="s">
        <v>2616</v>
      </c>
      <c r="C2097" t="s">
        <v>2617</v>
      </c>
      <c r="F2097" t="s">
        <v>353</v>
      </c>
      <c r="G2097" t="s">
        <v>353</v>
      </c>
    </row>
    <row r="2098" spans="1:7" x14ac:dyDescent="0.25">
      <c r="A2098">
        <v>900310003</v>
      </c>
      <c r="B2098" t="s">
        <v>2616</v>
      </c>
      <c r="C2098" t="s">
        <v>2617</v>
      </c>
      <c r="F2098" t="s">
        <v>106</v>
      </c>
      <c r="G2098" t="s">
        <v>106</v>
      </c>
    </row>
    <row r="2099" spans="1:7" x14ac:dyDescent="0.25">
      <c r="A2099">
        <v>900310104</v>
      </c>
      <c r="B2099" t="s">
        <v>2618</v>
      </c>
      <c r="C2099" t="s">
        <v>2619</v>
      </c>
      <c r="F2099" t="s">
        <v>353</v>
      </c>
      <c r="G2099" t="s">
        <v>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I15"/>
  <sheetViews>
    <sheetView workbookViewId="0">
      <selection activeCell="E7" sqref="E7"/>
    </sheetView>
  </sheetViews>
  <sheetFormatPr baseColWidth="10" defaultRowHeight="15" x14ac:dyDescent="0.25"/>
  <cols>
    <col min="1" max="1" width="14.28515625" bestFit="1" customWidth="1"/>
    <col min="2" max="2" width="11.7109375" bestFit="1" customWidth="1"/>
    <col min="3" max="3" width="12.42578125" bestFit="1" customWidth="1"/>
    <col min="4" max="4" width="7" bestFit="1" customWidth="1"/>
    <col min="5" max="5" width="8.85546875" bestFit="1" customWidth="1"/>
    <col min="6" max="6" width="7.5703125" bestFit="1" customWidth="1"/>
    <col min="7" max="7" width="5" bestFit="1" customWidth="1"/>
  </cols>
  <sheetData>
    <row r="1" spans="1:9" x14ac:dyDescent="0.25">
      <c r="A1" t="s">
        <v>2632</v>
      </c>
      <c r="B1" t="s">
        <v>2633</v>
      </c>
      <c r="C1" t="s">
        <v>2634</v>
      </c>
      <c r="D1" t="s">
        <v>2635</v>
      </c>
      <c r="E1" t="s">
        <v>2636</v>
      </c>
      <c r="F1" t="s">
        <v>2637</v>
      </c>
      <c r="G1" t="s">
        <v>2638</v>
      </c>
      <c r="H1" t="s">
        <v>2715</v>
      </c>
      <c r="I1" t="s">
        <v>2716</v>
      </c>
    </row>
    <row r="2" spans="1:9" x14ac:dyDescent="0.25">
      <c r="A2" s="2" t="s">
        <v>2639</v>
      </c>
      <c r="B2" s="3" t="s">
        <v>763</v>
      </c>
      <c r="C2" s="3" t="s">
        <v>2640</v>
      </c>
      <c r="D2" s="3" t="s">
        <v>2421</v>
      </c>
      <c r="E2" s="3" t="s">
        <v>2380</v>
      </c>
      <c r="F2" s="3" t="s">
        <v>2236</v>
      </c>
      <c r="G2" s="3" t="s">
        <v>2641</v>
      </c>
      <c r="H2" s="3"/>
      <c r="I2" s="3" t="s">
        <v>2306</v>
      </c>
    </row>
    <row r="3" spans="1:9" x14ac:dyDescent="0.25">
      <c r="A3" s="2" t="s">
        <v>2204</v>
      </c>
      <c r="B3" s="3" t="s">
        <v>108</v>
      </c>
      <c r="C3" s="3" t="s">
        <v>2642</v>
      </c>
      <c r="D3" s="3" t="s">
        <v>1206</v>
      </c>
      <c r="E3" s="3" t="s">
        <v>2381</v>
      </c>
      <c r="F3" s="3" t="s">
        <v>2237</v>
      </c>
      <c r="G3" s="3" t="s">
        <v>2643</v>
      </c>
      <c r="H3" s="3" t="s">
        <v>2424</v>
      </c>
      <c r="I3" s="3" t="s">
        <v>2307</v>
      </c>
    </row>
    <row r="4" spans="1:9" x14ac:dyDescent="0.25">
      <c r="A4" s="2" t="s">
        <v>2248</v>
      </c>
      <c r="B4" s="3" t="s">
        <v>107</v>
      </c>
      <c r="C4" s="3" t="s">
        <v>2286</v>
      </c>
      <c r="D4" s="3"/>
      <c r="E4" s="3" t="s">
        <v>2382</v>
      </c>
      <c r="F4" s="3" t="s">
        <v>2238</v>
      </c>
      <c r="G4" s="3"/>
      <c r="H4" s="3"/>
      <c r="I4" s="3"/>
    </row>
    <row r="5" spans="1:9" x14ac:dyDescent="0.25">
      <c r="A5" s="2" t="s">
        <v>1272</v>
      </c>
      <c r="B5" s="3" t="s">
        <v>106</v>
      </c>
      <c r="C5" s="3"/>
      <c r="D5" s="3"/>
      <c r="E5" s="3" t="s">
        <v>2383</v>
      </c>
      <c r="F5" s="3" t="s">
        <v>1651</v>
      </c>
      <c r="G5" s="3"/>
      <c r="H5" s="3"/>
      <c r="I5" s="3"/>
    </row>
    <row r="6" spans="1:9" x14ac:dyDescent="0.25">
      <c r="A6" s="2" t="s">
        <v>2170</v>
      </c>
      <c r="B6" s="3" t="s">
        <v>353</v>
      </c>
      <c r="C6" s="3"/>
      <c r="D6" s="3"/>
      <c r="E6" s="3" t="s">
        <v>2418</v>
      </c>
      <c r="F6" s="3" t="s">
        <v>2239</v>
      </c>
      <c r="G6" s="3"/>
      <c r="H6" s="3"/>
      <c r="I6" s="3"/>
    </row>
    <row r="7" spans="1:9" x14ac:dyDescent="0.25">
      <c r="A7" s="2" t="s">
        <v>2092</v>
      </c>
      <c r="B7" s="3" t="s">
        <v>354</v>
      </c>
      <c r="C7" s="3"/>
      <c r="D7" s="3"/>
      <c r="E7" s="3"/>
      <c r="F7" s="3" t="s">
        <v>2240</v>
      </c>
      <c r="G7" s="3"/>
      <c r="H7" s="3"/>
      <c r="I7" s="3"/>
    </row>
    <row r="8" spans="1:9" x14ac:dyDescent="0.25">
      <c r="A8" s="2" t="s">
        <v>1198</v>
      </c>
      <c r="B8" s="3" t="s">
        <v>355</v>
      </c>
      <c r="C8" s="3"/>
      <c r="D8" s="3"/>
      <c r="E8" s="3"/>
      <c r="F8" s="3" t="s">
        <v>2241</v>
      </c>
      <c r="G8" s="3"/>
      <c r="H8" s="3"/>
      <c r="I8" s="3"/>
    </row>
    <row r="9" spans="1:9" x14ac:dyDescent="0.25">
      <c r="A9" s="2" t="s">
        <v>2206</v>
      </c>
      <c r="B9" s="3" t="s">
        <v>760</v>
      </c>
      <c r="C9" s="3"/>
      <c r="D9" s="3"/>
      <c r="E9" s="3"/>
      <c r="F9" s="3" t="s">
        <v>1652</v>
      </c>
      <c r="G9" s="3"/>
      <c r="H9" s="3"/>
      <c r="I9" s="3"/>
    </row>
    <row r="10" spans="1:9" x14ac:dyDescent="0.25">
      <c r="A10" s="2" t="s">
        <v>2158</v>
      </c>
      <c r="B10" s="3" t="s">
        <v>761</v>
      </c>
      <c r="C10" s="3"/>
      <c r="D10" s="3"/>
      <c r="E10" s="3"/>
      <c r="F10" s="3"/>
      <c r="G10" s="3"/>
      <c r="H10" s="3"/>
      <c r="I10" s="3"/>
    </row>
    <row r="11" spans="1:9" x14ac:dyDescent="0.25">
      <c r="A11" s="2" t="s">
        <v>823</v>
      </c>
      <c r="B11" s="3" t="s">
        <v>762</v>
      </c>
      <c r="C11" s="3"/>
      <c r="D11" s="3"/>
      <c r="E11" s="3"/>
      <c r="F11" s="3"/>
      <c r="G11" s="3"/>
      <c r="H11" s="3"/>
      <c r="I11" s="3"/>
    </row>
    <row r="12" spans="1:9" x14ac:dyDescent="0.25">
      <c r="A12" s="2" t="s">
        <v>1031</v>
      </c>
      <c r="B12" s="3" t="s">
        <v>867</v>
      </c>
    </row>
    <row r="13" spans="1:9" x14ac:dyDescent="0.25">
      <c r="A13" s="2" t="s">
        <v>2172</v>
      </c>
      <c r="B13" s="3" t="s">
        <v>952</v>
      </c>
    </row>
    <row r="14" spans="1:9" x14ac:dyDescent="0.25">
      <c r="A14" s="2" t="s">
        <v>1032</v>
      </c>
      <c r="B14" s="3" t="s">
        <v>1219</v>
      </c>
    </row>
    <row r="15" spans="1:9" x14ac:dyDescent="0.25">
      <c r="A15" s="2"/>
      <c r="B1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importar Equivalencia</vt:lpstr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</dc:creator>
  <cp:lastModifiedBy>EDGARD</cp:lastModifiedBy>
  <dcterms:created xsi:type="dcterms:W3CDTF">2026-09-14T15:40:09Z</dcterms:created>
  <dcterms:modified xsi:type="dcterms:W3CDTF">2026-09-18T15:03:22Z</dcterms:modified>
</cp:coreProperties>
</file>