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Listado!$A$1:$I$3457</definedName>
  </definedNames>
  <calcPr calcId="162913"/>
</workbook>
</file>

<file path=xl/calcChain.xml><?xml version="1.0" encoding="utf-8"?>
<calcChain xmlns="http://schemas.openxmlformats.org/spreadsheetml/2006/main">
  <c r="F2" i="1" l="1"/>
  <c r="F2762" i="1"/>
  <c r="F4" i="1"/>
  <c r="F5" i="1"/>
  <c r="D2762" i="1"/>
  <c r="D4" i="1"/>
  <c r="D5" i="1"/>
  <c r="D6" i="1"/>
  <c r="D7" i="1"/>
  <c r="D8" i="1"/>
  <c r="D9" i="1"/>
  <c r="D10" i="1"/>
  <c r="D1814" i="1"/>
  <c r="D12" i="1"/>
  <c r="D13" i="1"/>
  <c r="D14" i="1"/>
  <c r="D15" i="1"/>
  <c r="D16" i="1"/>
  <c r="D17" i="1"/>
  <c r="D18" i="1"/>
  <c r="D2974" i="1"/>
  <c r="D20" i="1"/>
  <c r="D21" i="1"/>
  <c r="D2952" i="1"/>
  <c r="D23" i="1"/>
  <c r="D24" i="1"/>
  <c r="D25" i="1"/>
  <c r="D3440" i="1"/>
  <c r="D27" i="1"/>
  <c r="D28" i="1"/>
  <c r="D29" i="1"/>
  <c r="D30" i="1"/>
  <c r="D31" i="1"/>
  <c r="D32" i="1"/>
  <c r="D33" i="1"/>
  <c r="D34" i="1"/>
  <c r="D35" i="1"/>
  <c r="D36" i="1"/>
  <c r="D37" i="1"/>
  <c r="D3369" i="1"/>
  <c r="D39" i="1"/>
  <c r="D40" i="1"/>
  <c r="D41" i="1"/>
  <c r="D42" i="1"/>
  <c r="D43" i="1"/>
  <c r="D44" i="1"/>
  <c r="D45" i="1"/>
  <c r="D46" i="1"/>
  <c r="D47" i="1"/>
  <c r="D48" i="1"/>
  <c r="D49" i="1"/>
  <c r="D3386" i="1"/>
  <c r="D51" i="1"/>
  <c r="D52" i="1"/>
  <c r="D53" i="1"/>
  <c r="D54" i="1"/>
  <c r="D55" i="1"/>
  <c r="D56" i="1"/>
  <c r="D57" i="1"/>
  <c r="D58" i="1"/>
  <c r="D59" i="1"/>
  <c r="D60" i="1"/>
  <c r="D61" i="1"/>
  <c r="D3403" i="1"/>
  <c r="D63" i="1"/>
  <c r="D64" i="1"/>
  <c r="D65" i="1"/>
  <c r="D66" i="1"/>
  <c r="D67" i="1"/>
  <c r="D68" i="1"/>
  <c r="D69" i="1"/>
  <c r="D70" i="1"/>
  <c r="D71" i="1"/>
  <c r="D1432" i="1"/>
  <c r="D73" i="1"/>
  <c r="D74" i="1"/>
  <c r="D75" i="1"/>
  <c r="D76" i="1"/>
  <c r="D77" i="1"/>
  <c r="D78" i="1"/>
  <c r="D79" i="1"/>
  <c r="D2912" i="1"/>
  <c r="D81" i="1"/>
  <c r="D82" i="1"/>
  <c r="D83" i="1"/>
  <c r="D84" i="1"/>
  <c r="D85" i="1"/>
  <c r="D86" i="1"/>
  <c r="D87" i="1"/>
  <c r="D88" i="1"/>
  <c r="D1789" i="1"/>
  <c r="D90" i="1"/>
  <c r="D91" i="1"/>
  <c r="D92" i="1"/>
  <c r="D93" i="1"/>
  <c r="D94" i="1"/>
  <c r="D95" i="1"/>
  <c r="D96" i="1"/>
  <c r="D97" i="1"/>
  <c r="D98" i="1"/>
  <c r="D99" i="1"/>
  <c r="D100" i="1"/>
  <c r="D1848" i="1"/>
  <c r="D102" i="1"/>
  <c r="D103" i="1"/>
  <c r="D104" i="1"/>
  <c r="D105" i="1"/>
  <c r="D106" i="1"/>
  <c r="D107" i="1"/>
  <c r="D108" i="1"/>
  <c r="D109" i="1"/>
  <c r="D1958" i="1"/>
  <c r="D111" i="1"/>
  <c r="D112" i="1"/>
  <c r="D113" i="1"/>
  <c r="D114" i="1"/>
  <c r="D115" i="1"/>
  <c r="D116" i="1"/>
  <c r="D117" i="1"/>
  <c r="D118" i="1"/>
  <c r="D2100" i="1"/>
  <c r="D120" i="1"/>
  <c r="D121" i="1"/>
  <c r="D122" i="1"/>
  <c r="D2027" i="1"/>
  <c r="D124" i="1"/>
  <c r="D125" i="1"/>
  <c r="D126" i="1"/>
  <c r="D127" i="1"/>
  <c r="D128" i="1"/>
  <c r="D129" i="1"/>
  <c r="D130" i="1"/>
  <c r="D131" i="1"/>
  <c r="D2643" i="1"/>
  <c r="D133" i="1"/>
  <c r="D134" i="1"/>
  <c r="D135" i="1"/>
  <c r="D136" i="1"/>
  <c r="D137" i="1"/>
  <c r="D138" i="1"/>
  <c r="D2804" i="1"/>
  <c r="D140" i="1"/>
  <c r="D141" i="1"/>
  <c r="D142" i="1"/>
  <c r="D143" i="1"/>
  <c r="D144" i="1"/>
  <c r="D145" i="1"/>
  <c r="D1410" i="1"/>
  <c r="D147" i="1"/>
  <c r="D148" i="1"/>
  <c r="D149" i="1"/>
  <c r="D150" i="1"/>
  <c r="D151" i="1"/>
  <c r="D152" i="1"/>
  <c r="D153" i="1"/>
  <c r="D2420" i="1"/>
  <c r="D155" i="1"/>
  <c r="D156" i="1"/>
  <c r="D157" i="1"/>
  <c r="D158" i="1"/>
  <c r="D159" i="1"/>
  <c r="D160" i="1"/>
  <c r="D161" i="1"/>
  <c r="D2424" i="1"/>
  <c r="D163" i="1"/>
  <c r="D164" i="1"/>
  <c r="D165" i="1"/>
  <c r="D166" i="1"/>
  <c r="D167" i="1"/>
  <c r="D168" i="1"/>
  <c r="D169" i="1"/>
  <c r="D2390" i="1"/>
  <c r="D171" i="1"/>
  <c r="D172" i="1"/>
  <c r="D173" i="1"/>
  <c r="D174" i="1"/>
  <c r="D175" i="1"/>
  <c r="D176" i="1"/>
  <c r="D177" i="1"/>
  <c r="D2429" i="1"/>
  <c r="D179" i="1"/>
  <c r="D180" i="1"/>
  <c r="D181" i="1"/>
  <c r="D182" i="1"/>
  <c r="D183" i="1"/>
  <c r="D184" i="1"/>
  <c r="D185" i="1"/>
  <c r="D186" i="1"/>
  <c r="D2469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24" i="1"/>
  <c r="D294" i="1"/>
  <c r="D295" i="1"/>
  <c r="D296" i="1"/>
  <c r="D297" i="1"/>
  <c r="D298" i="1"/>
  <c r="D299" i="1"/>
  <c r="D300" i="1"/>
  <c r="D301" i="1"/>
  <c r="D302" i="1"/>
  <c r="D303" i="1"/>
  <c r="D1551" i="1"/>
  <c r="D305" i="1"/>
  <c r="D306" i="1"/>
  <c r="D307" i="1"/>
  <c r="D308" i="1"/>
  <c r="D309" i="1"/>
  <c r="D310" i="1"/>
  <c r="D3339" i="1"/>
  <c r="D312" i="1"/>
  <c r="D313" i="1"/>
  <c r="D314" i="1"/>
  <c r="D315" i="1"/>
  <c r="D316" i="1"/>
  <c r="D317" i="1"/>
  <c r="D318" i="1"/>
  <c r="D2242" i="1"/>
  <c r="D320" i="1"/>
  <c r="D321" i="1"/>
  <c r="D322" i="1"/>
  <c r="D323" i="1"/>
  <c r="D324" i="1"/>
  <c r="D325" i="1"/>
  <c r="D326" i="1"/>
  <c r="D327" i="1"/>
  <c r="D2168" i="1"/>
  <c r="D329" i="1"/>
  <c r="D330" i="1"/>
  <c r="D331" i="1"/>
  <c r="D332" i="1"/>
  <c r="D333" i="1"/>
  <c r="D2203" i="1"/>
  <c r="D335" i="1"/>
  <c r="D336" i="1"/>
  <c r="D337" i="1"/>
  <c r="D338" i="1"/>
  <c r="D2138" i="1"/>
  <c r="D340" i="1"/>
  <c r="D341" i="1"/>
  <c r="D342" i="1"/>
  <c r="D343" i="1"/>
  <c r="D344" i="1"/>
  <c r="D311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53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88" i="1"/>
  <c r="D400" i="1"/>
  <c r="D401" i="1"/>
  <c r="D402" i="1"/>
  <c r="D403" i="1"/>
  <c r="D404" i="1"/>
  <c r="D405" i="1"/>
  <c r="D406" i="1"/>
  <c r="D1380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3" i="1"/>
  <c r="D478" i="1"/>
  <c r="D479" i="1"/>
  <c r="D480" i="1"/>
  <c r="D481" i="1"/>
  <c r="D482" i="1"/>
  <c r="D483" i="1"/>
  <c r="D484" i="1"/>
  <c r="D485" i="1"/>
  <c r="D486" i="1"/>
  <c r="D487" i="1"/>
  <c r="D488" i="1"/>
  <c r="D2307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48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49" i="1"/>
  <c r="D533" i="1"/>
  <c r="D534" i="1"/>
  <c r="D535" i="1"/>
  <c r="D536" i="1"/>
  <c r="D537" i="1"/>
  <c r="D538" i="1"/>
  <c r="D539" i="1"/>
  <c r="D540" i="1"/>
  <c r="D541" i="1"/>
  <c r="D3299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42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3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57" i="1"/>
  <c r="D612" i="1"/>
  <c r="D613" i="1"/>
  <c r="D614" i="1"/>
  <c r="D615" i="1"/>
  <c r="D616" i="1"/>
  <c r="D617" i="1"/>
  <c r="D618" i="1"/>
  <c r="D619" i="1"/>
  <c r="D2277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48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57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1" i="1"/>
  <c r="D680" i="1"/>
  <c r="D681" i="1"/>
  <c r="D2175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23" i="1"/>
  <c r="D742" i="1"/>
  <c r="D743" i="1"/>
  <c r="D744" i="1"/>
  <c r="D745" i="1"/>
  <c r="D746" i="1"/>
  <c r="D747" i="1"/>
  <c r="D748" i="1"/>
  <c r="D749" i="1"/>
  <c r="D750" i="1"/>
  <c r="D751" i="1"/>
  <c r="D2587" i="1"/>
  <c r="D753" i="1"/>
  <c r="D754" i="1"/>
  <c r="D755" i="1"/>
  <c r="D756" i="1"/>
  <c r="D757" i="1"/>
  <c r="D758" i="1"/>
  <c r="D759" i="1"/>
  <c r="D760" i="1"/>
  <c r="D761" i="1"/>
  <c r="D2583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597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79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3" i="1"/>
  <c r="D809" i="1"/>
  <c r="D810" i="1"/>
  <c r="D811" i="1"/>
  <c r="D812" i="1"/>
  <c r="D813" i="1"/>
  <c r="D2164" i="1"/>
  <c r="D815" i="1"/>
  <c r="D816" i="1"/>
  <c r="D817" i="1"/>
  <c r="D818" i="1"/>
  <c r="D819" i="1"/>
  <c r="D2157" i="1"/>
  <c r="D821" i="1"/>
  <c r="D822" i="1"/>
  <c r="D823" i="1"/>
  <c r="D824" i="1"/>
  <c r="D825" i="1"/>
  <c r="D826" i="1"/>
  <c r="D827" i="1"/>
  <c r="D828" i="1"/>
  <c r="D829" i="1"/>
  <c r="D830" i="1"/>
  <c r="D831" i="1"/>
  <c r="D1336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296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0" i="1"/>
  <c r="D870" i="1"/>
  <c r="D871" i="1"/>
  <c r="D872" i="1"/>
  <c r="D873" i="1"/>
  <c r="D874" i="1"/>
  <c r="D875" i="1"/>
  <c r="D876" i="1"/>
  <c r="D877" i="1"/>
  <c r="D878" i="1"/>
  <c r="D2783" i="1"/>
  <c r="D880" i="1"/>
  <c r="D881" i="1"/>
  <c r="D882" i="1"/>
  <c r="D883" i="1"/>
  <c r="D884" i="1"/>
  <c r="D2109" i="1"/>
  <c r="D886" i="1"/>
  <c r="D887" i="1"/>
  <c r="D888" i="1"/>
  <c r="D889" i="1"/>
  <c r="D890" i="1"/>
  <c r="D891" i="1"/>
  <c r="D3257" i="1"/>
  <c r="D893" i="1"/>
  <c r="D894" i="1"/>
  <c r="D895" i="1"/>
  <c r="D896" i="1"/>
  <c r="D897" i="1"/>
  <c r="D898" i="1"/>
  <c r="D3247" i="1"/>
  <c r="D900" i="1"/>
  <c r="D901" i="1"/>
  <c r="D902" i="1"/>
  <c r="D903" i="1"/>
  <c r="D904" i="1"/>
  <c r="D905" i="1"/>
  <c r="D906" i="1"/>
  <c r="D3278" i="1"/>
  <c r="D908" i="1"/>
  <c r="D909" i="1"/>
  <c r="D910" i="1"/>
  <c r="D911" i="1"/>
  <c r="D912" i="1"/>
  <c r="D913" i="1"/>
  <c r="D3224" i="1"/>
  <c r="D915" i="1"/>
  <c r="D916" i="1"/>
  <c r="D917" i="1"/>
  <c r="D918" i="1"/>
  <c r="D919" i="1"/>
  <c r="D920" i="1"/>
  <c r="D3154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53" i="1"/>
  <c r="D941" i="1"/>
  <c r="D942" i="1"/>
  <c r="D943" i="1"/>
  <c r="D1764" i="1"/>
  <c r="D945" i="1"/>
  <c r="D946" i="1"/>
  <c r="D947" i="1"/>
  <c r="D948" i="1"/>
  <c r="D1760" i="1"/>
  <c r="D950" i="1"/>
  <c r="D951" i="1"/>
  <c r="D1745" i="1"/>
  <c r="D953" i="1"/>
  <c r="D954" i="1"/>
  <c r="D955" i="1"/>
  <c r="D956" i="1"/>
  <c r="D957" i="1"/>
  <c r="D958" i="1"/>
  <c r="D1749" i="1"/>
  <c r="D960" i="1"/>
  <c r="D961" i="1"/>
  <c r="D962" i="1"/>
  <c r="D963" i="1"/>
  <c r="D3037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399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04" i="1"/>
  <c r="D997" i="1"/>
  <c r="D998" i="1"/>
  <c r="D999" i="1"/>
  <c r="D1000" i="1"/>
  <c r="D1001" i="1"/>
  <c r="D1002" i="1"/>
  <c r="D1003" i="1"/>
  <c r="D1004" i="1"/>
  <c r="D1005" i="1"/>
  <c r="D1006" i="1"/>
  <c r="D1007" i="1"/>
  <c r="D2032" i="1"/>
  <c r="D1009" i="1"/>
  <c r="D1010" i="1"/>
  <c r="D1011" i="1"/>
  <c r="D1844" i="1"/>
  <c r="D1013" i="1"/>
  <c r="D1014" i="1"/>
  <c r="D1015" i="1"/>
  <c r="D2433" i="1"/>
  <c r="D1017" i="1"/>
  <c r="D1018" i="1"/>
  <c r="D1019" i="1"/>
  <c r="D3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51" i="1"/>
  <c r="D1036" i="1"/>
  <c r="D1037" i="1"/>
  <c r="D1038" i="1"/>
  <c r="D1039" i="1"/>
  <c r="D1040" i="1"/>
  <c r="D1041" i="1"/>
  <c r="D1042" i="1"/>
  <c r="D1043" i="1"/>
  <c r="D1044" i="1"/>
  <c r="D1045" i="1"/>
  <c r="D2800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58" i="1"/>
  <c r="D1068" i="1"/>
  <c r="D1069" i="1"/>
  <c r="D1070" i="1"/>
  <c r="D1562" i="1"/>
  <c r="D1072" i="1"/>
  <c r="D1073" i="1"/>
  <c r="D1074" i="1"/>
  <c r="D1075" i="1"/>
  <c r="D1076" i="1"/>
  <c r="D1077" i="1"/>
  <c r="D1078" i="1"/>
  <c r="D1079" i="1"/>
  <c r="D3444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3" i="1"/>
  <c r="D1100" i="1"/>
  <c r="D1101" i="1"/>
  <c r="D1102" i="1"/>
  <c r="D1103" i="1"/>
  <c r="D1104" i="1"/>
  <c r="D1105" i="1"/>
  <c r="D1106" i="1"/>
  <c r="D1107" i="1"/>
  <c r="D1108" i="1"/>
  <c r="D1109" i="1"/>
  <c r="D1110" i="1"/>
  <c r="D256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80" i="1"/>
  <c r="D1126" i="1"/>
  <c r="D1127" i="1"/>
  <c r="D1128" i="1"/>
  <c r="D1129" i="1"/>
  <c r="D2292" i="1"/>
  <c r="D1131" i="1"/>
  <c r="D1132" i="1"/>
  <c r="D1133" i="1"/>
  <c r="D1134" i="1"/>
  <c r="D1135" i="1"/>
  <c r="D1136" i="1"/>
  <c r="D1137" i="1"/>
  <c r="D304" i="1"/>
  <c r="D1139" i="1"/>
  <c r="D1140" i="1"/>
  <c r="D1141" i="1"/>
  <c r="D1793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06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75" i="1"/>
  <c r="D1184" i="1"/>
  <c r="D1185" i="1"/>
  <c r="D1186" i="1"/>
  <c r="D1683" i="1"/>
  <c r="D1188" i="1"/>
  <c r="D1189" i="1"/>
  <c r="D1190" i="1"/>
  <c r="D1191" i="1"/>
  <c r="D2040" i="1"/>
  <c r="D1193" i="1"/>
  <c r="D1194" i="1"/>
  <c r="D1195" i="1"/>
  <c r="D1196" i="1"/>
  <c r="D1197" i="1"/>
  <c r="D1198" i="1"/>
  <c r="D1199" i="1"/>
  <c r="D2044" i="1"/>
  <c r="D1201" i="1"/>
  <c r="D1202" i="1"/>
  <c r="D2055" i="1"/>
  <c r="D1204" i="1"/>
  <c r="D1205" i="1"/>
  <c r="D1206" i="1"/>
  <c r="D1207" i="1"/>
  <c r="D1208" i="1"/>
  <c r="D1209" i="1"/>
  <c r="D1210" i="1"/>
  <c r="D2063" i="1"/>
  <c r="D1212" i="1"/>
  <c r="D1213" i="1"/>
  <c r="D2766" i="1"/>
  <c r="D1215" i="1"/>
  <c r="D1216" i="1"/>
  <c r="D1217" i="1"/>
  <c r="D1218" i="1"/>
  <c r="D1219" i="1"/>
  <c r="D1220" i="1"/>
  <c r="D1687" i="1"/>
  <c r="D1222" i="1"/>
  <c r="D1223" i="1"/>
  <c r="D1224" i="1"/>
  <c r="D3320" i="1"/>
  <c r="D1226" i="1"/>
  <c r="D1227" i="1"/>
  <c r="D1228" i="1"/>
  <c r="D1229" i="1"/>
  <c r="D1230" i="1"/>
  <c r="D1231" i="1"/>
  <c r="D1232" i="1"/>
  <c r="D1233" i="1"/>
  <c r="D1234" i="1"/>
  <c r="D3183" i="1"/>
  <c r="D1236" i="1"/>
  <c r="D1237" i="1"/>
  <c r="D1238" i="1"/>
  <c r="D1239" i="1"/>
  <c r="D1240" i="1"/>
  <c r="D1241" i="1"/>
  <c r="D1242" i="1"/>
  <c r="D3170" i="1"/>
  <c r="D1244" i="1"/>
  <c r="D1245" i="1"/>
  <c r="D1246" i="1"/>
  <c r="D1247" i="1"/>
  <c r="D1248" i="1"/>
  <c r="D1249" i="1"/>
  <c r="D1250" i="1"/>
  <c r="D1251" i="1"/>
  <c r="D3132" i="1"/>
  <c r="D1253" i="1"/>
  <c r="D1254" i="1"/>
  <c r="D1255" i="1"/>
  <c r="D1256" i="1"/>
  <c r="D1257" i="1"/>
  <c r="D1258" i="1"/>
  <c r="D1259" i="1"/>
  <c r="D1260" i="1"/>
  <c r="D1261" i="1"/>
  <c r="D1822" i="1"/>
  <c r="D1263" i="1"/>
  <c r="D1264" i="1"/>
  <c r="D1818" i="1"/>
  <c r="D1266" i="1"/>
  <c r="D1267" i="1"/>
  <c r="D1830" i="1"/>
  <c r="D1269" i="1"/>
  <c r="D1270" i="1"/>
  <c r="D1826" i="1"/>
  <c r="D1272" i="1"/>
  <c r="D1273" i="1"/>
  <c r="D1274" i="1"/>
  <c r="D1797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66" i="1"/>
  <c r="D1294" i="1"/>
  <c r="D1295" i="1"/>
  <c r="D1296" i="1"/>
  <c r="D1297" i="1"/>
  <c r="D1298" i="1"/>
  <c r="D1299" i="1"/>
  <c r="D1300" i="1"/>
  <c r="D1301" i="1"/>
  <c r="D1947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21" i="1"/>
  <c r="D1316" i="1"/>
  <c r="D1317" i="1"/>
  <c r="D1318" i="1"/>
  <c r="D1319" i="1"/>
  <c r="D1320" i="1"/>
  <c r="D1321" i="1"/>
  <c r="D1322" i="1"/>
  <c r="D1323" i="1"/>
  <c r="D3433" i="1"/>
  <c r="D1325" i="1"/>
  <c r="D1326" i="1"/>
  <c r="D1327" i="1"/>
  <c r="D1328" i="1"/>
  <c r="D1329" i="1"/>
  <c r="D1330" i="1"/>
  <c r="D1331" i="1"/>
  <c r="D1332" i="1"/>
  <c r="D1333" i="1"/>
  <c r="D1334" i="1"/>
  <c r="D1335" i="1"/>
  <c r="D2857" i="1"/>
  <c r="D1337" i="1"/>
  <c r="D1338" i="1"/>
  <c r="D1339" i="1"/>
  <c r="D1340" i="1"/>
  <c r="D1341" i="1"/>
  <c r="D1342" i="1"/>
  <c r="D1343" i="1"/>
  <c r="D1344" i="1"/>
  <c r="D2890" i="1"/>
  <c r="D1346" i="1"/>
  <c r="D1347" i="1"/>
  <c r="D1348" i="1"/>
  <c r="D1349" i="1"/>
  <c r="D1350" i="1"/>
  <c r="D1351" i="1"/>
  <c r="D1352" i="1"/>
  <c r="D1353" i="1"/>
  <c r="D2932" i="1"/>
  <c r="D1355" i="1"/>
  <c r="D1356" i="1"/>
  <c r="D1357" i="1"/>
  <c r="D2867" i="1"/>
  <c r="D1359" i="1"/>
  <c r="D1360" i="1"/>
  <c r="D1361" i="1"/>
  <c r="D2879" i="1"/>
  <c r="D1363" i="1"/>
  <c r="D1364" i="1"/>
  <c r="D1365" i="1"/>
  <c r="D1366" i="1"/>
  <c r="D2905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4" i="1"/>
  <c r="D1389" i="1"/>
  <c r="D1390" i="1"/>
  <c r="D1391" i="1"/>
  <c r="D1392" i="1"/>
  <c r="D1393" i="1"/>
  <c r="D1394" i="1"/>
  <c r="D1395" i="1"/>
  <c r="D2529" i="1"/>
  <c r="D1397" i="1"/>
  <c r="D1398" i="1"/>
  <c r="D1399" i="1"/>
  <c r="D1400" i="1"/>
  <c r="D1401" i="1"/>
  <c r="D1402" i="1"/>
  <c r="D1403" i="1"/>
  <c r="D2497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76" i="1"/>
  <c r="D1457" i="1"/>
  <c r="D1458" i="1"/>
  <c r="D1459" i="1"/>
  <c r="D1460" i="1"/>
  <c r="D1461" i="1"/>
  <c r="D1462" i="1"/>
  <c r="D1463" i="1"/>
  <c r="D1464" i="1"/>
  <c r="D1863" i="1"/>
  <c r="D1466" i="1"/>
  <c r="D1467" i="1"/>
  <c r="D1468" i="1"/>
  <c r="D1469" i="1"/>
  <c r="D1470" i="1"/>
  <c r="D1471" i="1"/>
  <c r="D1472" i="1"/>
  <c r="D1473" i="1"/>
  <c r="D1870" i="1"/>
  <c r="D1475" i="1"/>
  <c r="D1476" i="1"/>
  <c r="D1477" i="1"/>
  <c r="D1852" i="1"/>
  <c r="D1479" i="1"/>
  <c r="D1480" i="1"/>
  <c r="D1481" i="1"/>
  <c r="D3101" i="1"/>
  <c r="D1483" i="1"/>
  <c r="D1484" i="1"/>
  <c r="D3179" i="1"/>
  <c r="D1486" i="1"/>
  <c r="D1487" i="1"/>
  <c r="D3162" i="1"/>
  <c r="D1489" i="1"/>
  <c r="D1490" i="1"/>
  <c r="D2985" i="1"/>
  <c r="D1492" i="1"/>
  <c r="D1493" i="1"/>
  <c r="D2962" i="1"/>
  <c r="D1495" i="1"/>
  <c r="D1496" i="1"/>
  <c r="D1513" i="1"/>
  <c r="D1498" i="1"/>
  <c r="D1499" i="1"/>
  <c r="D1500" i="1"/>
  <c r="D1501" i="1"/>
  <c r="D1502" i="1"/>
  <c r="D1503" i="1"/>
  <c r="D1520" i="1"/>
  <c r="D1505" i="1"/>
  <c r="D1506" i="1"/>
  <c r="D1507" i="1"/>
  <c r="D1524" i="1"/>
  <c r="D1509" i="1"/>
  <c r="D1510" i="1"/>
  <c r="D1511" i="1"/>
  <c r="D1512" i="1"/>
  <c r="D1584" i="1"/>
  <c r="D1514" i="1"/>
  <c r="D1515" i="1"/>
  <c r="D1516" i="1"/>
  <c r="D1517" i="1"/>
  <c r="D1518" i="1"/>
  <c r="D1519" i="1"/>
  <c r="D1588" i="1"/>
  <c r="D1521" i="1"/>
  <c r="D1522" i="1"/>
  <c r="D1523" i="1"/>
  <c r="D1592" i="1"/>
  <c r="D1525" i="1"/>
  <c r="D1526" i="1"/>
  <c r="D1527" i="1"/>
  <c r="D1569" i="1"/>
  <c r="D1529" i="1"/>
  <c r="D1530" i="1"/>
  <c r="D1531" i="1"/>
  <c r="D1532" i="1"/>
  <c r="D1533" i="1"/>
  <c r="D1534" i="1"/>
  <c r="D1573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28" i="1"/>
  <c r="D1552" i="1"/>
  <c r="D1553" i="1"/>
  <c r="D1554" i="1"/>
  <c r="D1555" i="1"/>
  <c r="D1556" i="1"/>
  <c r="D1557" i="1"/>
  <c r="D1535" i="1"/>
  <c r="D1559" i="1"/>
  <c r="D1560" i="1"/>
  <c r="D1561" i="1"/>
  <c r="D1662" i="1"/>
  <c r="D1563" i="1"/>
  <c r="D1564" i="1"/>
  <c r="D1565" i="1"/>
  <c r="D1566" i="1"/>
  <c r="D1567" i="1"/>
  <c r="D1568" i="1"/>
  <c r="D1671" i="1"/>
  <c r="D1570" i="1"/>
  <c r="D1571" i="1"/>
  <c r="D1572" i="1"/>
  <c r="D1675" i="1"/>
  <c r="D1574" i="1"/>
  <c r="D1575" i="1"/>
  <c r="D1576" i="1"/>
  <c r="D1714" i="1"/>
  <c r="D1578" i="1"/>
  <c r="D1579" i="1"/>
  <c r="D1580" i="1"/>
  <c r="D1581" i="1"/>
  <c r="D1582" i="1"/>
  <c r="D1583" i="1"/>
  <c r="D1717" i="1"/>
  <c r="D1585" i="1"/>
  <c r="D1586" i="1"/>
  <c r="D1587" i="1"/>
  <c r="D1721" i="1"/>
  <c r="D1589" i="1"/>
  <c r="D1590" i="1"/>
  <c r="D1591" i="1"/>
  <c r="D1599" i="1"/>
  <c r="D1593" i="1"/>
  <c r="D1594" i="1"/>
  <c r="D1595" i="1"/>
  <c r="D1596" i="1"/>
  <c r="D1597" i="1"/>
  <c r="D1598" i="1"/>
  <c r="D2525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3382" i="1"/>
  <c r="D1618" i="1"/>
  <c r="D1619" i="1"/>
  <c r="D1620" i="1"/>
  <c r="D1621" i="1"/>
  <c r="D1622" i="1"/>
  <c r="D1623" i="1"/>
  <c r="D1624" i="1"/>
  <c r="D1625" i="1"/>
  <c r="D3390" i="1"/>
  <c r="D1627" i="1"/>
  <c r="D1628" i="1"/>
  <c r="D1629" i="1"/>
  <c r="D1630" i="1"/>
  <c r="D1631" i="1"/>
  <c r="D1632" i="1"/>
  <c r="D3361" i="1"/>
  <c r="D1634" i="1"/>
  <c r="D1635" i="1"/>
  <c r="D1636" i="1"/>
  <c r="D1637" i="1"/>
  <c r="D1638" i="1"/>
  <c r="D1639" i="1"/>
  <c r="D1640" i="1"/>
  <c r="D1641" i="1"/>
  <c r="D3378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22" i="1"/>
  <c r="D1750" i="1"/>
  <c r="D1751" i="1"/>
  <c r="D1752" i="1"/>
  <c r="D1617" i="1"/>
  <c r="D1754" i="1"/>
  <c r="D1755" i="1"/>
  <c r="D1756" i="1"/>
  <c r="D1757" i="1"/>
  <c r="D1758" i="1"/>
  <c r="D1759" i="1"/>
  <c r="D1626" i="1"/>
  <c r="D1761" i="1"/>
  <c r="D1762" i="1"/>
  <c r="D1763" i="1"/>
  <c r="D3308" i="1"/>
  <c r="D1765" i="1"/>
  <c r="D1766" i="1"/>
  <c r="D1767" i="1"/>
  <c r="D1768" i="1"/>
  <c r="D1769" i="1"/>
  <c r="D1770" i="1"/>
  <c r="D1771" i="1"/>
  <c r="D3303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0" i="1"/>
  <c r="D1838" i="1"/>
  <c r="D1839" i="1"/>
  <c r="D1840" i="1"/>
  <c r="D1841" i="1"/>
  <c r="D1842" i="1"/>
  <c r="D1843" i="1"/>
  <c r="D2600" i="1"/>
  <c r="D1845" i="1"/>
  <c r="D1846" i="1"/>
  <c r="D1847" i="1"/>
  <c r="D2616" i="1"/>
  <c r="D1849" i="1"/>
  <c r="D1850" i="1"/>
  <c r="D1851" i="1"/>
  <c r="D3365" i="1"/>
  <c r="D1853" i="1"/>
  <c r="D1854" i="1"/>
  <c r="D1855" i="1"/>
  <c r="D1856" i="1"/>
  <c r="D1857" i="1"/>
  <c r="D1858" i="1"/>
  <c r="D1859" i="1"/>
  <c r="D1860" i="1"/>
  <c r="D1861" i="1"/>
  <c r="D1862" i="1"/>
  <c r="D1801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3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71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2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37" i="1"/>
  <c r="D1936" i="1"/>
  <c r="D1937" i="1"/>
  <c r="D1938" i="1"/>
  <c r="D1939" i="1"/>
  <c r="D1940" i="1"/>
  <c r="D1941" i="1"/>
  <c r="D1942" i="1"/>
  <c r="D1943" i="1"/>
  <c r="D1944" i="1"/>
  <c r="D1945" i="1"/>
  <c r="D1946" i="1"/>
  <c r="D1982" i="1"/>
  <c r="D1948" i="1"/>
  <c r="D1949" i="1"/>
  <c r="D1950" i="1"/>
  <c r="D1951" i="1"/>
  <c r="D1952" i="1"/>
  <c r="D1953" i="1"/>
  <c r="D1954" i="1"/>
  <c r="D1955" i="1"/>
  <c r="D1956" i="1"/>
  <c r="D1957" i="1"/>
  <c r="D2234" i="1"/>
  <c r="D1959" i="1"/>
  <c r="D1960" i="1"/>
  <c r="D1961" i="1"/>
  <c r="D1962" i="1"/>
  <c r="D1963" i="1"/>
  <c r="D1964" i="1"/>
  <c r="D1965" i="1"/>
  <c r="D2260" i="1"/>
  <c r="D1967" i="1"/>
  <c r="D1968" i="1"/>
  <c r="D1969" i="1"/>
  <c r="D1970" i="1"/>
  <c r="D1971" i="1"/>
  <c r="D1972" i="1"/>
  <c r="D1973" i="1"/>
  <c r="D1974" i="1"/>
  <c r="D1975" i="1"/>
  <c r="D1976" i="1"/>
  <c r="D1977" i="1"/>
  <c r="D1994" i="1"/>
  <c r="D1979" i="1"/>
  <c r="D1980" i="1"/>
  <c r="D1981" i="1"/>
  <c r="D1998" i="1"/>
  <c r="D1983" i="1"/>
  <c r="D1984" i="1"/>
  <c r="D1985" i="1"/>
  <c r="D1986" i="1"/>
  <c r="D1987" i="1"/>
  <c r="D1988" i="1"/>
  <c r="D1989" i="1"/>
  <c r="D1990" i="1"/>
  <c r="D1991" i="1"/>
  <c r="D1992" i="1"/>
  <c r="D1993" i="1"/>
  <c r="D1642" i="1"/>
  <c r="D1995" i="1"/>
  <c r="D1996" i="1"/>
  <c r="D1997" i="1"/>
  <c r="D1633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45" i="1"/>
  <c r="D2028" i="1"/>
  <c r="D2029" i="1"/>
  <c r="D2030" i="1"/>
  <c r="D2031" i="1"/>
  <c r="D1419" i="1"/>
  <c r="D2033" i="1"/>
  <c r="D2034" i="1"/>
  <c r="D2035" i="1"/>
  <c r="D2036" i="1"/>
  <c r="D2037" i="1"/>
  <c r="D2038" i="1"/>
  <c r="D2039" i="1"/>
  <c r="D1436" i="1"/>
  <c r="D2041" i="1"/>
  <c r="D2042" i="1"/>
  <c r="D2043" i="1"/>
  <c r="D1428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67" i="1"/>
  <c r="D2087" i="1"/>
  <c r="D2088" i="1"/>
  <c r="D2089" i="1"/>
  <c r="D2090" i="1"/>
  <c r="D2970" i="1"/>
  <c r="D2092" i="1"/>
  <c r="D2093" i="1"/>
  <c r="D2094" i="1"/>
  <c r="D2095" i="1"/>
  <c r="D2096" i="1"/>
  <c r="D2097" i="1"/>
  <c r="D2098" i="1"/>
  <c r="D2099" i="1"/>
  <c r="D1741" i="1"/>
  <c r="D2101" i="1"/>
  <c r="D2102" i="1"/>
  <c r="D1893" i="1"/>
  <c r="D2104" i="1"/>
  <c r="D2105" i="1"/>
  <c r="D2106" i="1"/>
  <c r="D2107" i="1"/>
  <c r="D2108" i="1"/>
  <c r="D1482" i="1"/>
  <c r="D2110" i="1"/>
  <c r="D2111" i="1"/>
  <c r="D2112" i="1"/>
  <c r="D2113" i="1"/>
  <c r="D2114" i="1"/>
  <c r="D2115" i="1"/>
  <c r="D1485" i="1"/>
  <c r="D2117" i="1"/>
  <c r="D2118" i="1"/>
  <c r="D2119" i="1"/>
  <c r="D1494" i="1"/>
  <c r="D2121" i="1"/>
  <c r="D2122" i="1"/>
  <c r="D2123" i="1"/>
  <c r="D2124" i="1"/>
  <c r="D2125" i="1"/>
  <c r="D2126" i="1"/>
  <c r="D1497" i="1"/>
  <c r="D2128" i="1"/>
  <c r="D2129" i="1"/>
  <c r="D2130" i="1"/>
  <c r="D1504" i="1"/>
  <c r="D2132" i="1"/>
  <c r="D2133" i="1"/>
  <c r="D2134" i="1"/>
  <c r="D2135" i="1"/>
  <c r="D2136" i="1"/>
  <c r="D2137" i="1"/>
  <c r="D1508" i="1"/>
  <c r="D2139" i="1"/>
  <c r="D2140" i="1"/>
  <c r="D2141" i="1"/>
  <c r="D1488" i="1"/>
  <c r="D2143" i="1"/>
  <c r="D2144" i="1"/>
  <c r="D2145" i="1"/>
  <c r="D2146" i="1"/>
  <c r="D2147" i="1"/>
  <c r="D2148" i="1"/>
  <c r="D1491" i="1"/>
  <c r="D2150" i="1"/>
  <c r="D2151" i="1"/>
  <c r="D2152" i="1"/>
  <c r="D1653" i="1"/>
  <c r="D2154" i="1"/>
  <c r="D2155" i="1"/>
  <c r="D2156" i="1"/>
  <c r="D1452" i="1"/>
  <c r="D2158" i="1"/>
  <c r="D2159" i="1"/>
  <c r="D2160" i="1"/>
  <c r="D2161" i="1"/>
  <c r="D2162" i="1"/>
  <c r="D2163" i="1"/>
  <c r="D1456" i="1"/>
  <c r="D2165" i="1"/>
  <c r="D2166" i="1"/>
  <c r="D2167" i="1"/>
  <c r="D2116" i="1"/>
  <c r="D2169" i="1"/>
  <c r="D2170" i="1"/>
  <c r="D2171" i="1"/>
  <c r="D2172" i="1"/>
  <c r="D2173" i="1"/>
  <c r="D2174" i="1"/>
  <c r="D2812" i="1"/>
  <c r="D2176" i="1"/>
  <c r="D2177" i="1"/>
  <c r="D2178" i="1"/>
  <c r="D2179" i="1"/>
  <c r="D2180" i="1"/>
  <c r="D2181" i="1"/>
  <c r="D2182" i="1"/>
  <c r="D2808" i="1"/>
  <c r="D2184" i="1"/>
  <c r="D2185" i="1"/>
  <c r="D2186" i="1"/>
  <c r="D2187" i="1"/>
  <c r="D2188" i="1"/>
  <c r="D2189" i="1"/>
  <c r="D2190" i="1"/>
  <c r="D2191" i="1"/>
  <c r="D2192" i="1"/>
  <c r="D3075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85" i="1"/>
  <c r="D2218" i="1"/>
  <c r="D2219" i="1"/>
  <c r="D2220" i="1"/>
  <c r="D2221" i="1"/>
  <c r="D2222" i="1"/>
  <c r="D2223" i="1"/>
  <c r="D2224" i="1"/>
  <c r="D3071" i="1"/>
  <c r="D2226" i="1"/>
  <c r="D2227" i="1"/>
  <c r="D2228" i="1"/>
  <c r="D2229" i="1"/>
  <c r="D2230" i="1"/>
  <c r="D2231" i="1"/>
  <c r="D2232" i="1"/>
  <c r="D2233" i="1"/>
  <c r="D3211" i="1"/>
  <c r="D2235" i="1"/>
  <c r="D2236" i="1"/>
  <c r="D2237" i="1"/>
  <c r="D2238" i="1"/>
  <c r="D2239" i="1"/>
  <c r="D2240" i="1"/>
  <c r="D2241" i="1"/>
  <c r="D3196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2" i="1"/>
  <c r="D2266" i="1"/>
  <c r="D2267" i="1"/>
  <c r="D2268" i="1"/>
  <c r="D2269" i="1"/>
  <c r="D2270" i="1"/>
  <c r="D2271" i="1"/>
  <c r="D2272" i="1"/>
  <c r="D1679" i="1"/>
  <c r="D2274" i="1"/>
  <c r="D2275" i="1"/>
  <c r="D2276" i="1"/>
  <c r="D2639" i="1"/>
  <c r="D2278" i="1"/>
  <c r="D2279" i="1"/>
  <c r="D1780" i="1"/>
  <c r="D2281" i="1"/>
  <c r="D2282" i="1"/>
  <c r="D2283" i="1"/>
  <c r="D2284" i="1"/>
  <c r="D2285" i="1"/>
  <c r="D2286" i="1"/>
  <c r="D2287" i="1"/>
  <c r="D2288" i="1"/>
  <c r="D2289" i="1"/>
  <c r="D2290" i="1"/>
  <c r="D2291" i="1"/>
  <c r="D1935" i="1"/>
  <c r="D2293" i="1"/>
  <c r="D2294" i="1"/>
  <c r="D2295" i="1"/>
  <c r="D1926" i="1"/>
  <c r="D2297" i="1"/>
  <c r="D2298" i="1"/>
  <c r="D2299" i="1"/>
  <c r="D2300" i="1"/>
  <c r="D2301" i="1"/>
  <c r="D2302" i="1"/>
  <c r="D1918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3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1" i="1"/>
  <c r="D2346" i="1"/>
  <c r="D2347" i="1"/>
  <c r="D2348" i="1"/>
  <c r="D2349" i="1"/>
  <c r="D2350" i="1"/>
  <c r="D2351" i="1"/>
  <c r="D2352" i="1"/>
  <c r="D1440" i="1"/>
  <c r="D2354" i="1"/>
  <c r="D2355" i="1"/>
  <c r="D2356" i="1"/>
  <c r="D2357" i="1"/>
  <c r="D2358" i="1"/>
  <c r="D2359" i="1"/>
  <c r="D2360" i="1"/>
  <c r="D2361" i="1"/>
  <c r="D2316" i="1"/>
  <c r="D2363" i="1"/>
  <c r="D2364" i="1"/>
  <c r="D2365" i="1"/>
  <c r="D2366" i="1"/>
  <c r="D2367" i="1"/>
  <c r="D2368" i="1"/>
  <c r="D2576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3" i="1"/>
  <c r="D2383" i="1"/>
  <c r="D2384" i="1"/>
  <c r="D2385" i="1"/>
  <c r="D2386" i="1"/>
  <c r="D2387" i="1"/>
  <c r="D2388" i="1"/>
  <c r="D2389" i="1"/>
  <c r="D2518" i="1"/>
  <c r="D2391" i="1"/>
  <c r="D2392" i="1"/>
  <c r="D2393" i="1"/>
  <c r="D2481" i="1"/>
  <c r="D2395" i="1"/>
  <c r="D2396" i="1"/>
  <c r="D2397" i="1"/>
  <c r="D2398" i="1"/>
  <c r="D2399" i="1"/>
  <c r="D2400" i="1"/>
  <c r="D2401" i="1"/>
  <c r="D2490" i="1"/>
  <c r="D2403" i="1"/>
  <c r="D2404" i="1"/>
  <c r="D2405" i="1"/>
  <c r="D2406" i="1"/>
  <c r="D2407" i="1"/>
  <c r="D2477" i="1"/>
  <c r="D2409" i="1"/>
  <c r="D2410" i="1"/>
  <c r="D2411" i="1"/>
  <c r="D2505" i="1"/>
  <c r="D2413" i="1"/>
  <c r="D2414" i="1"/>
  <c r="D2539" i="1"/>
  <c r="D2416" i="1"/>
  <c r="D2417" i="1"/>
  <c r="D2418" i="1"/>
  <c r="D2419" i="1"/>
  <c r="D2394" i="1"/>
  <c r="D2421" i="1"/>
  <c r="D2422" i="1"/>
  <c r="D2423" i="1"/>
  <c r="D2554" i="1"/>
  <c r="D2425" i="1"/>
  <c r="D2426" i="1"/>
  <c r="D2427" i="1"/>
  <c r="D2428" i="1"/>
  <c r="D2558" i="1"/>
  <c r="D2430" i="1"/>
  <c r="D2431" i="1"/>
  <c r="D2432" i="1"/>
  <c r="D2445" i="1"/>
  <c r="D2434" i="1"/>
  <c r="D2435" i="1"/>
  <c r="D2436" i="1"/>
  <c r="D2437" i="1"/>
  <c r="D2438" i="1"/>
  <c r="D2439" i="1"/>
  <c r="D2440" i="1"/>
  <c r="D2453" i="1"/>
  <c r="D2442" i="1"/>
  <c r="D2443" i="1"/>
  <c r="D2444" i="1"/>
  <c r="D2457" i="1"/>
  <c r="D2446" i="1"/>
  <c r="D2447" i="1"/>
  <c r="D2448" i="1"/>
  <c r="D2449" i="1"/>
  <c r="D2450" i="1"/>
  <c r="D2451" i="1"/>
  <c r="D2452" i="1"/>
  <c r="D2461" i="1"/>
  <c r="D2454" i="1"/>
  <c r="D2455" i="1"/>
  <c r="D2456" i="1"/>
  <c r="D2415" i="1"/>
  <c r="D2458" i="1"/>
  <c r="D2459" i="1"/>
  <c r="D2460" i="1"/>
  <c r="D1099" i="1"/>
  <c r="D2462" i="1"/>
  <c r="D2463" i="1"/>
  <c r="D2464" i="1"/>
  <c r="D2465" i="1"/>
  <c r="D2466" i="1"/>
  <c r="D2467" i="1"/>
  <c r="D2468" i="1"/>
  <c r="D2543" i="1"/>
  <c r="D2470" i="1"/>
  <c r="D2471" i="1"/>
  <c r="D2472" i="1"/>
  <c r="D2473" i="1"/>
  <c r="D2474" i="1"/>
  <c r="D2475" i="1"/>
  <c r="D2476" i="1"/>
  <c r="D2546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78" i="1"/>
  <c r="D2491" i="1"/>
  <c r="D2492" i="1"/>
  <c r="D2493" i="1"/>
  <c r="D2494" i="1"/>
  <c r="D2495" i="1"/>
  <c r="D2496" i="1"/>
  <c r="D2127" i="1"/>
  <c r="D2498" i="1"/>
  <c r="D2499" i="1"/>
  <c r="D2500" i="1"/>
  <c r="D2501" i="1"/>
  <c r="D2502" i="1"/>
  <c r="D2503" i="1"/>
  <c r="D2504" i="1"/>
  <c r="D3146" i="1"/>
  <c r="D2506" i="1"/>
  <c r="D2507" i="1"/>
  <c r="D2508" i="1"/>
  <c r="D2509" i="1"/>
  <c r="D2510" i="1"/>
  <c r="D2511" i="1"/>
  <c r="D2512" i="1"/>
  <c r="D3141" i="1"/>
  <c r="D2514" i="1"/>
  <c r="D2515" i="1"/>
  <c r="D2516" i="1"/>
  <c r="D2517" i="1"/>
  <c r="D1465" i="1"/>
  <c r="D2519" i="1"/>
  <c r="D2520" i="1"/>
  <c r="D2521" i="1"/>
  <c r="D2522" i="1"/>
  <c r="D2523" i="1"/>
  <c r="D2524" i="1"/>
  <c r="D1474" i="1"/>
  <c r="D2526" i="1"/>
  <c r="D2527" i="1"/>
  <c r="D2528" i="1"/>
  <c r="D1478" i="1"/>
  <c r="D2530" i="1"/>
  <c r="D2531" i="1"/>
  <c r="D2532" i="1"/>
  <c r="D2533" i="1"/>
  <c r="D869" i="1"/>
  <c r="D2535" i="1"/>
  <c r="D2536" i="1"/>
  <c r="D2537" i="1"/>
  <c r="D2538" i="1"/>
  <c r="D1577" i="1"/>
  <c r="D2540" i="1"/>
  <c r="D2541" i="1"/>
  <c r="D2542" i="1"/>
  <c r="D3266" i="1"/>
  <c r="D2544" i="1"/>
  <c r="D2545" i="1"/>
  <c r="D2183" i="1"/>
  <c r="D2547" i="1"/>
  <c r="D2548" i="1"/>
  <c r="D2549" i="1"/>
  <c r="D2550" i="1"/>
  <c r="D2551" i="1"/>
  <c r="D2552" i="1"/>
  <c r="D2553" i="1"/>
  <c r="D3251" i="1"/>
  <c r="D2555" i="1"/>
  <c r="D2556" i="1"/>
  <c r="D2557" i="1"/>
  <c r="D3240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24" i="1"/>
  <c r="D2574" i="1"/>
  <c r="D2575" i="1"/>
  <c r="D3187" i="1"/>
  <c r="D2577" i="1"/>
  <c r="D2578" i="1"/>
  <c r="D2579" i="1"/>
  <c r="D2580" i="1"/>
  <c r="D2581" i="1"/>
  <c r="D2582" i="1"/>
  <c r="D1737" i="1"/>
  <c r="D2584" i="1"/>
  <c r="D2585" i="1"/>
  <c r="D2586" i="1"/>
  <c r="D3216" i="1"/>
  <c r="D2588" i="1"/>
  <c r="D2589" i="1"/>
  <c r="D2590" i="1"/>
  <c r="D2591" i="1"/>
  <c r="D2592" i="1"/>
  <c r="D2593" i="1"/>
  <c r="D2594" i="1"/>
  <c r="D2595" i="1"/>
  <c r="D2596" i="1"/>
  <c r="D2662" i="1"/>
  <c r="D2598" i="1"/>
  <c r="D2599" i="1"/>
  <c r="D2273" i="1"/>
  <c r="D2601" i="1"/>
  <c r="D2602" i="1"/>
  <c r="D2603" i="1"/>
  <c r="D2604" i="1"/>
  <c r="D2605" i="1"/>
  <c r="D2606" i="1"/>
  <c r="D2607" i="1"/>
  <c r="D2265" i="1"/>
  <c r="D2609" i="1"/>
  <c r="D2610" i="1"/>
  <c r="D2611" i="1"/>
  <c r="D1293" i="1"/>
  <c r="D2613" i="1"/>
  <c r="D2614" i="1"/>
  <c r="D2615" i="1"/>
  <c r="D1444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19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48" i="1"/>
  <c r="D2655" i="1"/>
  <c r="D2656" i="1"/>
  <c r="D2657" i="1"/>
  <c r="D2658" i="1"/>
  <c r="D2659" i="1"/>
  <c r="D2660" i="1"/>
  <c r="D2661" i="1"/>
  <c r="D2353" i="1"/>
  <c r="D2663" i="1"/>
  <c r="D2664" i="1"/>
  <c r="D2665" i="1"/>
  <c r="D2666" i="1"/>
  <c r="D2667" i="1"/>
  <c r="D2668" i="1"/>
  <c r="D2669" i="1"/>
  <c r="D2369" i="1"/>
  <c r="D2671" i="1"/>
  <c r="D2672" i="1"/>
  <c r="D2673" i="1"/>
  <c r="D2674" i="1"/>
  <c r="D2675" i="1"/>
  <c r="D2676" i="1"/>
  <c r="D2677" i="1"/>
  <c r="D2362" i="1"/>
  <c r="D2679" i="1"/>
  <c r="D2680" i="1"/>
  <c r="D2681" i="1"/>
  <c r="D2382" i="1"/>
  <c r="D2683" i="1"/>
  <c r="D2684" i="1"/>
  <c r="D2685" i="1"/>
  <c r="D2686" i="1"/>
  <c r="D2687" i="1"/>
  <c r="D2688" i="1"/>
  <c r="D2689" i="1"/>
  <c r="D2690" i="1"/>
  <c r="D2324" i="1"/>
  <c r="D2692" i="1"/>
  <c r="D2693" i="1"/>
  <c r="D2694" i="1"/>
  <c r="D11" i="1"/>
  <c r="D2696" i="1"/>
  <c r="D2697" i="1"/>
  <c r="D2698" i="1"/>
  <c r="D2699" i="1"/>
  <c r="D1396" i="1"/>
  <c r="D2701" i="1"/>
  <c r="D2702" i="1"/>
  <c r="D2703" i="1"/>
  <c r="D2704" i="1"/>
  <c r="D2705" i="1"/>
  <c r="D2706" i="1"/>
  <c r="D2707" i="1"/>
  <c r="D2708" i="1"/>
  <c r="D2709" i="1"/>
  <c r="D2710" i="1"/>
  <c r="D2711" i="1"/>
  <c r="D1158" i="1"/>
  <c r="D2713" i="1"/>
  <c r="D2714" i="1"/>
  <c r="D2715" i="1"/>
  <c r="D2716" i="1"/>
  <c r="D2717" i="1"/>
  <c r="D2718" i="1"/>
  <c r="D2719" i="1"/>
  <c r="D2720" i="1"/>
  <c r="D1268" i="1"/>
  <c r="D2722" i="1"/>
  <c r="D2723" i="1"/>
  <c r="D2724" i="1"/>
  <c r="D2725" i="1"/>
  <c r="D2726" i="1"/>
  <c r="D2727" i="1"/>
  <c r="D2728" i="1"/>
  <c r="D2729" i="1"/>
  <c r="D2730" i="1"/>
  <c r="D2731" i="1"/>
  <c r="D1200" i="1"/>
  <c r="D2733" i="1"/>
  <c r="D2734" i="1"/>
  <c r="D2735" i="1"/>
  <c r="D2848" i="1"/>
  <c r="D2737" i="1"/>
  <c r="D2738" i="1"/>
  <c r="D2739" i="1"/>
  <c r="D564" i="1"/>
  <c r="D2741" i="1"/>
  <c r="D2742" i="1"/>
  <c r="D2743" i="1"/>
  <c r="D2700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532" i="1"/>
  <c r="D2763" i="1"/>
  <c r="D2764" i="1"/>
  <c r="D2765" i="1"/>
  <c r="D1142" i="1"/>
  <c r="D2767" i="1"/>
  <c r="D2768" i="1"/>
  <c r="D2769" i="1"/>
  <c r="D2770" i="1"/>
  <c r="D2771" i="1"/>
  <c r="D2772" i="1"/>
  <c r="D2773" i="1"/>
  <c r="D2774" i="1"/>
  <c r="D1150" i="1"/>
  <c r="D2776" i="1"/>
  <c r="D2777" i="1"/>
  <c r="D2778" i="1"/>
  <c r="D1154" i="1"/>
  <c r="D2780" i="1"/>
  <c r="D2781" i="1"/>
  <c r="D2782" i="1"/>
  <c r="D1162" i="1"/>
  <c r="D2784" i="1"/>
  <c r="D2785" i="1"/>
  <c r="D2786" i="1"/>
  <c r="D1166" i="1"/>
  <c r="D2788" i="1"/>
  <c r="D2789" i="1"/>
  <c r="D2790" i="1"/>
  <c r="D146" i="1"/>
  <c r="D2792" i="1"/>
  <c r="D2793" i="1"/>
  <c r="D2794" i="1"/>
  <c r="D2795" i="1"/>
  <c r="D2796" i="1"/>
  <c r="D2797" i="1"/>
  <c r="D2798" i="1"/>
  <c r="D2799" i="1"/>
  <c r="D154" i="1"/>
  <c r="D2801" i="1"/>
  <c r="D2802" i="1"/>
  <c r="D2803" i="1"/>
  <c r="D162" i="1"/>
  <c r="D2805" i="1"/>
  <c r="D2806" i="1"/>
  <c r="D2807" i="1"/>
  <c r="D170" i="1"/>
  <c r="D2809" i="1"/>
  <c r="D2810" i="1"/>
  <c r="D2811" i="1"/>
  <c r="D222" i="1"/>
  <c r="D2813" i="1"/>
  <c r="D2814" i="1"/>
  <c r="D2815" i="1"/>
  <c r="D231" i="1"/>
  <c r="D2817" i="1"/>
  <c r="D2818" i="1"/>
  <c r="D2819" i="1"/>
  <c r="D2820" i="1"/>
  <c r="D2821" i="1"/>
  <c r="D2822" i="1"/>
  <c r="D2823" i="1"/>
  <c r="D2824" i="1"/>
  <c r="D1324" i="1"/>
  <c r="D2826" i="1"/>
  <c r="D2827" i="1"/>
  <c r="D2828" i="1"/>
  <c r="D2829" i="1"/>
  <c r="D2830" i="1"/>
  <c r="D2831" i="1"/>
  <c r="D2832" i="1"/>
  <c r="D2833" i="1"/>
  <c r="D2834" i="1"/>
  <c r="D2835" i="1"/>
  <c r="D2836" i="1"/>
  <c r="D3045" i="1"/>
  <c r="D2838" i="1"/>
  <c r="D2839" i="1"/>
  <c r="D2840" i="1"/>
  <c r="D2841" i="1"/>
  <c r="D2842" i="1"/>
  <c r="D2843" i="1"/>
  <c r="D2844" i="1"/>
  <c r="D2845" i="1"/>
  <c r="D2846" i="1"/>
  <c r="D2847" i="1"/>
  <c r="D3335" i="1"/>
  <c r="D2849" i="1"/>
  <c r="D2850" i="1"/>
  <c r="D2851" i="1"/>
  <c r="D2852" i="1"/>
  <c r="D2853" i="1"/>
  <c r="D2854" i="1"/>
  <c r="D2855" i="1"/>
  <c r="D2856" i="1"/>
  <c r="D2320" i="1"/>
  <c r="D2858" i="1"/>
  <c r="D2859" i="1"/>
  <c r="D2860" i="1"/>
  <c r="D2861" i="1"/>
  <c r="D2862" i="1"/>
  <c r="D2863" i="1"/>
  <c r="D2864" i="1"/>
  <c r="D2865" i="1"/>
  <c r="D2866" i="1"/>
  <c r="D2744" i="1"/>
  <c r="D2868" i="1"/>
  <c r="D2869" i="1"/>
  <c r="D2870" i="1"/>
  <c r="D2871" i="1"/>
  <c r="D2872" i="1"/>
  <c r="D2873" i="1"/>
  <c r="D2874" i="1"/>
  <c r="D2875" i="1"/>
  <c r="D2876" i="1"/>
  <c r="D2877" i="1"/>
  <c r="D2878" i="1"/>
  <c r="D2736" i="1"/>
  <c r="D2880" i="1"/>
  <c r="D2881" i="1"/>
  <c r="D2882" i="1"/>
  <c r="D2883" i="1"/>
  <c r="D2884" i="1"/>
  <c r="D2885" i="1"/>
  <c r="D2886" i="1"/>
  <c r="D2887" i="1"/>
  <c r="D2888" i="1"/>
  <c r="D2889" i="1"/>
  <c r="D2732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721" i="1"/>
  <c r="D2906" i="1"/>
  <c r="D2907" i="1"/>
  <c r="D2908" i="1"/>
  <c r="D2909" i="1"/>
  <c r="D2910" i="1"/>
  <c r="D2911" i="1"/>
  <c r="D2712" i="1"/>
  <c r="D2913" i="1"/>
  <c r="D2914" i="1"/>
  <c r="D2915" i="1"/>
  <c r="D2916" i="1"/>
  <c r="D2917" i="1"/>
  <c r="D2918" i="1"/>
  <c r="D2919" i="1"/>
  <c r="D2920" i="1"/>
  <c r="D2921" i="1"/>
  <c r="D2682" i="1"/>
  <c r="D2923" i="1"/>
  <c r="D2924" i="1"/>
  <c r="D2925" i="1"/>
  <c r="D2926" i="1"/>
  <c r="D2927" i="1"/>
  <c r="D2928" i="1"/>
  <c r="D2929" i="1"/>
  <c r="D2930" i="1"/>
  <c r="D2931" i="1"/>
  <c r="D2691" i="1"/>
  <c r="D2933" i="1"/>
  <c r="D2934" i="1"/>
  <c r="D2935" i="1"/>
  <c r="D2936" i="1"/>
  <c r="D2937" i="1"/>
  <c r="D2938" i="1"/>
  <c r="D2939" i="1"/>
  <c r="D2940" i="1"/>
  <c r="D2941" i="1"/>
  <c r="D2678" i="1"/>
  <c r="D2943" i="1"/>
  <c r="D2944" i="1"/>
  <c r="D2945" i="1"/>
  <c r="D2946" i="1"/>
  <c r="D2947" i="1"/>
  <c r="D2670" i="1"/>
  <c r="D2949" i="1"/>
  <c r="D2950" i="1"/>
  <c r="D2951" i="1"/>
  <c r="D2740" i="1"/>
  <c r="D2953" i="1"/>
  <c r="D2954" i="1"/>
  <c r="D2955" i="1"/>
  <c r="D2956" i="1"/>
  <c r="D2775" i="1"/>
  <c r="D2958" i="1"/>
  <c r="D2959" i="1"/>
  <c r="D2960" i="1"/>
  <c r="D2961" i="1"/>
  <c r="D2787" i="1"/>
  <c r="D2963" i="1"/>
  <c r="D2964" i="1"/>
  <c r="D2965" i="1"/>
  <c r="D2966" i="1"/>
  <c r="D2967" i="1"/>
  <c r="D2968" i="1"/>
  <c r="D2969" i="1"/>
  <c r="D2695" i="1"/>
  <c r="D2971" i="1"/>
  <c r="D2972" i="1"/>
  <c r="D2973" i="1"/>
  <c r="D2791" i="1"/>
  <c r="D2975" i="1"/>
  <c r="D2976" i="1"/>
  <c r="D2977" i="1"/>
  <c r="D2978" i="1"/>
  <c r="D2979" i="1"/>
  <c r="D2980" i="1"/>
  <c r="D2981" i="1"/>
  <c r="D2982" i="1"/>
  <c r="D2983" i="1"/>
  <c r="D2984" i="1"/>
  <c r="D110" i="1"/>
  <c r="D2986" i="1"/>
  <c r="D2987" i="1"/>
  <c r="D2988" i="1"/>
  <c r="D879" i="1"/>
  <c r="D2990" i="1"/>
  <c r="D2991" i="1"/>
  <c r="D2992" i="1"/>
  <c r="D311" i="1"/>
  <c r="D2994" i="1"/>
  <c r="D2995" i="1"/>
  <c r="D2996" i="1"/>
  <c r="D204" i="1"/>
  <c r="D2998" i="1"/>
  <c r="D2999" i="1"/>
  <c r="D3000" i="1"/>
  <c r="D3001" i="1"/>
  <c r="D3002" i="1"/>
  <c r="D3003" i="1"/>
  <c r="D3004" i="1"/>
  <c r="D3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1345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1810" i="1"/>
  <c r="D3038" i="1"/>
  <c r="D3039" i="1"/>
  <c r="D3040" i="1"/>
  <c r="D3041" i="1"/>
  <c r="D3042" i="1"/>
  <c r="D3043" i="1"/>
  <c r="D3044" i="1"/>
  <c r="D1772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2333" i="1"/>
  <c r="D3068" i="1"/>
  <c r="D3069" i="1"/>
  <c r="D3070" i="1"/>
  <c r="D2337" i="1"/>
  <c r="D3072" i="1"/>
  <c r="D3073" i="1"/>
  <c r="D3074" i="1"/>
  <c r="D2086" i="1"/>
  <c r="D3076" i="1"/>
  <c r="D3077" i="1"/>
  <c r="D3078" i="1"/>
  <c r="D3079" i="1"/>
  <c r="D3080" i="1"/>
  <c r="D3081" i="1"/>
  <c r="D3082" i="1"/>
  <c r="D3083" i="1"/>
  <c r="D3084" i="1"/>
  <c r="D2091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131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2082" i="1"/>
  <c r="D3118" i="1"/>
  <c r="D3119" i="1"/>
  <c r="D3120" i="1"/>
  <c r="D3121" i="1"/>
  <c r="D3122" i="1"/>
  <c r="D3123" i="1"/>
  <c r="D2225" i="1"/>
  <c r="D3125" i="1"/>
  <c r="D3126" i="1"/>
  <c r="D3127" i="1"/>
  <c r="D3128" i="1"/>
  <c r="D3129" i="1"/>
  <c r="D3130" i="1"/>
  <c r="D3131" i="1"/>
  <c r="D2816" i="1"/>
  <c r="D3133" i="1"/>
  <c r="D3134" i="1"/>
  <c r="D3135" i="1"/>
  <c r="D3136" i="1"/>
  <c r="D3137" i="1"/>
  <c r="D3138" i="1"/>
  <c r="D3139" i="1"/>
  <c r="D3140" i="1"/>
  <c r="D2825" i="1"/>
  <c r="D3142" i="1"/>
  <c r="D3143" i="1"/>
  <c r="D3144" i="1"/>
  <c r="D3145" i="1"/>
  <c r="D2989" i="1"/>
  <c r="D3147" i="1"/>
  <c r="D3148" i="1"/>
  <c r="D3149" i="1"/>
  <c r="D3150" i="1"/>
  <c r="D3151" i="1"/>
  <c r="D3152" i="1"/>
  <c r="D3153" i="1"/>
  <c r="D2993" i="1"/>
  <c r="D3155" i="1"/>
  <c r="D3156" i="1"/>
  <c r="D3157" i="1"/>
  <c r="D3158" i="1"/>
  <c r="D3159" i="1"/>
  <c r="D3160" i="1"/>
  <c r="D3161" i="1"/>
  <c r="D3005" i="1"/>
  <c r="D3163" i="1"/>
  <c r="D3164" i="1"/>
  <c r="D3165" i="1"/>
  <c r="D3166" i="1"/>
  <c r="D3167" i="1"/>
  <c r="D3168" i="1"/>
  <c r="D3169" i="1"/>
  <c r="D2997" i="1"/>
  <c r="D3171" i="1"/>
  <c r="D3172" i="1"/>
  <c r="D3173" i="1"/>
  <c r="D3174" i="1"/>
  <c r="D3175" i="1"/>
  <c r="D3176" i="1"/>
  <c r="D3177" i="1"/>
  <c r="D3178" i="1"/>
  <c r="D2650" i="1"/>
  <c r="D3180" i="1"/>
  <c r="D3181" i="1"/>
  <c r="D3182" i="1"/>
  <c r="D2654" i="1"/>
  <c r="D3184" i="1"/>
  <c r="D3185" i="1"/>
  <c r="D3186" i="1"/>
  <c r="D820" i="1"/>
  <c r="D3188" i="1"/>
  <c r="D3189" i="1"/>
  <c r="D3190" i="1"/>
  <c r="D3191" i="1"/>
  <c r="D3192" i="1"/>
  <c r="D3193" i="1"/>
  <c r="D3194" i="1"/>
  <c r="D3195" i="1"/>
  <c r="D1354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26" i="1"/>
  <c r="D3212" i="1"/>
  <c r="D3213" i="1"/>
  <c r="D3214" i="1"/>
  <c r="D3215" i="1"/>
  <c r="D1834" i="1"/>
  <c r="D3217" i="1"/>
  <c r="D3218" i="1"/>
  <c r="D3219" i="1"/>
  <c r="D3220" i="1"/>
  <c r="D3221" i="1"/>
  <c r="D3222" i="1"/>
  <c r="D3223" i="1"/>
  <c r="D1837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1696" i="1"/>
  <c r="D3241" i="1"/>
  <c r="D3242" i="1"/>
  <c r="D3243" i="1"/>
  <c r="D3244" i="1"/>
  <c r="D3245" i="1"/>
  <c r="D3246" i="1"/>
  <c r="D1701" i="1"/>
  <c r="D3248" i="1"/>
  <c r="D3249" i="1"/>
  <c r="D3250" i="1"/>
  <c r="D1710" i="1"/>
  <c r="D3252" i="1"/>
  <c r="D3253" i="1"/>
  <c r="D3254" i="1"/>
  <c r="D3255" i="1"/>
  <c r="D3256" i="1"/>
  <c r="D2408" i="1"/>
  <c r="D3258" i="1"/>
  <c r="D3259" i="1"/>
  <c r="D3260" i="1"/>
  <c r="D3261" i="1"/>
  <c r="D3262" i="1"/>
  <c r="D3263" i="1"/>
  <c r="D3264" i="1"/>
  <c r="D3265" i="1"/>
  <c r="D2217" i="1"/>
  <c r="D3267" i="1"/>
  <c r="D3268" i="1"/>
  <c r="D3269" i="1"/>
  <c r="D3270" i="1"/>
  <c r="D3271" i="1"/>
  <c r="D3272" i="1"/>
  <c r="D3273" i="1"/>
  <c r="D3274" i="1"/>
  <c r="D3275" i="1"/>
  <c r="D3276" i="1"/>
  <c r="D3277" i="1"/>
  <c r="D2412" i="1"/>
  <c r="D3279" i="1"/>
  <c r="D3280" i="1"/>
  <c r="D3281" i="1"/>
  <c r="D3282" i="1"/>
  <c r="D3283" i="1"/>
  <c r="D3284" i="1"/>
  <c r="D3285" i="1"/>
  <c r="D3286" i="1"/>
  <c r="D3287" i="1"/>
  <c r="D3288" i="1"/>
  <c r="D3289" i="1"/>
  <c r="D1203" i="1"/>
  <c r="D3291" i="1"/>
  <c r="D3292" i="1"/>
  <c r="D3293" i="1"/>
  <c r="D3294" i="1"/>
  <c r="D3295" i="1"/>
  <c r="D3296" i="1"/>
  <c r="D3297" i="1"/>
  <c r="D3298" i="1"/>
  <c r="D1211" i="1"/>
  <c r="D3300" i="1"/>
  <c r="D3301" i="1"/>
  <c r="D3302" i="1"/>
  <c r="D2608" i="1"/>
  <c r="D3304" i="1"/>
  <c r="D3305" i="1"/>
  <c r="D3306" i="1"/>
  <c r="D3307" i="1"/>
  <c r="D1880" i="1"/>
  <c r="D3309" i="1"/>
  <c r="D3310" i="1"/>
  <c r="D3311" i="1"/>
  <c r="D3312" i="1"/>
  <c r="D3313" i="1"/>
  <c r="D3314" i="1"/>
  <c r="D3315" i="1"/>
  <c r="D3316" i="1"/>
  <c r="D3317" i="1"/>
  <c r="D3318" i="1"/>
  <c r="D3319" i="1"/>
  <c r="D1358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658" i="1"/>
  <c r="D3336" i="1"/>
  <c r="D3337" i="1"/>
  <c r="D3338" i="1"/>
  <c r="D257" i="1"/>
  <c r="D3340" i="1"/>
  <c r="D3341" i="1"/>
  <c r="D3342" i="1"/>
  <c r="D3343" i="1"/>
  <c r="D3344" i="1"/>
  <c r="D3345" i="1"/>
  <c r="D3346" i="1"/>
  <c r="D3347" i="1"/>
  <c r="D239" i="1"/>
  <c r="D3349" i="1"/>
  <c r="D3350" i="1"/>
  <c r="D3351" i="1"/>
  <c r="D3352" i="1"/>
  <c r="D3353" i="1"/>
  <c r="D3354" i="1"/>
  <c r="D3355" i="1"/>
  <c r="D3356" i="1"/>
  <c r="D248" i="1"/>
  <c r="D3358" i="1"/>
  <c r="D3359" i="1"/>
  <c r="D3360" i="1"/>
  <c r="D266" i="1"/>
  <c r="D3362" i="1"/>
  <c r="D3363" i="1"/>
  <c r="D3364" i="1"/>
  <c r="D275" i="1"/>
  <c r="D3366" i="1"/>
  <c r="D3367" i="1"/>
  <c r="D3368" i="1"/>
  <c r="D885" i="1"/>
  <c r="D3370" i="1"/>
  <c r="D3371" i="1"/>
  <c r="D3372" i="1"/>
  <c r="D3373" i="1"/>
  <c r="D3374" i="1"/>
  <c r="D3375" i="1"/>
  <c r="D3376" i="1"/>
  <c r="D3377" i="1"/>
  <c r="D892" i="1"/>
  <c r="D3379" i="1"/>
  <c r="D3380" i="1"/>
  <c r="D3381" i="1"/>
  <c r="D899" i="1"/>
  <c r="D3383" i="1"/>
  <c r="D3384" i="1"/>
  <c r="D3385" i="1"/>
  <c r="D907" i="1"/>
  <c r="D3387" i="1"/>
  <c r="D3388" i="1"/>
  <c r="D3389" i="1"/>
  <c r="D762" i="1"/>
  <c r="D3391" i="1"/>
  <c r="D3392" i="1"/>
  <c r="D3393" i="1"/>
  <c r="D3394" i="1"/>
  <c r="D3395" i="1"/>
  <c r="D3396" i="1"/>
  <c r="D3397" i="1"/>
  <c r="D3398" i="1"/>
  <c r="D778" i="1"/>
  <c r="D3400" i="1"/>
  <c r="D3401" i="1"/>
  <c r="D3402" i="1"/>
  <c r="D1384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290" i="1"/>
  <c r="D3422" i="1"/>
  <c r="D3423" i="1"/>
  <c r="D3424" i="1"/>
  <c r="D3425" i="1"/>
  <c r="D3426" i="1"/>
  <c r="D3427" i="1"/>
  <c r="D3428" i="1"/>
  <c r="D3429" i="1"/>
  <c r="D3430" i="1"/>
  <c r="D3431" i="1"/>
  <c r="D3432" i="1"/>
  <c r="D3067" i="1"/>
  <c r="D3434" i="1"/>
  <c r="D3435" i="1"/>
  <c r="D3436" i="1"/>
  <c r="D3437" i="1"/>
  <c r="D3438" i="1"/>
  <c r="D3439" i="1"/>
  <c r="D2612" i="1"/>
  <c r="D3441" i="1"/>
  <c r="D3442" i="1"/>
  <c r="D3443" i="1"/>
  <c r="D1271" i="1"/>
  <c r="D3445" i="1"/>
  <c r="D3446" i="1"/>
  <c r="D3447" i="1"/>
  <c r="D3448" i="1"/>
  <c r="D3449" i="1"/>
  <c r="D3450" i="1"/>
  <c r="D3451" i="1"/>
  <c r="D3452" i="1"/>
  <c r="D1275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3378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22" i="1"/>
  <c r="F1750" i="1"/>
  <c r="F1751" i="1"/>
  <c r="F1752" i="1"/>
  <c r="F1617" i="1"/>
  <c r="F1754" i="1"/>
  <c r="F1755" i="1"/>
  <c r="F1756" i="1"/>
  <c r="F1757" i="1"/>
  <c r="F1758" i="1"/>
  <c r="F1759" i="1"/>
  <c r="F1626" i="1"/>
  <c r="F1761" i="1"/>
  <c r="F1762" i="1"/>
  <c r="F1763" i="1"/>
  <c r="F3308" i="1"/>
  <c r="F1765" i="1"/>
  <c r="F1766" i="1"/>
  <c r="F1767" i="1"/>
  <c r="F1768" i="1"/>
  <c r="F1769" i="1"/>
  <c r="F1770" i="1"/>
  <c r="F1771" i="1"/>
  <c r="F3303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0" i="1"/>
  <c r="F1838" i="1"/>
  <c r="F1839" i="1"/>
  <c r="F1840" i="1"/>
  <c r="F1841" i="1"/>
  <c r="F1842" i="1"/>
  <c r="F1843" i="1"/>
  <c r="F2600" i="1"/>
  <c r="F1845" i="1"/>
  <c r="F1846" i="1"/>
  <c r="F1847" i="1"/>
  <c r="F2616" i="1"/>
  <c r="F1849" i="1"/>
  <c r="F1850" i="1"/>
  <c r="F1851" i="1"/>
  <c r="F3365" i="1"/>
  <c r="F1853" i="1"/>
  <c r="F1854" i="1"/>
  <c r="F1855" i="1"/>
  <c r="F1856" i="1"/>
  <c r="F1857" i="1"/>
  <c r="F1858" i="1"/>
  <c r="F1859" i="1"/>
  <c r="F1860" i="1"/>
  <c r="F1861" i="1"/>
  <c r="F1862" i="1"/>
  <c r="F1801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3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71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2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37" i="1"/>
  <c r="F1936" i="1"/>
  <c r="F1937" i="1"/>
  <c r="F1938" i="1"/>
  <c r="F1939" i="1"/>
  <c r="F1940" i="1"/>
  <c r="F1941" i="1"/>
  <c r="F1942" i="1"/>
  <c r="F1943" i="1"/>
  <c r="F1944" i="1"/>
  <c r="F1945" i="1"/>
  <c r="F1946" i="1"/>
  <c r="F1982" i="1"/>
  <c r="F1948" i="1"/>
  <c r="F1949" i="1"/>
  <c r="F1950" i="1"/>
  <c r="F1951" i="1"/>
  <c r="F1952" i="1"/>
  <c r="F1953" i="1"/>
  <c r="F1954" i="1"/>
  <c r="F1955" i="1"/>
  <c r="F1956" i="1"/>
  <c r="F1957" i="1"/>
  <c r="F2234" i="1"/>
  <c r="F1959" i="1"/>
  <c r="F1960" i="1"/>
  <c r="F1961" i="1"/>
  <c r="F1962" i="1"/>
  <c r="F1963" i="1"/>
  <c r="F1964" i="1"/>
  <c r="F1965" i="1"/>
  <c r="F2260" i="1"/>
  <c r="F1967" i="1"/>
  <c r="F1968" i="1"/>
  <c r="F1969" i="1"/>
  <c r="F1970" i="1"/>
  <c r="F1971" i="1"/>
  <c r="F1972" i="1"/>
  <c r="F1973" i="1"/>
  <c r="F1974" i="1"/>
  <c r="F1975" i="1"/>
  <c r="F1976" i="1"/>
  <c r="F1977" i="1"/>
  <c r="F1994" i="1"/>
  <c r="F1979" i="1"/>
  <c r="F1980" i="1"/>
  <c r="F1981" i="1"/>
  <c r="F1998" i="1"/>
  <c r="F1983" i="1"/>
  <c r="F1984" i="1"/>
  <c r="F1985" i="1"/>
  <c r="F1986" i="1"/>
  <c r="F1987" i="1"/>
  <c r="F1988" i="1"/>
  <c r="F1989" i="1"/>
  <c r="F1990" i="1"/>
  <c r="F1991" i="1"/>
  <c r="F1992" i="1"/>
  <c r="F1993" i="1"/>
  <c r="F1642" i="1"/>
  <c r="F1995" i="1"/>
  <c r="F1996" i="1"/>
  <c r="F1997" i="1"/>
  <c r="F1633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45" i="1"/>
  <c r="F2028" i="1"/>
  <c r="F2029" i="1"/>
  <c r="F2030" i="1"/>
  <c r="F2031" i="1"/>
  <c r="F1419" i="1"/>
  <c r="F2033" i="1"/>
  <c r="F2034" i="1"/>
  <c r="F2035" i="1"/>
  <c r="F2036" i="1"/>
  <c r="F2037" i="1"/>
  <c r="F2038" i="1"/>
  <c r="F2039" i="1"/>
  <c r="F1436" i="1"/>
  <c r="F2041" i="1"/>
  <c r="F2042" i="1"/>
  <c r="F2043" i="1"/>
  <c r="F1428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67" i="1"/>
  <c r="F2087" i="1"/>
  <c r="F2088" i="1"/>
  <c r="F2089" i="1"/>
  <c r="F2090" i="1"/>
  <c r="F2970" i="1"/>
  <c r="F2092" i="1"/>
  <c r="F2093" i="1"/>
  <c r="F2094" i="1"/>
  <c r="F2095" i="1"/>
  <c r="F2096" i="1"/>
  <c r="F2097" i="1"/>
  <c r="F2098" i="1"/>
  <c r="F2099" i="1"/>
  <c r="F1741" i="1"/>
  <c r="F2101" i="1"/>
  <c r="F2102" i="1"/>
  <c r="F1893" i="1"/>
  <c r="F2104" i="1"/>
  <c r="F2105" i="1"/>
  <c r="F2106" i="1"/>
  <c r="F2107" i="1"/>
  <c r="F2108" i="1"/>
  <c r="F1482" i="1"/>
  <c r="F2110" i="1"/>
  <c r="F2111" i="1"/>
  <c r="F2112" i="1"/>
  <c r="F2113" i="1"/>
  <c r="F2114" i="1"/>
  <c r="F2115" i="1"/>
  <c r="F1485" i="1"/>
  <c r="F2117" i="1"/>
  <c r="F2118" i="1"/>
  <c r="F2119" i="1"/>
  <c r="F1494" i="1"/>
  <c r="F2121" i="1"/>
  <c r="F2122" i="1"/>
  <c r="F2123" i="1"/>
  <c r="F2124" i="1"/>
  <c r="F2125" i="1"/>
  <c r="F2126" i="1"/>
  <c r="F1497" i="1"/>
  <c r="F2128" i="1"/>
  <c r="F2129" i="1"/>
  <c r="F2130" i="1"/>
  <c r="F1504" i="1"/>
  <c r="F2132" i="1"/>
  <c r="F2133" i="1"/>
  <c r="F2134" i="1"/>
  <c r="F2135" i="1"/>
  <c r="F2136" i="1"/>
  <c r="F2137" i="1"/>
  <c r="F1508" i="1"/>
  <c r="F2139" i="1"/>
  <c r="F2140" i="1"/>
  <c r="F2141" i="1"/>
  <c r="F1488" i="1"/>
  <c r="F2143" i="1"/>
  <c r="F2144" i="1"/>
  <c r="F2145" i="1"/>
  <c r="F2146" i="1"/>
  <c r="F2147" i="1"/>
  <c r="F2148" i="1"/>
  <c r="F1491" i="1"/>
  <c r="F2150" i="1"/>
  <c r="F2151" i="1"/>
  <c r="F2152" i="1"/>
  <c r="F1653" i="1"/>
  <c r="F2154" i="1"/>
  <c r="F2155" i="1"/>
  <c r="F2156" i="1"/>
  <c r="F1452" i="1"/>
  <c r="F2158" i="1"/>
  <c r="F2159" i="1"/>
  <c r="F2160" i="1"/>
  <c r="F2161" i="1"/>
  <c r="F2162" i="1"/>
  <c r="F2163" i="1"/>
  <c r="F1456" i="1"/>
  <c r="F2165" i="1"/>
  <c r="F2166" i="1"/>
  <c r="F2167" i="1"/>
  <c r="F2116" i="1"/>
  <c r="F2169" i="1"/>
  <c r="F2170" i="1"/>
  <c r="F2171" i="1"/>
  <c r="F2172" i="1"/>
  <c r="F2173" i="1"/>
  <c r="F2174" i="1"/>
  <c r="F2812" i="1"/>
  <c r="F2176" i="1"/>
  <c r="F2177" i="1"/>
  <c r="F2178" i="1"/>
  <c r="F2179" i="1"/>
  <c r="F2180" i="1"/>
  <c r="F2181" i="1"/>
  <c r="F2182" i="1"/>
  <c r="F2808" i="1"/>
  <c r="F2184" i="1"/>
  <c r="F2185" i="1"/>
  <c r="F2186" i="1"/>
  <c r="F2187" i="1"/>
  <c r="F2188" i="1"/>
  <c r="F2189" i="1"/>
  <c r="F2190" i="1"/>
  <c r="F2191" i="1"/>
  <c r="F2192" i="1"/>
  <c r="F3075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85" i="1"/>
  <c r="F2218" i="1"/>
  <c r="F2219" i="1"/>
  <c r="F2220" i="1"/>
  <c r="F2221" i="1"/>
  <c r="F2222" i="1"/>
  <c r="F2223" i="1"/>
  <c r="F2224" i="1"/>
  <c r="F3071" i="1"/>
  <c r="F2226" i="1"/>
  <c r="F2227" i="1"/>
  <c r="F2228" i="1"/>
  <c r="F2229" i="1"/>
  <c r="F2230" i="1"/>
  <c r="F2231" i="1"/>
  <c r="F2232" i="1"/>
  <c r="F2233" i="1"/>
  <c r="F3211" i="1"/>
  <c r="F2235" i="1"/>
  <c r="F2236" i="1"/>
  <c r="F2237" i="1"/>
  <c r="F2238" i="1"/>
  <c r="F2239" i="1"/>
  <c r="F2240" i="1"/>
  <c r="F2241" i="1"/>
  <c r="F3196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2" i="1"/>
  <c r="F2266" i="1"/>
  <c r="F2267" i="1"/>
  <c r="F2268" i="1"/>
  <c r="F2269" i="1"/>
  <c r="F2270" i="1"/>
  <c r="F2271" i="1"/>
  <c r="F2272" i="1"/>
  <c r="F1679" i="1"/>
  <c r="F2274" i="1"/>
  <c r="F2275" i="1"/>
  <c r="F2276" i="1"/>
  <c r="F2639" i="1"/>
  <c r="F2278" i="1"/>
  <c r="F2279" i="1"/>
  <c r="F1780" i="1"/>
  <c r="F2281" i="1"/>
  <c r="F2282" i="1"/>
  <c r="F2283" i="1"/>
  <c r="F2284" i="1"/>
  <c r="F2285" i="1"/>
  <c r="F2286" i="1"/>
  <c r="F2287" i="1"/>
  <c r="F2288" i="1"/>
  <c r="F2289" i="1"/>
  <c r="F2290" i="1"/>
  <c r="F2291" i="1"/>
  <c r="F1935" i="1"/>
  <c r="F2293" i="1"/>
  <c r="F2294" i="1"/>
  <c r="F2295" i="1"/>
  <c r="F1926" i="1"/>
  <c r="F2297" i="1"/>
  <c r="F2298" i="1"/>
  <c r="F2299" i="1"/>
  <c r="F2300" i="1"/>
  <c r="F2301" i="1"/>
  <c r="F2302" i="1"/>
  <c r="F1918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3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1" i="1"/>
  <c r="F2346" i="1"/>
  <c r="F2347" i="1"/>
  <c r="F2348" i="1"/>
  <c r="F2349" i="1"/>
  <c r="F2350" i="1"/>
  <c r="F2351" i="1"/>
  <c r="F2352" i="1"/>
  <c r="F1440" i="1"/>
  <c r="F2354" i="1"/>
  <c r="F2355" i="1"/>
  <c r="F2356" i="1"/>
  <c r="F2357" i="1"/>
  <c r="F2358" i="1"/>
  <c r="F2359" i="1"/>
  <c r="F2360" i="1"/>
  <c r="F2361" i="1"/>
  <c r="F2316" i="1"/>
  <c r="F2363" i="1"/>
  <c r="F2364" i="1"/>
  <c r="F2365" i="1"/>
  <c r="F2366" i="1"/>
  <c r="F2367" i="1"/>
  <c r="F2368" i="1"/>
  <c r="F2576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3" i="1"/>
  <c r="F2383" i="1"/>
  <c r="F2384" i="1"/>
  <c r="F2385" i="1"/>
  <c r="F2386" i="1"/>
  <c r="F2387" i="1"/>
  <c r="F2388" i="1"/>
  <c r="F2389" i="1"/>
  <c r="F2518" i="1"/>
  <c r="F2391" i="1"/>
  <c r="F2392" i="1"/>
  <c r="F2393" i="1"/>
  <c r="F2481" i="1"/>
  <c r="F2395" i="1"/>
  <c r="F2396" i="1"/>
  <c r="F2397" i="1"/>
  <c r="F2398" i="1"/>
  <c r="F2399" i="1"/>
  <c r="F2400" i="1"/>
  <c r="F2401" i="1"/>
  <c r="F2490" i="1"/>
  <c r="F2403" i="1"/>
  <c r="F2404" i="1"/>
  <c r="F2405" i="1"/>
  <c r="F2406" i="1"/>
  <c r="F2407" i="1"/>
  <c r="F2477" i="1"/>
  <c r="F2409" i="1"/>
  <c r="F2410" i="1"/>
  <c r="F2411" i="1"/>
  <c r="F2505" i="1"/>
  <c r="F2413" i="1"/>
  <c r="F2414" i="1"/>
  <c r="F2539" i="1"/>
  <c r="F2416" i="1"/>
  <c r="F2417" i="1"/>
  <c r="F2418" i="1"/>
  <c r="F2419" i="1"/>
  <c r="F2394" i="1"/>
  <c r="F2421" i="1"/>
  <c r="F2422" i="1"/>
  <c r="F2423" i="1"/>
  <c r="F2554" i="1"/>
  <c r="F2425" i="1"/>
  <c r="F2426" i="1"/>
  <c r="F2427" i="1"/>
  <c r="F2428" i="1"/>
  <c r="F2558" i="1"/>
  <c r="F2430" i="1"/>
  <c r="F2431" i="1"/>
  <c r="F2432" i="1"/>
  <c r="F2445" i="1"/>
  <c r="F2434" i="1"/>
  <c r="F2435" i="1"/>
  <c r="F2436" i="1"/>
  <c r="F2437" i="1"/>
  <c r="F2438" i="1"/>
  <c r="F2439" i="1"/>
  <c r="F2440" i="1"/>
  <c r="F2453" i="1"/>
  <c r="F2442" i="1"/>
  <c r="F2443" i="1"/>
  <c r="F2444" i="1"/>
  <c r="F2457" i="1"/>
  <c r="F2446" i="1"/>
  <c r="F2447" i="1"/>
  <c r="F2448" i="1"/>
  <c r="F2449" i="1"/>
  <c r="F2450" i="1"/>
  <c r="F2451" i="1"/>
  <c r="F2452" i="1"/>
  <c r="F2461" i="1"/>
  <c r="F2454" i="1"/>
  <c r="F2455" i="1"/>
  <c r="F2456" i="1"/>
  <c r="F2415" i="1"/>
  <c r="F2458" i="1"/>
  <c r="F2459" i="1"/>
  <c r="F2460" i="1"/>
  <c r="F1099" i="1"/>
  <c r="F2462" i="1"/>
  <c r="F2463" i="1"/>
  <c r="F2464" i="1"/>
  <c r="F2465" i="1"/>
  <c r="F2466" i="1"/>
  <c r="F2467" i="1"/>
  <c r="F2468" i="1"/>
  <c r="F2543" i="1"/>
  <c r="F2470" i="1"/>
  <c r="F2471" i="1"/>
  <c r="F2472" i="1"/>
  <c r="F2473" i="1"/>
  <c r="F2474" i="1"/>
  <c r="F2475" i="1"/>
  <c r="F2476" i="1"/>
  <c r="F2546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78" i="1"/>
  <c r="F2491" i="1"/>
  <c r="F2492" i="1"/>
  <c r="F2493" i="1"/>
  <c r="F2494" i="1"/>
  <c r="F2495" i="1"/>
  <c r="F2496" i="1"/>
  <c r="F2127" i="1"/>
  <c r="F2498" i="1"/>
  <c r="F2499" i="1"/>
  <c r="F2500" i="1"/>
  <c r="F2501" i="1"/>
  <c r="F2502" i="1"/>
  <c r="F2503" i="1"/>
  <c r="F2504" i="1"/>
  <c r="F3146" i="1"/>
  <c r="F2506" i="1"/>
  <c r="F2507" i="1"/>
  <c r="F2508" i="1"/>
  <c r="F2509" i="1"/>
  <c r="F2510" i="1"/>
  <c r="F2511" i="1"/>
  <c r="F2512" i="1"/>
  <c r="F3141" i="1"/>
  <c r="F2514" i="1"/>
  <c r="F2515" i="1"/>
  <c r="F2516" i="1"/>
  <c r="F2517" i="1"/>
  <c r="F1465" i="1"/>
  <c r="F2519" i="1"/>
  <c r="F2520" i="1"/>
  <c r="F2521" i="1"/>
  <c r="F2522" i="1"/>
  <c r="F2523" i="1"/>
  <c r="F2524" i="1"/>
  <c r="F1474" i="1"/>
  <c r="F2526" i="1"/>
  <c r="F2527" i="1"/>
  <c r="F2528" i="1"/>
  <c r="F1478" i="1"/>
  <c r="F2530" i="1"/>
  <c r="F2531" i="1"/>
  <c r="F2532" i="1"/>
  <c r="F2533" i="1"/>
  <c r="F869" i="1"/>
  <c r="F2535" i="1"/>
  <c r="F2536" i="1"/>
  <c r="F2537" i="1"/>
  <c r="F2538" i="1"/>
  <c r="F1577" i="1"/>
  <c r="F2540" i="1"/>
  <c r="F2541" i="1"/>
  <c r="F2542" i="1"/>
  <c r="F3266" i="1"/>
  <c r="F2544" i="1"/>
  <c r="F2545" i="1"/>
  <c r="F2183" i="1"/>
  <c r="F2547" i="1"/>
  <c r="F2548" i="1"/>
  <c r="F2549" i="1"/>
  <c r="F2550" i="1"/>
  <c r="F2551" i="1"/>
  <c r="F2552" i="1"/>
  <c r="F2553" i="1"/>
  <c r="F3251" i="1"/>
  <c r="F2555" i="1"/>
  <c r="F2556" i="1"/>
  <c r="F2557" i="1"/>
  <c r="F3240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24" i="1"/>
  <c r="F2574" i="1"/>
  <c r="F2575" i="1"/>
  <c r="F3187" i="1"/>
  <c r="F2577" i="1"/>
  <c r="F2578" i="1"/>
  <c r="F2579" i="1"/>
  <c r="F2580" i="1"/>
  <c r="F2581" i="1"/>
  <c r="F2582" i="1"/>
  <c r="F1737" i="1"/>
  <c r="F2584" i="1"/>
  <c r="F2585" i="1"/>
  <c r="F2586" i="1"/>
  <c r="F3216" i="1"/>
  <c r="F2588" i="1"/>
  <c r="F2589" i="1"/>
  <c r="F2590" i="1"/>
  <c r="F2591" i="1"/>
  <c r="F2592" i="1"/>
  <c r="F2593" i="1"/>
  <c r="F2594" i="1"/>
  <c r="F2595" i="1"/>
  <c r="F2596" i="1"/>
  <c r="F2662" i="1"/>
  <c r="F2598" i="1"/>
  <c r="F2599" i="1"/>
  <c r="F2273" i="1"/>
  <c r="F2601" i="1"/>
  <c r="F2602" i="1"/>
  <c r="F2603" i="1"/>
  <c r="F2604" i="1"/>
  <c r="F2605" i="1"/>
  <c r="F2606" i="1"/>
  <c r="F2607" i="1"/>
  <c r="F2265" i="1"/>
  <c r="F2609" i="1"/>
  <c r="F2610" i="1"/>
  <c r="F2611" i="1"/>
  <c r="F1293" i="1"/>
  <c r="F2613" i="1"/>
  <c r="F2614" i="1"/>
  <c r="F2615" i="1"/>
  <c r="F1444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19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48" i="1"/>
  <c r="F2655" i="1"/>
  <c r="F2656" i="1"/>
  <c r="F2657" i="1"/>
  <c r="F2658" i="1"/>
  <c r="F2659" i="1"/>
  <c r="F2660" i="1"/>
  <c r="F2661" i="1"/>
  <c r="F2353" i="1"/>
  <c r="F2663" i="1"/>
  <c r="F2664" i="1"/>
  <c r="F2665" i="1"/>
  <c r="F2666" i="1"/>
  <c r="F2667" i="1"/>
  <c r="F2668" i="1"/>
  <c r="F2669" i="1"/>
  <c r="F2369" i="1"/>
  <c r="F2671" i="1"/>
  <c r="F2672" i="1"/>
  <c r="F2673" i="1"/>
  <c r="F2674" i="1"/>
  <c r="F2675" i="1"/>
  <c r="F2676" i="1"/>
  <c r="F2677" i="1"/>
  <c r="F2362" i="1"/>
  <c r="F2679" i="1"/>
  <c r="F2680" i="1"/>
  <c r="F2681" i="1"/>
  <c r="F2382" i="1"/>
  <c r="F2683" i="1"/>
  <c r="F2684" i="1"/>
  <c r="F2685" i="1"/>
  <c r="F2686" i="1"/>
  <c r="F2687" i="1"/>
  <c r="F2688" i="1"/>
  <c r="F2689" i="1"/>
  <c r="F2690" i="1"/>
  <c r="F2324" i="1"/>
  <c r="F2692" i="1"/>
  <c r="F2693" i="1"/>
  <c r="F2694" i="1"/>
  <c r="F11" i="1"/>
  <c r="F2696" i="1"/>
  <c r="F2697" i="1"/>
  <c r="F2698" i="1"/>
  <c r="F2699" i="1"/>
  <c r="F1396" i="1"/>
  <c r="F2701" i="1"/>
  <c r="F2702" i="1"/>
  <c r="F2703" i="1"/>
  <c r="F2704" i="1"/>
  <c r="F2705" i="1"/>
  <c r="F2706" i="1"/>
  <c r="F2707" i="1"/>
  <c r="F2708" i="1"/>
  <c r="F2709" i="1"/>
  <c r="F2710" i="1"/>
  <c r="F2711" i="1"/>
  <c r="F1158" i="1"/>
  <c r="F2713" i="1"/>
  <c r="F2714" i="1"/>
  <c r="F2715" i="1"/>
  <c r="F2716" i="1"/>
  <c r="F2717" i="1"/>
  <c r="F2718" i="1"/>
  <c r="F2719" i="1"/>
  <c r="F2720" i="1"/>
  <c r="F1268" i="1"/>
  <c r="F2722" i="1"/>
  <c r="F2723" i="1"/>
  <c r="F2724" i="1"/>
  <c r="F2725" i="1"/>
  <c r="F2726" i="1"/>
  <c r="F2727" i="1"/>
  <c r="F2728" i="1"/>
  <c r="F2729" i="1"/>
  <c r="F2730" i="1"/>
  <c r="F2731" i="1"/>
  <c r="F1200" i="1"/>
  <c r="F2733" i="1"/>
  <c r="F2734" i="1"/>
  <c r="F2735" i="1"/>
  <c r="F2848" i="1"/>
  <c r="F2737" i="1"/>
  <c r="F2738" i="1"/>
  <c r="F2739" i="1"/>
  <c r="F564" i="1"/>
  <c r="F2741" i="1"/>
  <c r="F2742" i="1"/>
  <c r="F2743" i="1"/>
  <c r="F2700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532" i="1"/>
  <c r="F2763" i="1"/>
  <c r="F2764" i="1"/>
  <c r="F2765" i="1"/>
  <c r="F1142" i="1"/>
  <c r="F2767" i="1"/>
  <c r="F2768" i="1"/>
  <c r="F2769" i="1"/>
  <c r="F2770" i="1"/>
  <c r="F2771" i="1"/>
  <c r="F2772" i="1"/>
  <c r="F2773" i="1"/>
  <c r="F2774" i="1"/>
  <c r="F1150" i="1"/>
  <c r="F2776" i="1"/>
  <c r="F2777" i="1"/>
  <c r="F2778" i="1"/>
  <c r="F1154" i="1"/>
  <c r="F2780" i="1"/>
  <c r="F2781" i="1"/>
  <c r="F2782" i="1"/>
  <c r="F1162" i="1"/>
  <c r="F2784" i="1"/>
  <c r="F2785" i="1"/>
  <c r="F2786" i="1"/>
  <c r="F1166" i="1"/>
  <c r="F2788" i="1"/>
  <c r="F2789" i="1"/>
  <c r="F2790" i="1"/>
  <c r="F146" i="1"/>
  <c r="F2792" i="1"/>
  <c r="F2793" i="1"/>
  <c r="F2794" i="1"/>
  <c r="F2795" i="1"/>
  <c r="F2796" i="1"/>
  <c r="F2797" i="1"/>
  <c r="F2798" i="1"/>
  <c r="F2799" i="1"/>
  <c r="F154" i="1"/>
  <c r="F2801" i="1"/>
  <c r="F2802" i="1"/>
  <c r="F2803" i="1"/>
  <c r="F162" i="1"/>
  <c r="F2805" i="1"/>
  <c r="F2806" i="1"/>
  <c r="F2807" i="1"/>
  <c r="F170" i="1"/>
  <c r="F2809" i="1"/>
  <c r="F2810" i="1"/>
  <c r="F2811" i="1"/>
  <c r="F222" i="1"/>
  <c r="F2813" i="1"/>
  <c r="F2814" i="1"/>
  <c r="F2815" i="1"/>
  <c r="F231" i="1"/>
  <c r="F2817" i="1"/>
  <c r="F2818" i="1"/>
  <c r="F2819" i="1"/>
  <c r="F2820" i="1"/>
  <c r="F2821" i="1"/>
  <c r="F2822" i="1"/>
  <c r="F2823" i="1"/>
  <c r="F2824" i="1"/>
  <c r="F1324" i="1"/>
  <c r="F2826" i="1"/>
  <c r="F2827" i="1"/>
  <c r="F2828" i="1"/>
  <c r="F2829" i="1"/>
  <c r="F2830" i="1"/>
  <c r="F2831" i="1"/>
  <c r="F2832" i="1"/>
  <c r="F2833" i="1"/>
  <c r="F2834" i="1"/>
  <c r="F2835" i="1"/>
  <c r="F2836" i="1"/>
  <c r="F3045" i="1"/>
  <c r="F2838" i="1"/>
  <c r="F2839" i="1"/>
  <c r="F2840" i="1"/>
  <c r="F2841" i="1"/>
  <c r="F2842" i="1"/>
  <c r="F2843" i="1"/>
  <c r="F2844" i="1"/>
  <c r="F2845" i="1"/>
  <c r="F2846" i="1"/>
  <c r="F2847" i="1"/>
  <c r="F3335" i="1"/>
  <c r="F2849" i="1"/>
  <c r="F2850" i="1"/>
  <c r="F2851" i="1"/>
  <c r="F2852" i="1"/>
  <c r="F2853" i="1"/>
  <c r="F2854" i="1"/>
  <c r="F2855" i="1"/>
  <c r="F2856" i="1"/>
  <c r="F2320" i="1"/>
  <c r="F2858" i="1"/>
  <c r="F2859" i="1"/>
  <c r="F2860" i="1"/>
  <c r="F2861" i="1"/>
  <c r="F2862" i="1"/>
  <c r="F2863" i="1"/>
  <c r="F2864" i="1"/>
  <c r="F2865" i="1"/>
  <c r="F2866" i="1"/>
  <c r="F2744" i="1"/>
  <c r="F2868" i="1"/>
  <c r="F2869" i="1"/>
  <c r="F2870" i="1"/>
  <c r="F2871" i="1"/>
  <c r="F2872" i="1"/>
  <c r="F2873" i="1"/>
  <c r="F2874" i="1"/>
  <c r="F2875" i="1"/>
  <c r="F2876" i="1"/>
  <c r="F2877" i="1"/>
  <c r="F2878" i="1"/>
  <c r="F2736" i="1"/>
  <c r="F2880" i="1"/>
  <c r="F2881" i="1"/>
  <c r="F2882" i="1"/>
  <c r="F2883" i="1"/>
  <c r="F2884" i="1"/>
  <c r="F2885" i="1"/>
  <c r="F2886" i="1"/>
  <c r="F2887" i="1"/>
  <c r="F2888" i="1"/>
  <c r="F2889" i="1"/>
  <c r="F2732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721" i="1"/>
  <c r="F2906" i="1"/>
  <c r="F2907" i="1"/>
  <c r="F2908" i="1"/>
  <c r="F2909" i="1"/>
  <c r="F2910" i="1"/>
  <c r="F2911" i="1"/>
  <c r="F2712" i="1"/>
  <c r="F2913" i="1"/>
  <c r="F2914" i="1"/>
  <c r="F2915" i="1"/>
  <c r="F2916" i="1"/>
  <c r="F2917" i="1"/>
  <c r="F2918" i="1"/>
  <c r="F2919" i="1"/>
  <c r="F2920" i="1"/>
  <c r="F2921" i="1"/>
  <c r="F2682" i="1"/>
  <c r="F2923" i="1"/>
  <c r="F2924" i="1"/>
  <c r="F2925" i="1"/>
  <c r="F2926" i="1"/>
  <c r="F2927" i="1"/>
  <c r="F2928" i="1"/>
  <c r="F2929" i="1"/>
  <c r="F2930" i="1"/>
  <c r="F2931" i="1"/>
  <c r="F2691" i="1"/>
  <c r="F2933" i="1"/>
  <c r="F2934" i="1"/>
  <c r="F2935" i="1"/>
  <c r="F2936" i="1"/>
  <c r="F2937" i="1"/>
  <c r="F2938" i="1"/>
  <c r="F2939" i="1"/>
  <c r="F2940" i="1"/>
  <c r="F2941" i="1"/>
  <c r="F2678" i="1"/>
  <c r="F2943" i="1"/>
  <c r="F2944" i="1"/>
  <c r="F2945" i="1"/>
  <c r="F2946" i="1"/>
  <c r="F2947" i="1"/>
  <c r="F2670" i="1"/>
  <c r="F2949" i="1"/>
  <c r="F2950" i="1"/>
  <c r="F2951" i="1"/>
  <c r="F2740" i="1"/>
  <c r="F2953" i="1"/>
  <c r="F2954" i="1"/>
  <c r="F2955" i="1"/>
  <c r="F2956" i="1"/>
  <c r="F2775" i="1"/>
  <c r="F2958" i="1"/>
  <c r="F2959" i="1"/>
  <c r="F2960" i="1"/>
  <c r="F2961" i="1"/>
  <c r="F2787" i="1"/>
  <c r="F2963" i="1"/>
  <c r="F2964" i="1"/>
  <c r="F2965" i="1"/>
  <c r="F2966" i="1"/>
  <c r="F2967" i="1"/>
  <c r="F2968" i="1"/>
  <c r="F2969" i="1"/>
  <c r="F2695" i="1"/>
  <c r="F2971" i="1"/>
  <c r="F2972" i="1"/>
  <c r="F2973" i="1"/>
  <c r="F2791" i="1"/>
  <c r="F2975" i="1"/>
  <c r="F2976" i="1"/>
  <c r="F2977" i="1"/>
  <c r="F2978" i="1"/>
  <c r="F2979" i="1"/>
  <c r="F2980" i="1"/>
  <c r="F2981" i="1"/>
  <c r="F2982" i="1"/>
  <c r="F2983" i="1"/>
  <c r="F2984" i="1"/>
  <c r="F110" i="1"/>
  <c r="F2986" i="1"/>
  <c r="F2987" i="1"/>
  <c r="F2988" i="1"/>
  <c r="F879" i="1"/>
  <c r="F2990" i="1"/>
  <c r="F2991" i="1"/>
  <c r="F2992" i="1"/>
  <c r="F311" i="1"/>
  <c r="F2994" i="1"/>
  <c r="F2995" i="1"/>
  <c r="F2996" i="1"/>
  <c r="F204" i="1"/>
  <c r="F2998" i="1"/>
  <c r="F2999" i="1"/>
  <c r="F3000" i="1"/>
  <c r="F3001" i="1"/>
  <c r="F3002" i="1"/>
  <c r="F3003" i="1"/>
  <c r="F3004" i="1"/>
  <c r="F3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1345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1810" i="1"/>
  <c r="F3038" i="1"/>
  <c r="F3039" i="1"/>
  <c r="F3040" i="1"/>
  <c r="F3041" i="1"/>
  <c r="F3042" i="1"/>
  <c r="F3043" i="1"/>
  <c r="F3044" i="1"/>
  <c r="F1772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2333" i="1"/>
  <c r="F3068" i="1"/>
  <c r="F3069" i="1"/>
  <c r="F3070" i="1"/>
  <c r="F2337" i="1"/>
  <c r="F3072" i="1"/>
  <c r="F3073" i="1"/>
  <c r="F3074" i="1"/>
  <c r="F2086" i="1"/>
  <c r="F3076" i="1"/>
  <c r="F3077" i="1"/>
  <c r="F3078" i="1"/>
  <c r="F3079" i="1"/>
  <c r="F3080" i="1"/>
  <c r="F3081" i="1"/>
  <c r="F3082" i="1"/>
  <c r="F3083" i="1"/>
  <c r="F3084" i="1"/>
  <c r="F2091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131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2082" i="1"/>
  <c r="F3118" i="1"/>
  <c r="F3119" i="1"/>
  <c r="F3120" i="1"/>
  <c r="F3121" i="1"/>
  <c r="F3122" i="1"/>
  <c r="F3123" i="1"/>
  <c r="F2225" i="1"/>
  <c r="F3125" i="1"/>
  <c r="F3126" i="1"/>
  <c r="F3127" i="1"/>
  <c r="F3128" i="1"/>
  <c r="F3129" i="1"/>
  <c r="F3130" i="1"/>
  <c r="F3131" i="1"/>
  <c r="F2816" i="1"/>
  <c r="F3133" i="1"/>
  <c r="F3134" i="1"/>
  <c r="F3135" i="1"/>
  <c r="F3136" i="1"/>
  <c r="F3137" i="1"/>
  <c r="F3138" i="1"/>
  <c r="F3139" i="1"/>
  <c r="F3140" i="1"/>
  <c r="F2825" i="1"/>
  <c r="F3142" i="1"/>
  <c r="F3143" i="1"/>
  <c r="F3144" i="1"/>
  <c r="F3145" i="1"/>
  <c r="F2989" i="1"/>
  <c r="F3147" i="1"/>
  <c r="F3148" i="1"/>
  <c r="F3149" i="1"/>
  <c r="F3150" i="1"/>
  <c r="F3151" i="1"/>
  <c r="F3152" i="1"/>
  <c r="F3153" i="1"/>
  <c r="F2993" i="1"/>
  <c r="F3155" i="1"/>
  <c r="F3156" i="1"/>
  <c r="F3157" i="1"/>
  <c r="F3158" i="1"/>
  <c r="F3159" i="1"/>
  <c r="F3160" i="1"/>
  <c r="F3161" i="1"/>
  <c r="F3005" i="1"/>
  <c r="F3163" i="1"/>
  <c r="F3164" i="1"/>
  <c r="F3165" i="1"/>
  <c r="F3166" i="1"/>
  <c r="F3167" i="1"/>
  <c r="F3168" i="1"/>
  <c r="F3169" i="1"/>
  <c r="F2997" i="1"/>
  <c r="F3171" i="1"/>
  <c r="F3172" i="1"/>
  <c r="F3173" i="1"/>
  <c r="F3174" i="1"/>
  <c r="F3175" i="1"/>
  <c r="F3176" i="1"/>
  <c r="F3177" i="1"/>
  <c r="F3178" i="1"/>
  <c r="F2650" i="1"/>
  <c r="F3180" i="1"/>
  <c r="F3181" i="1"/>
  <c r="F3182" i="1"/>
  <c r="F2654" i="1"/>
  <c r="F3184" i="1"/>
  <c r="F3185" i="1"/>
  <c r="F3186" i="1"/>
  <c r="F820" i="1"/>
  <c r="F3188" i="1"/>
  <c r="F3189" i="1"/>
  <c r="F3190" i="1"/>
  <c r="F3191" i="1"/>
  <c r="F3192" i="1"/>
  <c r="F3193" i="1"/>
  <c r="F3194" i="1"/>
  <c r="F3195" i="1"/>
  <c r="F1354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26" i="1"/>
  <c r="F3212" i="1"/>
  <c r="F3213" i="1"/>
  <c r="F3214" i="1"/>
  <c r="F3215" i="1"/>
  <c r="F1834" i="1"/>
  <c r="F3217" i="1"/>
  <c r="F3218" i="1"/>
  <c r="F3219" i="1"/>
  <c r="F3220" i="1"/>
  <c r="F3221" i="1"/>
  <c r="F3222" i="1"/>
  <c r="F3223" i="1"/>
  <c r="F1837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1696" i="1"/>
  <c r="F3241" i="1"/>
  <c r="F3242" i="1"/>
  <c r="F3243" i="1"/>
  <c r="F3244" i="1"/>
  <c r="F3245" i="1"/>
  <c r="F3246" i="1"/>
  <c r="F1701" i="1"/>
  <c r="F3248" i="1"/>
  <c r="F3249" i="1"/>
  <c r="F3250" i="1"/>
  <c r="F1710" i="1"/>
  <c r="F3252" i="1"/>
  <c r="F3253" i="1"/>
  <c r="F3254" i="1"/>
  <c r="F3255" i="1"/>
  <c r="F3256" i="1"/>
  <c r="F2408" i="1"/>
  <c r="F3258" i="1"/>
  <c r="F3259" i="1"/>
  <c r="F3260" i="1"/>
  <c r="F3261" i="1"/>
  <c r="F3262" i="1"/>
  <c r="F3263" i="1"/>
  <c r="F3264" i="1"/>
  <c r="F3265" i="1"/>
  <c r="F2217" i="1"/>
  <c r="F3267" i="1"/>
  <c r="F3268" i="1"/>
  <c r="F3269" i="1"/>
  <c r="F3270" i="1"/>
  <c r="F3271" i="1"/>
  <c r="F3272" i="1"/>
  <c r="F3273" i="1"/>
  <c r="F3274" i="1"/>
  <c r="F3275" i="1"/>
  <c r="F3276" i="1"/>
  <c r="F3277" i="1"/>
  <c r="F2412" i="1"/>
  <c r="F3279" i="1"/>
  <c r="F3280" i="1"/>
  <c r="F3281" i="1"/>
  <c r="F3282" i="1"/>
  <c r="F3283" i="1"/>
  <c r="F3284" i="1"/>
  <c r="F3285" i="1"/>
  <c r="F3286" i="1"/>
  <c r="F3287" i="1"/>
  <c r="F3288" i="1"/>
  <c r="F3289" i="1"/>
  <c r="F1203" i="1"/>
  <c r="F3291" i="1"/>
  <c r="F3292" i="1"/>
  <c r="F3293" i="1"/>
  <c r="F3294" i="1"/>
  <c r="F3295" i="1"/>
  <c r="F3296" i="1"/>
  <c r="F3297" i="1"/>
  <c r="F3298" i="1"/>
  <c r="F1211" i="1"/>
  <c r="F3300" i="1"/>
  <c r="F3301" i="1"/>
  <c r="F3302" i="1"/>
  <c r="F2608" i="1"/>
  <c r="F3304" i="1"/>
  <c r="F3305" i="1"/>
  <c r="F3306" i="1"/>
  <c r="F3307" i="1"/>
  <c r="F1880" i="1"/>
  <c r="F3309" i="1"/>
  <c r="F3310" i="1"/>
  <c r="F3311" i="1"/>
  <c r="F3312" i="1"/>
  <c r="F3313" i="1"/>
  <c r="F3314" i="1"/>
  <c r="F3315" i="1"/>
  <c r="F3316" i="1"/>
  <c r="F3317" i="1"/>
  <c r="F3318" i="1"/>
  <c r="F3319" i="1"/>
  <c r="F1358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658" i="1"/>
  <c r="F3336" i="1"/>
  <c r="F3337" i="1"/>
  <c r="F3338" i="1"/>
  <c r="F257" i="1"/>
  <c r="F3340" i="1"/>
  <c r="F3341" i="1"/>
  <c r="F3342" i="1"/>
  <c r="F3343" i="1"/>
  <c r="F3344" i="1"/>
  <c r="F3345" i="1"/>
  <c r="F3346" i="1"/>
  <c r="F3347" i="1"/>
  <c r="F239" i="1"/>
  <c r="F3349" i="1"/>
  <c r="F3350" i="1"/>
  <c r="F3351" i="1"/>
  <c r="F3352" i="1"/>
  <c r="F3353" i="1"/>
  <c r="F3354" i="1"/>
  <c r="F3355" i="1"/>
  <c r="F3356" i="1"/>
  <c r="F248" i="1"/>
  <c r="F3358" i="1"/>
  <c r="F3359" i="1"/>
  <c r="F3360" i="1"/>
  <c r="F266" i="1"/>
  <c r="F3362" i="1"/>
  <c r="F3363" i="1"/>
  <c r="F3364" i="1"/>
  <c r="F275" i="1"/>
  <c r="F3366" i="1"/>
  <c r="F3367" i="1"/>
  <c r="F3368" i="1"/>
  <c r="F885" i="1"/>
  <c r="F3370" i="1"/>
  <c r="F3371" i="1"/>
  <c r="F3372" i="1"/>
  <c r="F3373" i="1"/>
  <c r="F3374" i="1"/>
  <c r="F3375" i="1"/>
  <c r="F3376" i="1"/>
  <c r="F3377" i="1"/>
  <c r="F892" i="1"/>
  <c r="F3379" i="1"/>
  <c r="F3380" i="1"/>
  <c r="F3381" i="1"/>
  <c r="F899" i="1"/>
  <c r="F3383" i="1"/>
  <c r="F3384" i="1"/>
  <c r="F3385" i="1"/>
  <c r="F907" i="1"/>
  <c r="F3387" i="1"/>
  <c r="F3388" i="1"/>
  <c r="F3389" i="1"/>
  <c r="F762" i="1"/>
  <c r="F3391" i="1"/>
  <c r="F3392" i="1"/>
  <c r="F3393" i="1"/>
  <c r="F3394" i="1"/>
  <c r="F3395" i="1"/>
  <c r="F3396" i="1"/>
  <c r="F3397" i="1"/>
  <c r="F3398" i="1"/>
  <c r="F778" i="1"/>
  <c r="F3400" i="1"/>
  <c r="F3401" i="1"/>
  <c r="F3402" i="1"/>
  <c r="F1384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290" i="1"/>
  <c r="F3422" i="1"/>
  <c r="F3423" i="1"/>
  <c r="F3424" i="1"/>
  <c r="F3425" i="1"/>
  <c r="F3426" i="1"/>
  <c r="F3427" i="1"/>
  <c r="F3428" i="1"/>
  <c r="F3429" i="1"/>
  <c r="F3430" i="1"/>
  <c r="F3431" i="1"/>
  <c r="F3432" i="1"/>
  <c r="F3067" i="1"/>
  <c r="F3434" i="1"/>
  <c r="F3435" i="1"/>
  <c r="F3436" i="1"/>
  <c r="F3437" i="1"/>
  <c r="F3438" i="1"/>
  <c r="F3439" i="1"/>
  <c r="F2612" i="1"/>
  <c r="F3441" i="1"/>
  <c r="F3442" i="1"/>
  <c r="F3443" i="1"/>
  <c r="F1271" i="1"/>
  <c r="F3445" i="1"/>
  <c r="F3446" i="1"/>
  <c r="F3447" i="1"/>
  <c r="F3448" i="1"/>
  <c r="F3449" i="1"/>
  <c r="F3450" i="1"/>
  <c r="F3451" i="1"/>
  <c r="F3452" i="1"/>
  <c r="F1275" i="1"/>
  <c r="F3454" i="1"/>
  <c r="F3455" i="1"/>
  <c r="F3456" i="1"/>
  <c r="F3457" i="1"/>
  <c r="F6" i="1"/>
  <c r="F7" i="1"/>
  <c r="F8" i="1"/>
  <c r="F9" i="1"/>
  <c r="F10" i="1"/>
  <c r="F1814" i="1"/>
  <c r="F12" i="1"/>
  <c r="F13" i="1"/>
  <c r="F14" i="1"/>
  <c r="F15" i="1"/>
  <c r="F16" i="1"/>
  <c r="F17" i="1"/>
  <c r="F18" i="1"/>
  <c r="F2974" i="1"/>
  <c r="F20" i="1"/>
  <c r="F21" i="1"/>
  <c r="F2952" i="1"/>
  <c r="F23" i="1"/>
  <c r="F24" i="1"/>
  <c r="F25" i="1"/>
  <c r="F3440" i="1"/>
  <c r="F27" i="1"/>
  <c r="F28" i="1"/>
  <c r="F29" i="1"/>
  <c r="F30" i="1"/>
  <c r="F31" i="1"/>
  <c r="F32" i="1"/>
  <c r="F33" i="1"/>
  <c r="F34" i="1"/>
  <c r="F35" i="1"/>
  <c r="F36" i="1"/>
  <c r="F37" i="1"/>
  <c r="F3369" i="1"/>
  <c r="F39" i="1"/>
  <c r="F40" i="1"/>
  <c r="F41" i="1"/>
  <c r="F42" i="1"/>
  <c r="F43" i="1"/>
  <c r="F44" i="1"/>
  <c r="F45" i="1"/>
  <c r="F46" i="1"/>
  <c r="F47" i="1"/>
  <c r="F48" i="1"/>
  <c r="F49" i="1"/>
  <c r="F3386" i="1"/>
  <c r="F51" i="1"/>
  <c r="F52" i="1"/>
  <c r="F53" i="1"/>
  <c r="F54" i="1"/>
  <c r="F55" i="1"/>
  <c r="F56" i="1"/>
  <c r="F57" i="1"/>
  <c r="F58" i="1"/>
  <c r="F59" i="1"/>
  <c r="F60" i="1"/>
  <c r="F61" i="1"/>
  <c r="F3403" i="1"/>
  <c r="F63" i="1"/>
  <c r="F64" i="1"/>
  <c r="F65" i="1"/>
  <c r="F66" i="1"/>
  <c r="F67" i="1"/>
  <c r="F68" i="1"/>
  <c r="F69" i="1"/>
  <c r="F70" i="1"/>
  <c r="F71" i="1"/>
  <c r="F1432" i="1"/>
  <c r="F73" i="1"/>
  <c r="F74" i="1"/>
  <c r="F75" i="1"/>
  <c r="F76" i="1"/>
  <c r="F77" i="1"/>
  <c r="F78" i="1"/>
  <c r="F79" i="1"/>
  <c r="F2912" i="1"/>
  <c r="F81" i="1"/>
  <c r="F82" i="1"/>
  <c r="F83" i="1"/>
  <c r="F84" i="1"/>
  <c r="F85" i="1"/>
  <c r="F86" i="1"/>
  <c r="F87" i="1"/>
  <c r="F88" i="1"/>
  <c r="F1789" i="1"/>
  <c r="F90" i="1"/>
  <c r="F91" i="1"/>
  <c r="F92" i="1"/>
  <c r="F93" i="1"/>
  <c r="F94" i="1"/>
  <c r="F95" i="1"/>
  <c r="F96" i="1"/>
  <c r="F97" i="1"/>
  <c r="F98" i="1"/>
  <c r="F99" i="1"/>
  <c r="F100" i="1"/>
  <c r="F1848" i="1"/>
  <c r="F102" i="1"/>
  <c r="F103" i="1"/>
  <c r="F104" i="1"/>
  <c r="F105" i="1"/>
  <c r="F106" i="1"/>
  <c r="F107" i="1"/>
  <c r="F108" i="1"/>
  <c r="F109" i="1"/>
  <c r="F1958" i="1"/>
  <c r="F111" i="1"/>
  <c r="F112" i="1"/>
  <c r="F113" i="1"/>
  <c r="F114" i="1"/>
  <c r="F115" i="1"/>
  <c r="F116" i="1"/>
  <c r="F117" i="1"/>
  <c r="F118" i="1"/>
  <c r="F2100" i="1"/>
  <c r="F120" i="1"/>
  <c r="F121" i="1"/>
  <c r="F122" i="1"/>
  <c r="F2027" i="1"/>
  <c r="F124" i="1"/>
  <c r="F125" i="1"/>
  <c r="F126" i="1"/>
  <c r="F127" i="1"/>
  <c r="F128" i="1"/>
  <c r="F129" i="1"/>
  <c r="F130" i="1"/>
  <c r="F131" i="1"/>
  <c r="F2643" i="1"/>
  <c r="F133" i="1"/>
  <c r="F134" i="1"/>
  <c r="F135" i="1"/>
  <c r="F136" i="1"/>
  <c r="F137" i="1"/>
  <c r="F138" i="1"/>
  <c r="F2804" i="1"/>
  <c r="F140" i="1"/>
  <c r="F141" i="1"/>
  <c r="F142" i="1"/>
  <c r="F143" i="1"/>
  <c r="F144" i="1"/>
  <c r="F145" i="1"/>
  <c r="F1410" i="1"/>
  <c r="F147" i="1"/>
  <c r="F148" i="1"/>
  <c r="F149" i="1"/>
  <c r="F150" i="1"/>
  <c r="F151" i="1"/>
  <c r="F152" i="1"/>
  <c r="F153" i="1"/>
  <c r="F2420" i="1"/>
  <c r="F155" i="1"/>
  <c r="F156" i="1"/>
  <c r="F157" i="1"/>
  <c r="F158" i="1"/>
  <c r="F159" i="1"/>
  <c r="F160" i="1"/>
  <c r="F161" i="1"/>
  <c r="F2424" i="1"/>
  <c r="F163" i="1"/>
  <c r="F164" i="1"/>
  <c r="F165" i="1"/>
  <c r="F166" i="1"/>
  <c r="F167" i="1"/>
  <c r="F168" i="1"/>
  <c r="F169" i="1"/>
  <c r="F2390" i="1"/>
  <c r="F171" i="1"/>
  <c r="F172" i="1"/>
  <c r="F173" i="1"/>
  <c r="F174" i="1"/>
  <c r="F175" i="1"/>
  <c r="F176" i="1"/>
  <c r="F177" i="1"/>
  <c r="F2429" i="1"/>
  <c r="F179" i="1"/>
  <c r="F180" i="1"/>
  <c r="F181" i="1"/>
  <c r="F182" i="1"/>
  <c r="F183" i="1"/>
  <c r="F184" i="1"/>
  <c r="F185" i="1"/>
  <c r="F186" i="1"/>
  <c r="F2469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24" i="1"/>
  <c r="F294" i="1"/>
  <c r="F295" i="1"/>
  <c r="F296" i="1"/>
  <c r="F297" i="1"/>
  <c r="F298" i="1"/>
  <c r="F299" i="1"/>
  <c r="F300" i="1"/>
  <c r="F301" i="1"/>
  <c r="F302" i="1"/>
  <c r="F303" i="1"/>
  <c r="F1551" i="1"/>
  <c r="F305" i="1"/>
  <c r="F306" i="1"/>
  <c r="F307" i="1"/>
  <c r="F308" i="1"/>
  <c r="F309" i="1"/>
  <c r="F310" i="1"/>
  <c r="F3339" i="1"/>
  <c r="F312" i="1"/>
  <c r="F313" i="1"/>
  <c r="F314" i="1"/>
  <c r="F315" i="1"/>
  <c r="F316" i="1"/>
  <c r="F317" i="1"/>
  <c r="F318" i="1"/>
  <c r="F2242" i="1"/>
  <c r="F320" i="1"/>
  <c r="F321" i="1"/>
  <c r="F322" i="1"/>
  <c r="F323" i="1"/>
  <c r="F324" i="1"/>
  <c r="F325" i="1"/>
  <c r="F326" i="1"/>
  <c r="F327" i="1"/>
  <c r="F2168" i="1"/>
  <c r="F329" i="1"/>
  <c r="F330" i="1"/>
  <c r="F331" i="1"/>
  <c r="F332" i="1"/>
  <c r="F333" i="1"/>
  <c r="F2203" i="1"/>
  <c r="F335" i="1"/>
  <c r="F336" i="1"/>
  <c r="F337" i="1"/>
  <c r="F338" i="1"/>
  <c r="F2138" i="1"/>
  <c r="F340" i="1"/>
  <c r="F341" i="1"/>
  <c r="F342" i="1"/>
  <c r="F343" i="1"/>
  <c r="F344" i="1"/>
  <c r="F311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53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88" i="1"/>
  <c r="F400" i="1"/>
  <c r="F401" i="1"/>
  <c r="F402" i="1"/>
  <c r="F403" i="1"/>
  <c r="F404" i="1"/>
  <c r="F405" i="1"/>
  <c r="F406" i="1"/>
  <c r="F1380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3" i="1"/>
  <c r="F478" i="1"/>
  <c r="F479" i="1"/>
  <c r="F480" i="1"/>
  <c r="F481" i="1"/>
  <c r="F482" i="1"/>
  <c r="F483" i="1"/>
  <c r="F484" i="1"/>
  <c r="F485" i="1"/>
  <c r="F486" i="1"/>
  <c r="F487" i="1"/>
  <c r="F488" i="1"/>
  <c r="F2307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48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49" i="1"/>
  <c r="F533" i="1"/>
  <c r="F534" i="1"/>
  <c r="F535" i="1"/>
  <c r="F536" i="1"/>
  <c r="F537" i="1"/>
  <c r="F538" i="1"/>
  <c r="F539" i="1"/>
  <c r="F540" i="1"/>
  <c r="F541" i="1"/>
  <c r="F3299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42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57" i="1"/>
  <c r="F612" i="1"/>
  <c r="F613" i="1"/>
  <c r="F614" i="1"/>
  <c r="F615" i="1"/>
  <c r="F616" i="1"/>
  <c r="F617" i="1"/>
  <c r="F618" i="1"/>
  <c r="F619" i="1"/>
  <c r="F2277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48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57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1" i="1"/>
  <c r="F680" i="1"/>
  <c r="F681" i="1"/>
  <c r="F2175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23" i="1"/>
  <c r="F742" i="1"/>
  <c r="F743" i="1"/>
  <c r="F744" i="1"/>
  <c r="F745" i="1"/>
  <c r="F746" i="1"/>
  <c r="F747" i="1"/>
  <c r="F748" i="1"/>
  <c r="F749" i="1"/>
  <c r="F750" i="1"/>
  <c r="F751" i="1"/>
  <c r="F2587" i="1"/>
  <c r="F753" i="1"/>
  <c r="F754" i="1"/>
  <c r="F755" i="1"/>
  <c r="F756" i="1"/>
  <c r="F757" i="1"/>
  <c r="F758" i="1"/>
  <c r="F759" i="1"/>
  <c r="F760" i="1"/>
  <c r="F761" i="1"/>
  <c r="F2583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597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79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3" i="1"/>
  <c r="F809" i="1"/>
  <c r="F810" i="1"/>
  <c r="F811" i="1"/>
  <c r="F812" i="1"/>
  <c r="F813" i="1"/>
  <c r="F2164" i="1"/>
  <c r="F815" i="1"/>
  <c r="F816" i="1"/>
  <c r="F817" i="1"/>
  <c r="F818" i="1"/>
  <c r="F819" i="1"/>
  <c r="F2157" i="1"/>
  <c r="F821" i="1"/>
  <c r="F822" i="1"/>
  <c r="F823" i="1"/>
  <c r="F824" i="1"/>
  <c r="F825" i="1"/>
  <c r="F826" i="1"/>
  <c r="F827" i="1"/>
  <c r="F828" i="1"/>
  <c r="F829" i="1"/>
  <c r="F830" i="1"/>
  <c r="F831" i="1"/>
  <c r="F1336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296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0" i="1"/>
  <c r="F870" i="1"/>
  <c r="F871" i="1"/>
  <c r="F872" i="1"/>
  <c r="F873" i="1"/>
  <c r="F874" i="1"/>
  <c r="F875" i="1"/>
  <c r="F876" i="1"/>
  <c r="F877" i="1"/>
  <c r="F878" i="1"/>
  <c r="F2783" i="1"/>
  <c r="F880" i="1"/>
  <c r="F881" i="1"/>
  <c r="F882" i="1"/>
  <c r="F883" i="1"/>
  <c r="F884" i="1"/>
  <c r="F2109" i="1"/>
  <c r="F886" i="1"/>
  <c r="F887" i="1"/>
  <c r="F888" i="1"/>
  <c r="F889" i="1"/>
  <c r="F890" i="1"/>
  <c r="F891" i="1"/>
  <c r="F3257" i="1"/>
  <c r="F893" i="1"/>
  <c r="F894" i="1"/>
  <c r="F895" i="1"/>
  <c r="F896" i="1"/>
  <c r="F897" i="1"/>
  <c r="F898" i="1"/>
  <c r="F3247" i="1"/>
  <c r="F900" i="1"/>
  <c r="F901" i="1"/>
  <c r="F902" i="1"/>
  <c r="F903" i="1"/>
  <c r="F904" i="1"/>
  <c r="F905" i="1"/>
  <c r="F906" i="1"/>
  <c r="F3278" i="1"/>
  <c r="F908" i="1"/>
  <c r="F909" i="1"/>
  <c r="F910" i="1"/>
  <c r="F911" i="1"/>
  <c r="F912" i="1"/>
  <c r="F913" i="1"/>
  <c r="F3224" i="1"/>
  <c r="F915" i="1"/>
  <c r="F916" i="1"/>
  <c r="F917" i="1"/>
  <c r="F918" i="1"/>
  <c r="F919" i="1"/>
  <c r="F920" i="1"/>
  <c r="F3154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53" i="1"/>
  <c r="F941" i="1"/>
  <c r="F942" i="1"/>
  <c r="F943" i="1"/>
  <c r="F1764" i="1"/>
  <c r="F945" i="1"/>
  <c r="F946" i="1"/>
  <c r="F947" i="1"/>
  <c r="F948" i="1"/>
  <c r="F1760" i="1"/>
  <c r="F950" i="1"/>
  <c r="F951" i="1"/>
  <c r="F1745" i="1"/>
  <c r="F953" i="1"/>
  <c r="F954" i="1"/>
  <c r="F955" i="1"/>
  <c r="F956" i="1"/>
  <c r="F957" i="1"/>
  <c r="F958" i="1"/>
  <c r="F1749" i="1"/>
  <c r="F960" i="1"/>
  <c r="F961" i="1"/>
  <c r="F962" i="1"/>
  <c r="F963" i="1"/>
  <c r="F3037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399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04" i="1"/>
  <c r="F997" i="1"/>
  <c r="F998" i="1"/>
  <c r="F999" i="1"/>
  <c r="F1000" i="1"/>
  <c r="F1001" i="1"/>
  <c r="F1002" i="1"/>
  <c r="F1003" i="1"/>
  <c r="F1004" i="1"/>
  <c r="F1005" i="1"/>
  <c r="F1006" i="1"/>
  <c r="F1007" i="1"/>
  <c r="F2032" i="1"/>
  <c r="F1009" i="1"/>
  <c r="F1010" i="1"/>
  <c r="F1011" i="1"/>
  <c r="F1844" i="1"/>
  <c r="F1013" i="1"/>
  <c r="F1014" i="1"/>
  <c r="F1015" i="1"/>
  <c r="F2433" i="1"/>
  <c r="F1017" i="1"/>
  <c r="F1018" i="1"/>
  <c r="F1019" i="1"/>
  <c r="F3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51" i="1"/>
  <c r="F1036" i="1"/>
  <c r="F1037" i="1"/>
  <c r="F1038" i="1"/>
  <c r="F1039" i="1"/>
  <c r="F1040" i="1"/>
  <c r="F1041" i="1"/>
  <c r="F1042" i="1"/>
  <c r="F1043" i="1"/>
  <c r="F1044" i="1"/>
  <c r="F1045" i="1"/>
  <c r="F2800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58" i="1"/>
  <c r="F1068" i="1"/>
  <c r="F1069" i="1"/>
  <c r="F1070" i="1"/>
  <c r="F1562" i="1"/>
  <c r="F1072" i="1"/>
  <c r="F1073" i="1"/>
  <c r="F1074" i="1"/>
  <c r="F1075" i="1"/>
  <c r="F1076" i="1"/>
  <c r="F1077" i="1"/>
  <c r="F1078" i="1"/>
  <c r="F1079" i="1"/>
  <c r="F3444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3" i="1"/>
  <c r="F1100" i="1"/>
  <c r="F1101" i="1"/>
  <c r="F1102" i="1"/>
  <c r="F1103" i="1"/>
  <c r="F1104" i="1"/>
  <c r="F1105" i="1"/>
  <c r="F1106" i="1"/>
  <c r="F1107" i="1"/>
  <c r="F1108" i="1"/>
  <c r="F1109" i="1"/>
  <c r="F1110" i="1"/>
  <c r="F256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80" i="1"/>
  <c r="F1126" i="1"/>
  <c r="F1127" i="1"/>
  <c r="F1128" i="1"/>
  <c r="F1129" i="1"/>
  <c r="F2292" i="1"/>
  <c r="F1131" i="1"/>
  <c r="F1132" i="1"/>
  <c r="F1133" i="1"/>
  <c r="F1134" i="1"/>
  <c r="F1135" i="1"/>
  <c r="F1136" i="1"/>
  <c r="F1137" i="1"/>
  <c r="F304" i="1"/>
  <c r="F1139" i="1"/>
  <c r="F1140" i="1"/>
  <c r="F1141" i="1"/>
  <c r="F1793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06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75" i="1"/>
  <c r="F1184" i="1"/>
  <c r="F1185" i="1"/>
  <c r="F1186" i="1"/>
  <c r="F1683" i="1"/>
  <c r="F1188" i="1"/>
  <c r="F1189" i="1"/>
  <c r="F1190" i="1"/>
  <c r="F1191" i="1"/>
  <c r="F2040" i="1"/>
  <c r="F1193" i="1"/>
  <c r="F1194" i="1"/>
  <c r="F1195" i="1"/>
  <c r="F1196" i="1"/>
  <c r="F1197" i="1"/>
  <c r="F1198" i="1"/>
  <c r="F1199" i="1"/>
  <c r="F2044" i="1"/>
  <c r="F1201" i="1"/>
  <c r="F1202" i="1"/>
  <c r="F2055" i="1"/>
  <c r="F1204" i="1"/>
  <c r="F1205" i="1"/>
  <c r="F1206" i="1"/>
  <c r="F1207" i="1"/>
  <c r="F1208" i="1"/>
  <c r="F1209" i="1"/>
  <c r="F1210" i="1"/>
  <c r="F2063" i="1"/>
  <c r="F1212" i="1"/>
  <c r="F1213" i="1"/>
  <c r="F2766" i="1"/>
  <c r="F1215" i="1"/>
  <c r="F1216" i="1"/>
  <c r="F1217" i="1"/>
  <c r="F1218" i="1"/>
  <c r="F1219" i="1"/>
  <c r="F1220" i="1"/>
  <c r="F1687" i="1"/>
  <c r="F1222" i="1"/>
  <c r="F1223" i="1"/>
  <c r="F1224" i="1"/>
  <c r="F3320" i="1"/>
  <c r="F1226" i="1"/>
  <c r="F1227" i="1"/>
  <c r="F1228" i="1"/>
  <c r="F1229" i="1"/>
  <c r="F1230" i="1"/>
  <c r="F1231" i="1"/>
  <c r="F1232" i="1"/>
  <c r="F1233" i="1"/>
  <c r="F1234" i="1"/>
  <c r="F3183" i="1"/>
  <c r="F1236" i="1"/>
  <c r="F1237" i="1"/>
  <c r="F1238" i="1"/>
  <c r="F1239" i="1"/>
  <c r="F1240" i="1"/>
  <c r="F1241" i="1"/>
  <c r="F1242" i="1"/>
  <c r="F3170" i="1"/>
  <c r="F1244" i="1"/>
  <c r="F1245" i="1"/>
  <c r="F1246" i="1"/>
  <c r="F1247" i="1"/>
  <c r="F1248" i="1"/>
  <c r="F1249" i="1"/>
  <c r="F1250" i="1"/>
  <c r="F1251" i="1"/>
  <c r="F3132" i="1"/>
  <c r="F1253" i="1"/>
  <c r="F1254" i="1"/>
  <c r="F1255" i="1"/>
  <c r="F1256" i="1"/>
  <c r="F1257" i="1"/>
  <c r="F1258" i="1"/>
  <c r="F1259" i="1"/>
  <c r="F1260" i="1"/>
  <c r="F1261" i="1"/>
  <c r="F1822" i="1"/>
  <c r="F1263" i="1"/>
  <c r="F1264" i="1"/>
  <c r="F1818" i="1"/>
  <c r="F1266" i="1"/>
  <c r="F1267" i="1"/>
  <c r="F1830" i="1"/>
  <c r="F1269" i="1"/>
  <c r="F1270" i="1"/>
  <c r="F1826" i="1"/>
  <c r="F1272" i="1"/>
  <c r="F1273" i="1"/>
  <c r="F1274" i="1"/>
  <c r="F1797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66" i="1"/>
  <c r="F1294" i="1"/>
  <c r="F1295" i="1"/>
  <c r="F1296" i="1"/>
  <c r="F1297" i="1"/>
  <c r="F1298" i="1"/>
  <c r="F1299" i="1"/>
  <c r="F1300" i="1"/>
  <c r="F1301" i="1"/>
  <c r="F1947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21" i="1"/>
  <c r="F1316" i="1"/>
  <c r="F1317" i="1"/>
  <c r="F1318" i="1"/>
  <c r="F1319" i="1"/>
  <c r="F1320" i="1"/>
  <c r="F1321" i="1"/>
  <c r="F1322" i="1"/>
  <c r="F1323" i="1"/>
  <c r="F3433" i="1"/>
  <c r="F1325" i="1"/>
  <c r="F1326" i="1"/>
  <c r="F1327" i="1"/>
  <c r="F1328" i="1"/>
  <c r="F1329" i="1"/>
  <c r="F1330" i="1"/>
  <c r="F1331" i="1"/>
  <c r="F1332" i="1"/>
  <c r="F1333" i="1"/>
  <c r="F1334" i="1"/>
  <c r="F1335" i="1"/>
  <c r="F2857" i="1"/>
  <c r="F1337" i="1"/>
  <c r="F1338" i="1"/>
  <c r="F1339" i="1"/>
  <c r="F1340" i="1"/>
  <c r="F1341" i="1"/>
  <c r="F1342" i="1"/>
  <c r="F1343" i="1"/>
  <c r="F1344" i="1"/>
  <c r="F2890" i="1"/>
  <c r="F1346" i="1"/>
  <c r="F1347" i="1"/>
  <c r="F1348" i="1"/>
  <c r="F1349" i="1"/>
  <c r="F1350" i="1"/>
  <c r="F1351" i="1"/>
  <c r="F1352" i="1"/>
  <c r="F1353" i="1"/>
  <c r="F2932" i="1"/>
  <c r="F1355" i="1"/>
  <c r="F1356" i="1"/>
  <c r="F1357" i="1"/>
  <c r="F2867" i="1"/>
  <c r="F1359" i="1"/>
  <c r="F1360" i="1"/>
  <c r="F1361" i="1"/>
  <c r="F2879" i="1"/>
  <c r="F1363" i="1"/>
  <c r="F1364" i="1"/>
  <c r="F1365" i="1"/>
  <c r="F1366" i="1"/>
  <c r="F2905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4" i="1"/>
  <c r="F1389" i="1"/>
  <c r="F1390" i="1"/>
  <c r="F1391" i="1"/>
  <c r="F1392" i="1"/>
  <c r="F1393" i="1"/>
  <c r="F1394" i="1"/>
  <c r="F1395" i="1"/>
  <c r="F2529" i="1"/>
  <c r="F1397" i="1"/>
  <c r="F1398" i="1"/>
  <c r="F1399" i="1"/>
  <c r="F1400" i="1"/>
  <c r="F1401" i="1"/>
  <c r="F1402" i="1"/>
  <c r="F1403" i="1"/>
  <c r="F2497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76" i="1"/>
  <c r="F1457" i="1"/>
  <c r="F1458" i="1"/>
  <c r="F1459" i="1"/>
  <c r="F1460" i="1"/>
  <c r="F1461" i="1"/>
  <c r="F1462" i="1"/>
  <c r="F1463" i="1"/>
  <c r="F1464" i="1"/>
  <c r="F1863" i="1"/>
  <c r="F1466" i="1"/>
  <c r="F1467" i="1"/>
  <c r="F1468" i="1"/>
  <c r="F1469" i="1"/>
  <c r="F1470" i="1"/>
  <c r="F1471" i="1"/>
  <c r="F1472" i="1"/>
  <c r="F1473" i="1"/>
  <c r="F1870" i="1"/>
  <c r="F1475" i="1"/>
  <c r="F1476" i="1"/>
  <c r="F1477" i="1"/>
  <c r="F1852" i="1"/>
  <c r="F1479" i="1"/>
  <c r="F1480" i="1"/>
  <c r="F1481" i="1"/>
  <c r="F3101" i="1"/>
  <c r="F1483" i="1"/>
  <c r="F1484" i="1"/>
  <c r="F3179" i="1"/>
  <c r="F1486" i="1"/>
  <c r="F1487" i="1"/>
  <c r="F3162" i="1"/>
  <c r="F1489" i="1"/>
  <c r="F1490" i="1"/>
  <c r="F2985" i="1"/>
  <c r="F1492" i="1"/>
  <c r="F1493" i="1"/>
  <c r="F2962" i="1"/>
  <c r="F1495" i="1"/>
  <c r="F1496" i="1"/>
  <c r="F1513" i="1"/>
  <c r="F1498" i="1"/>
  <c r="F1499" i="1"/>
  <c r="F1500" i="1"/>
  <c r="F1501" i="1"/>
  <c r="F1502" i="1"/>
  <c r="F1503" i="1"/>
  <c r="F1520" i="1"/>
  <c r="F1505" i="1"/>
  <c r="F1506" i="1"/>
  <c r="F1507" i="1"/>
  <c r="F1524" i="1"/>
  <c r="F1509" i="1"/>
  <c r="F1510" i="1"/>
  <c r="F1511" i="1"/>
  <c r="F1512" i="1"/>
  <c r="F1584" i="1"/>
  <c r="F1514" i="1"/>
  <c r="F1515" i="1"/>
  <c r="F1516" i="1"/>
  <c r="F1517" i="1"/>
  <c r="F1518" i="1"/>
  <c r="F1519" i="1"/>
  <c r="F1588" i="1"/>
  <c r="F1521" i="1"/>
  <c r="F1522" i="1"/>
  <c r="F1523" i="1"/>
  <c r="F1592" i="1"/>
  <c r="F1525" i="1"/>
  <c r="F1526" i="1"/>
  <c r="F1527" i="1"/>
  <c r="F1569" i="1"/>
  <c r="F1529" i="1"/>
  <c r="F1530" i="1"/>
  <c r="F1531" i="1"/>
  <c r="F1532" i="1"/>
  <c r="F1533" i="1"/>
  <c r="F1534" i="1"/>
  <c r="F1573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28" i="1"/>
  <c r="F1552" i="1"/>
  <c r="F1553" i="1"/>
  <c r="F1554" i="1"/>
  <c r="F1555" i="1"/>
  <c r="F1556" i="1"/>
  <c r="F1557" i="1"/>
  <c r="F1535" i="1"/>
  <c r="F1559" i="1"/>
  <c r="F1560" i="1"/>
  <c r="F1561" i="1"/>
  <c r="F1662" i="1"/>
  <c r="F1563" i="1"/>
  <c r="F1564" i="1"/>
  <c r="F1565" i="1"/>
  <c r="F1566" i="1"/>
  <c r="F1567" i="1"/>
  <c r="F1568" i="1"/>
  <c r="F1671" i="1"/>
  <c r="F1570" i="1"/>
  <c r="F1571" i="1"/>
  <c r="F1572" i="1"/>
  <c r="F1675" i="1"/>
  <c r="F1574" i="1"/>
  <c r="F1575" i="1"/>
  <c r="F1576" i="1"/>
  <c r="F1714" i="1"/>
  <c r="F1578" i="1"/>
  <c r="F1579" i="1"/>
  <c r="F1580" i="1"/>
  <c r="F1581" i="1"/>
  <c r="F1582" i="1"/>
  <c r="F1583" i="1"/>
  <c r="F1717" i="1"/>
  <c r="F1585" i="1"/>
  <c r="F1586" i="1"/>
  <c r="F1587" i="1"/>
  <c r="F1721" i="1"/>
  <c r="F1589" i="1"/>
  <c r="F1590" i="1"/>
  <c r="F1591" i="1"/>
  <c r="F1599" i="1"/>
  <c r="F1593" i="1"/>
  <c r="F1594" i="1"/>
  <c r="F1595" i="1"/>
  <c r="F1596" i="1"/>
  <c r="F1597" i="1"/>
  <c r="F1598" i="1"/>
  <c r="F2525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3382" i="1"/>
  <c r="F1618" i="1"/>
  <c r="F1619" i="1"/>
  <c r="F1620" i="1"/>
  <c r="F1621" i="1"/>
  <c r="F1622" i="1"/>
  <c r="F1623" i="1"/>
  <c r="F1624" i="1"/>
  <c r="F1625" i="1"/>
  <c r="F3390" i="1"/>
  <c r="F1627" i="1"/>
  <c r="F1628" i="1"/>
  <c r="F1629" i="1"/>
  <c r="F1630" i="1"/>
  <c r="F1631" i="1"/>
  <c r="F1632" i="1"/>
  <c r="F3361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<sst xmlns="http://schemas.openxmlformats.org/spreadsheetml/2006/main" count="10469" uniqueCount="6927">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</sst>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7"/>
  <sheetViews>
    <sheetView tabSelected="1" workbookViewId="0">
      <pane ySplit="1" topLeftCell="A1880" activePane="bottomLeft" state="frozen"/>
      <selection pane="bottomLeft" activeCell="H2086" sqref="H2086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>LEFT(C2,7)</f>
        <v>8703004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6013</v>
      </c>
      <c r="D3" t="str">
        <f>IF(RIGHT(LEFT(C3,9),1)="#","",1)</f>
        <v/>
      </c>
      <c r="E3" t="s">
        <v>6014</v>
      </c>
      <c r="F3" t="str">
        <f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>IF(RIGHT(LEFT(C4,9),1)="#","",1)</f>
        <v>1</v>
      </c>
      <c r="E4" t="s">
        <v>12</v>
      </c>
      <c r="F4" t="str">
        <f>LEFT(C4,7)</f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>IF(RIGHT(LEFT(C5,9),1)="#","",1)</f>
        <v>1</v>
      </c>
      <c r="E5" t="s">
        <v>14</v>
      </c>
      <c r="F5" t="str">
        <f>LEFT(C5,7)</f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>IF(RIGHT(LEFT(C6,9),1)="#","",1)</f>
        <v>1</v>
      </c>
      <c r="E6" t="s">
        <v>16</v>
      </c>
      <c r="F6" t="str">
        <f>LEFT(C6,7)</f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>IF(RIGHT(LEFT(C7,9),1)="#","",1)</f>
        <v>1</v>
      </c>
      <c r="E7" t="s">
        <v>18</v>
      </c>
      <c r="F7" t="str">
        <f>LEFT(C7,7)</f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IF(RIGHT(LEFT(C8,9),1)="#","",1)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IF(RIGHT(LEFT(C9,9),1)="#","",1)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IF(RIGHT(LEFT(C10,9),1)="#","",1)</f>
        <v/>
      </c>
      <c r="E10" t="s">
        <v>24</v>
      </c>
      <c r="F10" t="str">
        <f>LEFT(C10,7)</f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>IF(RIGHT(LEFT(C11,9),1)="#","",1)</f>
        <v/>
      </c>
      <c r="E11" t="s">
        <v>5394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IF(RIGHT(LEFT(C12,9),1)="#","",1)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IF(RIGHT(LEFT(C13,9),1)="#","",1)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IF(RIGHT(LEFT(C14,9),1)="#","",1)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IF(RIGHT(LEFT(C15,9),1)="#","",1)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IF(RIGHT(LEFT(C16,9),1)="#","",1)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IF(RIGHT(LEFT(C17,9),1)="#","",1)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IF(RIGHT(LEFT(C18,9),1)="#","",1)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>IF(RIGHT(LEFT(C19,9),1)="#","",1)</f>
        <v/>
      </c>
      <c r="E19" t="s">
        <v>3310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IF(RIGHT(LEFT(C20,9),1)="#","",1)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IF(RIGHT(LEFT(C21,9),1)="#","",1)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>IF(RIGHT(LEFT(C22,9),1)="#","",1)</f>
        <v/>
      </c>
      <c r="E22" t="s">
        <v>1292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IF(RIGHT(LEFT(C23,9),1)="#","",1)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IF(RIGHT(LEFT(C24,9),1)="#","",1)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IF(RIGHT(LEFT(C25,9),1)="#","",1)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6425</v>
      </c>
      <c r="D26" t="str">
        <f>IF(RIGHT(LEFT(C26,9),1)="#","",1)</f>
        <v/>
      </c>
      <c r="E26" t="s">
        <v>6426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IF(RIGHT(LEFT(C27,9),1)="#","",1)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IF(RIGHT(LEFT(C28,9),1)="#","",1)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IF(RIGHT(LEFT(C29,9),1)="#","",1)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IF(RIGHT(LEFT(C30,9),1)="#","",1)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IF(RIGHT(LEFT(C31,9),1)="#","",1)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IF(RIGHT(LEFT(C32,9),1)="#","",1)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IF(RIGHT(LEFT(C33,9),1)="#","",1)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IF(RIGHT(LEFT(C34,9),1)="#","",1)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IF(RIGHT(LEFT(C35,9),1)="#","",1)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IF(RIGHT(LEFT(C36,9),1)="#","",1)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IF(RIGHT(LEFT(C37,9),1)="#","",1)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>IF(RIGHT(LEFT(C38,9),1)="#","",1)</f>
        <v/>
      </c>
      <c r="E38" t="s">
        <v>2824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IF(RIGHT(LEFT(C39,9),1)="#","",1)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IF(RIGHT(LEFT(C40,9),1)="#","",1)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IF(RIGHT(LEFT(C41,9),1)="#","",1)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IF(RIGHT(LEFT(C42,9),1)="#","",1)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IF(RIGHT(LEFT(C43,9),1)="#","",1)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IF(RIGHT(LEFT(C44,9),1)="#","",1)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IF(RIGHT(LEFT(C45,9),1)="#","",1)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IF(RIGHT(LEFT(C46,9),1)="#","",1)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IF(RIGHT(LEFT(C47,9),1)="#","",1)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IF(RIGHT(LEFT(C48,9),1)="#","",1)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IF(RIGHT(LEFT(C49,9),1)="#","",1)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>IF(RIGHT(LEFT(C50,9),1)="#","",1)</f>
        <v/>
      </c>
      <c r="E50" t="s">
        <v>2892</v>
      </c>
      <c r="F50" t="str">
        <f>LEFT(C50,7)</f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IF(RIGHT(LEFT(C51,9),1)="#","",1)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IF(RIGHT(LEFT(C52,9),1)="#","",1)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IF(RIGHT(LEFT(C53,9),1)="#","",1)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IF(RIGHT(LEFT(C54,9),1)="#","",1)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IF(RIGHT(LEFT(C55,9),1)="#","",1)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IF(RIGHT(LEFT(C56,9),1)="#","",1)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IF(RIGHT(LEFT(C57,9),1)="#","",1)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IF(RIGHT(LEFT(C58,9),1)="#","",1)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IF(RIGHT(LEFT(C59,9),1)="#","",1)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IF(RIGHT(LEFT(C60,9),1)="#","",1)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IF(RIGHT(LEFT(C61,9),1)="#","",1)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>IF(RIGHT(LEFT(C62,9),1)="#","",1)</f>
        <v/>
      </c>
      <c r="E62" t="s">
        <v>2900</v>
      </c>
      <c r="F62" t="str">
        <f>LEFT(C62,7)</f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IF(RIGHT(LEFT(C63,9),1)="#","",1)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IF(RIGHT(LEFT(C64,9),1)="#","",1)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IF(RIGHT(LEFT(C65,9),1)="#","",1)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IF(RIGHT(LEFT(C66,9),1)="#","",1)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IF(RIGHT(LEFT(C67,9),1)="#","",1)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IF(RIGHT(LEFT(C68,9),1)="#","",1)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IF(RIGHT(LEFT(C69,9),1)="#","",1)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IF(RIGHT(LEFT(C70,9),1)="#","",1)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IF(RIGHT(LEFT(C71,9),1)="#","",1)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>IF(RIGHT(LEFT(C72,9),1)="#","",1)</f>
        <v/>
      </c>
      <c r="E72" t="s">
        <v>2908</v>
      </c>
      <c r="F72" t="str">
        <f>LEFT(C72,7)</f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IF(RIGHT(LEFT(C73,9),1)="#","",1)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IF(RIGHT(LEFT(C74,9),1)="#","",1)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IF(RIGHT(LEFT(C75,9),1)="#","",1)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IF(RIGHT(LEFT(C76,9),1)="#","",1)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IF(RIGHT(LEFT(C77,9),1)="#","",1)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IF(RIGHT(LEFT(C78,9),1)="#","",1)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IF(RIGHT(LEFT(C79,9),1)="#","",1)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IF(RIGHT(LEFT(C80,9),1)="#","",1)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IF(RIGHT(LEFT(C81,9),1)="#","",1)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IF(RIGHT(LEFT(C82,9),1)="#","",1)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IF(RIGHT(LEFT(C83,9),1)="#","",1)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IF(RIGHT(LEFT(C84,9),1)="#","",1)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IF(RIGHT(LEFT(C85,9),1)="#","",1)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IF(RIGHT(LEFT(C86,9),1)="#","",1)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IF(RIGHT(LEFT(C87,9),1)="#","",1)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IF(RIGHT(LEFT(C88,9),1)="#","",1)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>IF(RIGHT(LEFT(C89,9),1)="#","",1)</f>
        <v/>
      </c>
      <c r="E89" t="s">
        <v>2860</v>
      </c>
      <c r="F89" t="str">
        <f>LEFT(C89,7)</f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IF(RIGHT(LEFT(C90,9),1)="#","",1)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IF(RIGHT(LEFT(C91,9),1)="#","",1)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IF(RIGHT(LEFT(C92,9),1)="#","",1)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IF(RIGHT(LEFT(C93,9),1)="#","",1)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IF(RIGHT(LEFT(C94,9),1)="#","",1)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IF(RIGHT(LEFT(C95,9),1)="#","",1)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IF(RIGHT(LEFT(C96,9),1)="#","",1)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IF(RIGHT(LEFT(C97,9),1)="#","",1)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IF(RIGHT(LEFT(C98,9),1)="#","",1)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IF(RIGHT(LEFT(C99,9),1)="#","",1)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IF(RIGHT(LEFT(C100,9),1)="#","",1)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>IF(RIGHT(LEFT(C101,9),1)="#","",1)</f>
        <v/>
      </c>
      <c r="E101" t="s">
        <v>2868</v>
      </c>
      <c r="F101" t="str">
        <f>LEFT(C101,7)</f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IF(RIGHT(LEFT(C102,9),1)="#","",1)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IF(RIGHT(LEFT(C103,9),1)="#","",1)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IF(RIGHT(LEFT(C104,9),1)="#","",1)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IF(RIGHT(LEFT(C105,9),1)="#","",1)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IF(RIGHT(LEFT(C106,9),1)="#","",1)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IF(RIGHT(LEFT(C107,9),1)="#","",1)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IF(RIGHT(LEFT(C108,9),1)="#","",1)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IF(RIGHT(LEFT(C109,9),1)="#","",1)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5973</v>
      </c>
      <c r="D110" t="str">
        <f>IF(RIGHT(LEFT(C110,9),1)="#","",1)</f>
        <v/>
      </c>
      <c r="E110" t="s">
        <v>5974</v>
      </c>
      <c r="F110" t="str">
        <f>LEFT(C110,7)</f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IF(RIGHT(LEFT(C111,9),1)="#","",1)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IF(RIGHT(LEFT(C112,9),1)="#","",1)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IF(RIGHT(LEFT(C113,9),1)="#","",1)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IF(RIGHT(LEFT(C114,9),1)="#","",1)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IF(RIGHT(LEFT(C115,9),1)="#","",1)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IF(RIGHT(LEFT(C116,9),1)="#","",1)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IF(RIGHT(LEFT(C117,9),1)="#","",1)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IF(RIGHT(LEFT(C118,9),1)="#","",1)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>IF(RIGHT(LEFT(C119,9),1)="#","",1)</f>
        <v/>
      </c>
      <c r="E119" t="s">
        <v>2842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IF(RIGHT(LEFT(C120,9),1)="#","",1)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IF(RIGHT(LEFT(C121,9),1)="#","",1)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IF(RIGHT(LEFT(C122,9),1)="#","",1)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>IF(RIGHT(LEFT(C123,9),1)="#","",1)</f>
        <v/>
      </c>
      <c r="E123" t="s">
        <v>2876</v>
      </c>
      <c r="F123" t="str">
        <f>LEFT(C123,7)</f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IF(RIGHT(LEFT(C124,9),1)="#","",1)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IF(RIGHT(LEFT(C125,9),1)="#","",1)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IF(RIGHT(LEFT(C126,9),1)="#","",1)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IF(RIGHT(LEFT(C127,9),1)="#","",1)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IF(RIGHT(LEFT(C128,9),1)="#","",1)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IF(RIGHT(LEFT(C129,9),1)="#","",1)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IF(RIGHT(LEFT(C130,9),1)="#","",1)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IF(RIGHT(LEFT(C131,9),1)="#","",1)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>IF(RIGHT(LEFT(C132,9),1)="#","",1)</f>
        <v/>
      </c>
      <c r="E132" t="s">
        <v>2884</v>
      </c>
      <c r="F132" t="str">
        <f>LEFT(C132,7)</f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IF(RIGHT(LEFT(C133,9),1)="#","",1)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IF(RIGHT(LEFT(C134,9),1)="#","",1)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IF(RIGHT(LEFT(C135,9),1)="#","",1)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IF(RIGHT(LEFT(C136,9),1)="#","",1)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IF(RIGHT(LEFT(C137,9),1)="#","",1)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IF(RIGHT(LEFT(C138,9),1)="#","",1)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>IF(RIGHT(LEFT(C139,9),1)="#","",1)</f>
        <v/>
      </c>
      <c r="E139" t="s">
        <v>3494</v>
      </c>
      <c r="F139" t="str">
        <f>LEFT(C139,7)</f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IF(RIGHT(LEFT(C140,9),1)="#","",1)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IF(RIGHT(LEFT(C141,9),1)="#","",1)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IF(RIGHT(LEFT(C142,9),1)="#","",1)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IF(RIGHT(LEFT(C143,9),1)="#","",1)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IF(RIGHT(LEFT(C144,9),1)="#","",1)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IF(RIGHT(LEFT(C145,9),1)="#","",1)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5585</v>
      </c>
      <c r="D146" t="str">
        <f>IF(RIGHT(LEFT(C146,9),1)="#","",1)</f>
        <v/>
      </c>
      <c r="E146" t="s">
        <v>5586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IF(RIGHT(LEFT(C147,9),1)="#","",1)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IF(RIGHT(LEFT(C148,9),1)="#","",1)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IF(RIGHT(LEFT(C149,9),1)="#","",1)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IF(RIGHT(LEFT(C150,9),1)="#","",1)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IF(RIGHT(LEFT(C151,9),1)="#","",1)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IF(RIGHT(LEFT(C152,9),1)="#","",1)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IF(RIGHT(LEFT(C153,9),1)="#","",1)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5603</v>
      </c>
      <c r="D154" t="str">
        <f>IF(RIGHT(LEFT(C154,9),1)="#","",1)</f>
        <v/>
      </c>
      <c r="E154" t="s">
        <v>5604</v>
      </c>
      <c r="F154" t="str">
        <f>LEFT(C154,7)</f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IF(RIGHT(LEFT(C155,9),1)="#","",1)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IF(RIGHT(LEFT(C156,9),1)="#","",1)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IF(RIGHT(LEFT(C157,9),1)="#","",1)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IF(RIGHT(LEFT(C158,9),1)="#","",1)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IF(RIGHT(LEFT(C159,9),1)="#","",1)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IF(RIGHT(LEFT(C160,9),1)="#","",1)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IF(RIGHT(LEFT(C161,9),1)="#","",1)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5611</v>
      </c>
      <c r="D162" t="str">
        <f>IF(RIGHT(LEFT(C162,9),1)="#","",1)</f>
        <v/>
      </c>
      <c r="E162" t="s">
        <v>5612</v>
      </c>
      <c r="F162" t="str">
        <f>LEFT(C162,7)</f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IF(RIGHT(LEFT(C163,9),1)="#","",1)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IF(RIGHT(LEFT(C164,9),1)="#","",1)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IF(RIGHT(LEFT(C165,9),1)="#","",1)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IF(RIGHT(LEFT(C166,9),1)="#","",1)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IF(RIGHT(LEFT(C167,9),1)="#","",1)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IF(RIGHT(LEFT(C168,9),1)="#","",1)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IF(RIGHT(LEFT(C169,9),1)="#","",1)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5619</v>
      </c>
      <c r="D170" t="str">
        <f>IF(RIGHT(LEFT(C170,9),1)="#","",1)</f>
        <v/>
      </c>
      <c r="E170" t="s">
        <v>5620</v>
      </c>
      <c r="F170" t="str">
        <f>LEFT(C170,7)</f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IF(RIGHT(LEFT(C171,9),1)="#","",1)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IF(RIGHT(LEFT(C172,9),1)="#","",1)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IF(RIGHT(LEFT(C173,9),1)="#","",1)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IF(RIGHT(LEFT(C174,9),1)="#","",1)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IF(RIGHT(LEFT(C175,9),1)="#","",1)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IF(RIGHT(LEFT(C176,9),1)="#","",1)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IF(RIGHT(LEFT(C177,9),1)="#","",1)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>IF(RIGHT(LEFT(C178,9),1)="#","",1)</f>
        <v/>
      </c>
      <c r="E178" t="s">
        <v>2746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IF(RIGHT(LEFT(C179,9),1)="#","",1)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IF(RIGHT(LEFT(C180,9),1)="#","",1)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IF(RIGHT(LEFT(C181,9),1)="#","",1)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IF(RIGHT(LEFT(C182,9),1)="#","",1)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IF(RIGHT(LEFT(C183,9),1)="#","",1)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IF(RIGHT(LEFT(C184,9),1)="#","",1)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IF(RIGHT(LEFT(C185,9),1)="#","",1)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IF(RIGHT(LEFT(C186,9),1)="#","",1)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>IF(RIGHT(LEFT(C187,9),1)="#","",1)</f>
        <v/>
      </c>
      <c r="E187" t="s">
        <v>2764</v>
      </c>
      <c r="F187" t="str">
        <f>LEFT(C187,7)</f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IF(RIGHT(LEFT(C188,9),1)="#","",1)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IF(RIGHT(LEFT(C189,9),1)="#","",1)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IF(RIGHT(LEFT(C190,9),1)="#","",1)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IF(RIGHT(LEFT(C191,9),1)="#","",1)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IF(RIGHT(LEFT(C192,9),1)="#","",1)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IF(RIGHT(LEFT(C193,9),1)="#","",1)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IF(RIGHT(LEFT(C194,9),1)="#","",1)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>IF(RIGHT(LEFT(C195,9),1)="#","",1)</f>
        <v/>
      </c>
      <c r="E195" t="s">
        <v>2772</v>
      </c>
      <c r="F195" t="str">
        <f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IF(RIGHT(LEFT(C196,9),1)="#","",1)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IF(RIGHT(LEFT(C197,9),1)="#","",1)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IF(RIGHT(LEFT(C198,9),1)="#","",1)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IF(RIGHT(LEFT(C199,9),1)="#","",1)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IF(RIGHT(LEFT(C200,9),1)="#","",1)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IF(RIGHT(LEFT(C201,9),1)="#","",1)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IF(RIGHT(LEFT(C202,9),1)="#","",1)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IF(RIGHT(LEFT(C203,9),1)="#","",1)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5997</v>
      </c>
      <c r="D204" t="str">
        <f>IF(RIGHT(LEFT(C204,9),1)="#","",1)</f>
        <v/>
      </c>
      <c r="E204" t="s">
        <v>5998</v>
      </c>
      <c r="F204" t="str">
        <f>LEFT(C204,7)</f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IF(RIGHT(LEFT(C205,9),1)="#","",1)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IF(RIGHT(LEFT(C206,9),1)="#","",1)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IF(RIGHT(LEFT(C207,9),1)="#","",1)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IF(RIGHT(LEFT(C208,9),1)="#","",1)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IF(RIGHT(LEFT(C209,9),1)="#","",1)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IF(RIGHT(LEFT(C210,9),1)="#","",1)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IF(RIGHT(LEFT(C211,9),1)="#","",1)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IF(RIGHT(LEFT(C212,9),1)="#","",1)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IF(RIGHT(LEFT(C213,9),1)="#","",1)</f>
        <v/>
      </c>
      <c r="E213" t="s">
        <v>412</v>
      </c>
      <c r="F213" t="str">
        <f>LEFT(C213,7)</f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IF(RIGHT(LEFT(C214,9),1)="#","",1)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IF(RIGHT(LEFT(C215,9),1)="#","",1)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IF(RIGHT(LEFT(C216,9),1)="#","",1)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IF(RIGHT(LEFT(C217,9),1)="#","",1)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IF(RIGHT(LEFT(C218,9),1)="#","",1)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IF(RIGHT(LEFT(C219,9),1)="#","",1)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IF(RIGHT(LEFT(C220,9),1)="#","",1)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IF(RIGHT(LEFT(C221,9),1)="#","",1)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5627</v>
      </c>
      <c r="D222" t="str">
        <f>IF(RIGHT(LEFT(C222,9),1)="#","",1)</f>
        <v/>
      </c>
      <c r="E222" t="s">
        <v>5628</v>
      </c>
      <c r="F222" t="str">
        <f>LEFT(C222,7)</f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IF(RIGHT(LEFT(C223,9),1)="#","",1)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IF(RIGHT(LEFT(C224,9),1)="#","",1)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IF(RIGHT(LEFT(C225,9),1)="#","",1)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IF(RIGHT(LEFT(C226,9),1)="#","",1)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IF(RIGHT(LEFT(C227,9),1)="#","",1)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IF(RIGHT(LEFT(C228,9),1)="#","",1)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IF(RIGHT(LEFT(C229,9),1)="#","",1)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IF(RIGHT(LEFT(C230,9),1)="#","",1)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5635</v>
      </c>
      <c r="D231" t="str">
        <f>IF(RIGHT(LEFT(C231,9),1)="#","",1)</f>
        <v/>
      </c>
      <c r="E231" t="s">
        <v>5636</v>
      </c>
      <c r="F231" t="str">
        <f>LEFT(C231,7)</f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IF(RIGHT(LEFT(C232,9),1)="#","",1)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IF(RIGHT(LEFT(C233,9),1)="#","",1)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IF(RIGHT(LEFT(C234,9),1)="#","",1)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IF(RIGHT(LEFT(C235,9),1)="#","",1)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IF(RIGHT(LEFT(C236,9),1)="#","",1)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IF(RIGHT(LEFT(C237,9),1)="#","",1)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IF(RIGHT(LEFT(C238,9),1)="#","",1)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6699</v>
      </c>
      <c r="D239" t="str">
        <f>IF(RIGHT(LEFT(C239,9),1)="#","",1)</f>
        <v/>
      </c>
      <c r="E239" t="s">
        <v>6700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IF(RIGHT(LEFT(C240,9),1)="#","",1)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IF(RIGHT(LEFT(C241,9),1)="#","",1)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IF(RIGHT(LEFT(C242,9),1)="#","",1)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IF(RIGHT(LEFT(C243,9),1)="#","",1)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IF(RIGHT(LEFT(C244,9),1)="#","",1)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IF(RIGHT(LEFT(C245,9),1)="#","",1)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IF(RIGHT(LEFT(C246,9),1)="#","",1)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IF(RIGHT(LEFT(C247,9),1)="#","",1)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6717</v>
      </c>
      <c r="D248" t="str">
        <f>IF(RIGHT(LEFT(C248,9),1)="#","",1)</f>
        <v/>
      </c>
      <c r="E248" t="s">
        <v>6718</v>
      </c>
      <c r="F248" t="str">
        <f>LEFT(C248,7)</f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IF(RIGHT(LEFT(C249,9),1)="#","",1)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IF(RIGHT(LEFT(C250,9),1)="#","",1)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IF(RIGHT(LEFT(C251,9),1)="#","",1)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IF(RIGHT(LEFT(C252,9),1)="#","",1)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IF(RIGHT(LEFT(C253,9),1)="#","",1)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IF(RIGHT(LEFT(C254,9),1)="#","",1)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IF(RIGHT(LEFT(C255,9),1)="#","",1)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IF(RIGHT(LEFT(C256,9),1)="#","",1)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6681</v>
      </c>
      <c r="D257" t="str">
        <f>IF(RIGHT(LEFT(C257,9),1)="#","",1)</f>
        <v/>
      </c>
      <c r="E257" t="s">
        <v>6682</v>
      </c>
      <c r="F257" t="str">
        <f>LEFT(C257,7)</f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IF(RIGHT(LEFT(C258,9),1)="#","",1)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IF(RIGHT(LEFT(C259,9),1)="#","",1)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IF(RIGHT(LEFT(C260,9),1)="#","",1)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IF(RIGHT(LEFT(C261,9),1)="#","",1)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IF(RIGHT(LEFT(C262,9),1)="#","",1)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IF(RIGHT(LEFT(C263,9),1)="#","",1)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IF(RIGHT(LEFT(C264,9),1)="#","",1)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IF(RIGHT(LEFT(C265,9),1)="#","",1)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6725</v>
      </c>
      <c r="D266" t="str">
        <f>IF(RIGHT(LEFT(C266,9),1)="#","",1)</f>
        <v/>
      </c>
      <c r="E266" t="s">
        <v>6726</v>
      </c>
      <c r="F266" t="str">
        <f>LEFT(C266,7)</f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IF(RIGHT(LEFT(C267,9),1)="#","",1)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IF(RIGHT(LEFT(C268,9),1)="#","",1)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IF(RIGHT(LEFT(C269,9),1)="#","",1)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IF(RIGHT(LEFT(C270,9),1)="#","",1)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IF(RIGHT(LEFT(C271,9),1)="#","",1)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IF(RIGHT(LEFT(C272,9),1)="#","",1)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IF(RIGHT(LEFT(C273,9),1)="#","",1)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IF(RIGHT(LEFT(C274,9),1)="#","",1)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6733</v>
      </c>
      <c r="D275" t="str">
        <f>IF(RIGHT(LEFT(C275,9),1)="#","",1)</f>
        <v/>
      </c>
      <c r="E275" t="s">
        <v>6734</v>
      </c>
      <c r="F275" t="str">
        <f>LEFT(C275,7)</f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IF(RIGHT(LEFT(C276,9),1)="#","",1)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IF(RIGHT(LEFT(C277,9),1)="#","",1)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IF(RIGHT(LEFT(C278,9),1)="#","",1)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IF(RIGHT(LEFT(C279,9),1)="#","",1)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IF(RIGHT(LEFT(C280,9),1)="#","",1)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IF(RIGHT(LEFT(C281,9),1)="#","",1)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IF(RIGHT(LEFT(C282,9),1)="#","",1)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IF(RIGHT(LEFT(C283,9),1)="#","",1)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IF(RIGHT(LEFT(C284,9),1)="#","",1)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IF(RIGHT(LEFT(C285,9),1)="#","",1)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IF(RIGHT(LEFT(C286,9),1)="#","",1)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IF(RIGHT(LEFT(C287,9),1)="#","",1)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IF(RIGHT(LEFT(C288,9),1)="#","",1)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IF(RIGHT(LEFT(C289,9),1)="#","",1)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IF(RIGHT(LEFT(C290,9),1)="#","",1)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IF(RIGHT(LEFT(C291,9),1)="#","",1)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IF(RIGHT(LEFT(C292,9),1)="#","",1)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>IF(RIGHT(LEFT(C293,9),1)="#","",1)</f>
        <v/>
      </c>
      <c r="E293" t="s">
        <v>1946</v>
      </c>
      <c r="F293" t="str">
        <f>LEFT(C293,7)</f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IF(RIGHT(LEFT(C294,9),1)="#","",1)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IF(RIGHT(LEFT(C295,9),1)="#","",1)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IF(RIGHT(LEFT(C296,9),1)="#","",1)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IF(RIGHT(LEFT(C297,9),1)="#","",1)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IF(RIGHT(LEFT(C298,9),1)="#","",1)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IF(RIGHT(LEFT(C299,9),1)="#","",1)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IF(RIGHT(LEFT(C300,9),1)="#","",1)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IF(RIGHT(LEFT(C301,9),1)="#","",1)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IF(RIGHT(LEFT(C302,9),1)="#","",1)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IF(RIGHT(LEFT(C303,9),1)="#","",1)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>IF(RIGHT(LEFT(C304,9),1)="#","",1)</f>
        <v/>
      </c>
      <c r="E304" t="s">
        <v>2280</v>
      </c>
      <c r="F304" t="str">
        <f>LEFT(C304,7)</f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IF(RIGHT(LEFT(C305,9),1)="#","",1)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IF(RIGHT(LEFT(C306,9),1)="#","",1)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IF(RIGHT(LEFT(C307,9),1)="#","",1)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IF(RIGHT(LEFT(C308,9),1)="#","",1)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IF(RIGHT(LEFT(C309,9),1)="#","",1)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IF(RIGHT(LEFT(C310,9),1)="#","",1)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5989</v>
      </c>
      <c r="D311" t="str">
        <f>IF(RIGHT(LEFT(C311,9),1)="#","",1)</f>
        <v/>
      </c>
      <c r="E311" t="s">
        <v>5990</v>
      </c>
      <c r="F311" t="str">
        <f>LEFT(C311,7)</f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IF(RIGHT(LEFT(C312,9),1)="#","",1)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IF(RIGHT(LEFT(C313,9),1)="#","",1)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IF(RIGHT(LEFT(C314,9),1)="#","",1)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IF(RIGHT(LEFT(C315,9),1)="#","",1)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IF(RIGHT(LEFT(C316,9),1)="#","",1)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IF(RIGHT(LEFT(C317,9),1)="#","",1)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IF(RIGHT(LEFT(C318,9),1)="#","",1)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>IF(RIGHT(LEFT(C319,9),1)="#","",1)</f>
        <v/>
      </c>
      <c r="E319" t="s">
        <v>4154</v>
      </c>
      <c r="F319" t="str">
        <f>LEFT(C319,7)</f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IF(RIGHT(LEFT(C320,9),1)="#","",1)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IF(RIGHT(LEFT(C321,9),1)="#","",1)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IF(RIGHT(LEFT(C322,9),1)="#","",1)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IF(RIGHT(LEFT(C323,9),1)="#","",1)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IF(RIGHT(LEFT(C324,9),1)="#","",1)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IF(RIGHT(LEFT(C325,9),1)="#","",1)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IF(RIGHT(LEFT(C326,9),1)="#","",1)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IF(RIGHT(LEFT(C327,9),1)="#","",1)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>IF(RIGHT(LEFT(C328,9),1)="#","",1)</f>
        <v/>
      </c>
      <c r="E328" t="s">
        <v>4168</v>
      </c>
      <c r="F328" t="str">
        <f>LEFT(C328,7)</f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IF(RIGHT(LEFT(C329,9),1)="#","",1)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IF(RIGHT(LEFT(C330,9),1)="#","",1)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IF(RIGHT(LEFT(C331,9),1)="#","",1)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IF(RIGHT(LEFT(C332,9),1)="#","",1)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IF(RIGHT(LEFT(C333,9),1)="#","",1)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>IF(RIGHT(LEFT(C334,9),1)="#","",1)</f>
        <v/>
      </c>
      <c r="E334" t="s">
        <v>3328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IF(RIGHT(LEFT(C335,9),1)="#","",1)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IF(RIGHT(LEFT(C336,9),1)="#","",1)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IF(RIGHT(LEFT(C337,9),1)="#","",1)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IF(RIGHT(LEFT(C338,9),1)="#","",1)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>IF(RIGHT(LEFT(C339,9),1)="#","",1)</f>
        <v/>
      </c>
      <c r="E339" t="s">
        <v>3346</v>
      </c>
      <c r="F339" t="str">
        <f>LEFT(C339,7)</f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IF(RIGHT(LEFT(C340,9),1)="#","",1)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IF(RIGHT(LEFT(C341,9),1)="#","",1)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IF(RIGHT(LEFT(C342,9),1)="#","",1)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IF(RIGHT(LEFT(C343,9),1)="#","",1)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IF(RIGHT(LEFT(C344,9),1)="#","",1)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>IF(RIGHT(LEFT(C345,9),1)="#","",1)</f>
        <v/>
      </c>
      <c r="E345" t="s">
        <v>3354</v>
      </c>
      <c r="F345" t="str">
        <f>LEFT(C345,7)</f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IF(RIGHT(LEFT(C346,9),1)="#","",1)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IF(RIGHT(LEFT(C347,9),1)="#","",1)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IF(RIGHT(LEFT(C348,9),1)="#","",1)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IF(RIGHT(LEFT(C349,9),1)="#","",1)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IF(RIGHT(LEFT(C350,9),1)="#","",1)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IF(RIGHT(LEFT(C351,9),1)="#","",1)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IF(RIGHT(LEFT(C352,9),1)="#","",1)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IF(RIGHT(LEFT(C353,9),1)="#","",1)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IF(RIGHT(LEFT(C354,9),1)="#","",1)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IF(RIGHT(LEFT(C355,9),1)="#","",1)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IF(RIGHT(LEFT(C356,9),1)="#","",1)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IF(RIGHT(LEFT(C357,9),1)="#","",1)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IF(RIGHT(LEFT(C358,9),1)="#","",1)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IF(RIGHT(LEFT(C359,9),1)="#","",1)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IF(RIGHT(LEFT(C360,9),1)="#","",1)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IF(RIGHT(LEFT(C361,9),1)="#","",1)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IF(RIGHT(LEFT(C362,9),1)="#","",1)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IF(RIGHT(LEFT(C363,9),1)="#","",1)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IF(RIGHT(LEFT(C364,9),1)="#","",1)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IF(RIGHT(LEFT(C365,9),1)="#","",1)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IF(RIGHT(LEFT(C366,9),1)="#","",1)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IF(RIGHT(LEFT(C367,9),1)="#","",1)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IF(RIGHT(LEFT(C368,9),1)="#","",1)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IF(RIGHT(LEFT(C369,9),1)="#","",1)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IF(RIGHT(LEFT(C370,9),1)="#","",1)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IF(RIGHT(LEFT(C371,9),1)="#","",1)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IF(RIGHT(LEFT(C372,9),1)="#","",1)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IF(RIGHT(LEFT(C373,9),1)="#","",1)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IF(RIGHT(LEFT(C374,9),1)="#","",1)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IF(RIGHT(LEFT(C375,9),1)="#","",1)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IF(RIGHT(LEFT(C376,9),1)="#","",1)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IF(RIGHT(LEFT(C377,9),1)="#","",1)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IF(RIGHT(LEFT(C378,9),1)="#","",1)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IF(RIGHT(LEFT(C379,9),1)="#","",1)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IF(RIGHT(LEFT(C380,9),1)="#","",1)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IF(RIGHT(LEFT(C381,9),1)="#","",1)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IF(RIGHT(LEFT(C382,9),1)="#","",1)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IF(RIGHT(LEFT(C383,9),1)="#","",1)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IF(RIGHT(LEFT(C384,9),1)="#","",1)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IF(RIGHT(LEFT(C385,9),1)="#","",1)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>IF(RIGHT(LEFT(C386,9),1)="#","",1)</f>
        <v/>
      </c>
      <c r="E386" t="s">
        <v>3362</v>
      </c>
      <c r="F386" t="str">
        <f>LEFT(C386,7)</f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IF(RIGHT(LEFT(C387,9),1)="#","",1)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IF(RIGHT(LEFT(C388,9),1)="#","",1)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IF(RIGHT(LEFT(C389,9),1)="#","",1)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IF(RIGHT(LEFT(C390,9),1)="#","",1)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IF(RIGHT(LEFT(C391,9),1)="#","",1)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IF(RIGHT(LEFT(C392,9),1)="#","",1)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IF(RIGHT(LEFT(C393,9),1)="#","",1)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IF(RIGHT(LEFT(C394,9),1)="#","",1)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IF(RIGHT(LEFT(C395,9),1)="#","",1)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IF(RIGHT(LEFT(C396,9),1)="#","",1)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IF(RIGHT(LEFT(C397,9),1)="#","",1)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IF(RIGHT(LEFT(C398,9),1)="#","",1)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>IF(RIGHT(LEFT(C399,9),1)="#","",1)</f>
        <v/>
      </c>
      <c r="E399" t="s">
        <v>3452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IF(RIGHT(LEFT(C400,9),1)="#","",1)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IF(RIGHT(LEFT(C401,9),1)="#","",1)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IF(RIGHT(LEFT(C402,9),1)="#","",1)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IF(RIGHT(LEFT(C403,9),1)="#","",1)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IF(RIGHT(LEFT(C404,9),1)="#","",1)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IF(RIGHT(LEFT(C405,9),1)="#","",1)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IF(RIGHT(LEFT(C406,9),1)="#","",1)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>IF(RIGHT(LEFT(C407,9),1)="#","",1)</f>
        <v/>
      </c>
      <c r="E407" t="s">
        <v>3470</v>
      </c>
      <c r="F407" t="str">
        <f>LEFT(C407,7)</f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IF(RIGHT(LEFT(C408,9),1)="#","",1)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IF(RIGHT(LEFT(C409,9),1)="#","",1)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IF(RIGHT(LEFT(C410,9),1)="#","",1)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IF(RIGHT(LEFT(C411,9),1)="#","",1)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IF(RIGHT(LEFT(C412,9),1)="#","",1)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IF(RIGHT(LEFT(C413,9),1)="#","",1)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IF(RIGHT(LEFT(C414,9),1)="#","",1)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IF(RIGHT(LEFT(C415,9),1)="#","",1)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IF(RIGHT(LEFT(C416,9),1)="#","",1)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IF(RIGHT(LEFT(C417,9),1)="#","",1)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IF(RIGHT(LEFT(C418,9),1)="#","",1)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IF(RIGHT(LEFT(C419,9),1)="#","",1)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>IF(RIGHT(LEFT(C420,9),1)="#","",1)</f>
        <v/>
      </c>
      <c r="E420" t="s">
        <v>3478</v>
      </c>
      <c r="F420" t="str">
        <f>LEFT(C420,7)</f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IF(RIGHT(LEFT(C421,9),1)="#","",1)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IF(RIGHT(LEFT(C422,9),1)="#","",1)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IF(RIGHT(LEFT(C423,9),1)="#","",1)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IF(RIGHT(LEFT(C424,9),1)="#","",1)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IF(RIGHT(LEFT(C425,9),1)="#","",1)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IF(RIGHT(LEFT(C426,9),1)="#","",1)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IF(RIGHT(LEFT(C427,9),1)="#","",1)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IF(RIGHT(LEFT(C428,9),1)="#","",1)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IF(RIGHT(LEFT(C429,9),1)="#","",1)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IF(RIGHT(LEFT(C430,9),1)="#","",1)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IF(RIGHT(LEFT(C431,9),1)="#","",1)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IF(RIGHT(LEFT(C432,9),1)="#","",1)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IF(RIGHT(LEFT(C433,9),1)="#","",1)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IF(RIGHT(LEFT(C434,9),1)="#","",1)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IF(RIGHT(LEFT(C435,9),1)="#","",1)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IF(RIGHT(LEFT(C436,9),1)="#","",1)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IF(RIGHT(LEFT(C437,9),1)="#","",1)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IF(RIGHT(LEFT(C438,9),1)="#","",1)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IF(RIGHT(LEFT(C439,9),1)="#","",1)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IF(RIGHT(LEFT(C440,9),1)="#","",1)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IF(RIGHT(LEFT(C441,9),1)="#","",1)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IF(RIGHT(LEFT(C442,9),1)="#","",1)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IF(RIGHT(LEFT(C443,9),1)="#","",1)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IF(RIGHT(LEFT(C444,9),1)="#","",1)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IF(RIGHT(LEFT(C445,9),1)="#","",1)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IF(RIGHT(LEFT(C446,9),1)="#","",1)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IF(RIGHT(LEFT(C447,9),1)="#","",1)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IF(RIGHT(LEFT(C448,9),1)="#","",1)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IF(RIGHT(LEFT(C449,9),1)="#","",1)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IF(RIGHT(LEFT(C450,9),1)="#","",1)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IF(RIGHT(LEFT(C451,9),1)="#","",1)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IF(RIGHT(LEFT(C452,9),1)="#","",1)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IF(RIGHT(LEFT(C453,9),1)="#","",1)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IF(RIGHT(LEFT(C454,9),1)="#","",1)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IF(RIGHT(LEFT(C455,9),1)="#","",1)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IF(RIGHT(LEFT(C456,9),1)="#","",1)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IF(RIGHT(LEFT(C457,9),1)="#","",1)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IF(RIGHT(LEFT(C458,9),1)="#","",1)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IF(RIGHT(LEFT(C459,9),1)="#","",1)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IF(RIGHT(LEFT(C460,9),1)="#","",1)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IF(RIGHT(LEFT(C461,9),1)="#","",1)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IF(RIGHT(LEFT(C462,9),1)="#","",1)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IF(RIGHT(LEFT(C463,9),1)="#","",1)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IF(RIGHT(LEFT(C464,9),1)="#","",1)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IF(RIGHT(LEFT(C465,9),1)="#","",1)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IF(RIGHT(LEFT(C466,9),1)="#","",1)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IF(RIGHT(LEFT(C467,9),1)="#","",1)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IF(RIGHT(LEFT(C468,9),1)="#","",1)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IF(RIGHT(LEFT(C469,9),1)="#","",1)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IF(RIGHT(LEFT(C470,9),1)="#","",1)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IF(RIGHT(LEFT(C471,9),1)="#","",1)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IF(RIGHT(LEFT(C472,9),1)="#","",1)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IF(RIGHT(LEFT(C473,9),1)="#","",1)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IF(RIGHT(LEFT(C474,9),1)="#","",1)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IF(RIGHT(LEFT(C475,9),1)="#","",1)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IF(RIGHT(LEFT(C476,9),1)="#","",1)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>IF(RIGHT(LEFT(C477,9),1)="#","",1)</f>
        <v/>
      </c>
      <c r="E477" t="s">
        <v>3486</v>
      </c>
      <c r="F477" t="str">
        <f>LEFT(C477,7)</f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IF(RIGHT(LEFT(C478,9),1)="#","",1)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IF(RIGHT(LEFT(C479,9),1)="#","",1)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IF(RIGHT(LEFT(C480,9),1)="#","",1)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IF(RIGHT(LEFT(C481,9),1)="#","",1)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IF(RIGHT(LEFT(C482,9),1)="#","",1)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IF(RIGHT(LEFT(C483,9),1)="#","",1)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IF(RIGHT(LEFT(C484,9),1)="#","",1)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IF(RIGHT(LEFT(C485,9),1)="#","",1)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IF(RIGHT(LEFT(C486,9),1)="#","",1)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IF(RIGHT(LEFT(C487,9),1)="#","",1)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IF(RIGHT(LEFT(C488,9),1)="#","",1)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IF(RIGHT(LEFT(C489,9),1)="#","",1)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IF(RIGHT(LEFT(C490,9),1)="#","",1)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IF(RIGHT(LEFT(C491,9),1)="#","",1)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IF(RIGHT(LEFT(C492,9),1)="#","",1)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IF(RIGHT(LEFT(C493,9),1)="#","",1)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IF(RIGHT(LEFT(C494,9),1)="#","",1)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IF(RIGHT(LEFT(C495,9),1)="#","",1)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IF(RIGHT(LEFT(C496,9),1)="#","",1)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IF(RIGHT(LEFT(C497,9),1)="#","",1)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IF(RIGHT(LEFT(C498,9),1)="#","",1)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IF(RIGHT(LEFT(C499,9),1)="#","",1)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IF(RIGHT(LEFT(C500,9),1)="#","",1)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IF(RIGHT(LEFT(C501,9),1)="#","",1)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IF(RIGHT(LEFT(C502,9),1)="#","",1)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IF(RIGHT(LEFT(C503,9),1)="#","",1)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IF(RIGHT(LEFT(C504,9),1)="#","",1)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IF(RIGHT(LEFT(C505,9),1)="#","",1)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IF(RIGHT(LEFT(C506,9),1)="#","",1)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IF(RIGHT(LEFT(C507,9),1)="#","",1)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IF(RIGHT(LEFT(C508,9),1)="#","",1)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IF(RIGHT(LEFT(C509,9),1)="#","",1)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IF(RIGHT(LEFT(C510,9),1)="#","",1)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IF(RIGHT(LEFT(C511,9),1)="#","",1)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>IF(RIGHT(LEFT(C512,9),1)="#","",1)</f>
        <v/>
      </c>
      <c r="E512" t="s">
        <v>3370</v>
      </c>
      <c r="F512" t="str">
        <f>LEFT(C512,7)</f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IF(RIGHT(LEFT(C513,9),1)="#","",1)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IF(RIGHT(LEFT(C514,9),1)="#","",1)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IF(RIGHT(LEFT(C515,9),1)="#","",1)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IF(RIGHT(LEFT(C516,9),1)="#","",1)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IF(RIGHT(LEFT(C517,9),1)="#","",1)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IF(RIGHT(LEFT(C518,9),1)="#","",1)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IF(RIGHT(LEFT(C519,9),1)="#","",1)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IF(RIGHT(LEFT(C520,9),1)="#","",1)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IF(RIGHT(LEFT(C521,9),1)="#","",1)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IF(RIGHT(LEFT(C522,9),1)="#","",1)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>IF(RIGHT(LEFT(C523,9),1)="#","",1)</f>
        <v/>
      </c>
      <c r="E523" t="s">
        <v>5304</v>
      </c>
      <c r="F523" t="str">
        <f>LEFT(C523,7)</f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IF(RIGHT(LEFT(C524,9),1)="#","",1)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IF(RIGHT(LEFT(C525,9),1)="#","",1)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IF(RIGHT(LEFT(C526,9),1)="#","",1)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IF(RIGHT(LEFT(C527,9),1)="#","",1)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IF(RIGHT(LEFT(C528,9),1)="#","",1)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IF(RIGHT(LEFT(C529,9),1)="#","",1)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IF(RIGHT(LEFT(C530,9),1)="#","",1)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IF(RIGHT(LEFT(C531,9),1)="#","",1)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5527</v>
      </c>
      <c r="D532" t="str">
        <f>IF(RIGHT(LEFT(C532,9),1)="#","",1)</f>
        <v/>
      </c>
      <c r="E532" t="s">
        <v>5528</v>
      </c>
      <c r="F532" t="str">
        <f>LEFT(C532,7)</f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IF(RIGHT(LEFT(C533,9),1)="#","",1)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IF(RIGHT(LEFT(C534,9),1)="#","",1)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IF(RIGHT(LEFT(C535,9),1)="#","",1)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IF(RIGHT(LEFT(C536,9),1)="#","",1)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IF(RIGHT(LEFT(C537,9),1)="#","",1)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IF(RIGHT(LEFT(C538,9),1)="#","",1)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IF(RIGHT(LEFT(C539,9),1)="#","",1)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IF(RIGHT(LEFT(C540,9),1)="#","",1)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IF(RIGHT(LEFT(C541,9),1)="#","",1)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>IF(RIGHT(LEFT(C542,9),1)="#","",1)</f>
        <v/>
      </c>
      <c r="E542" t="s">
        <v>4678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IF(RIGHT(LEFT(C543,9),1)="#","",1)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IF(RIGHT(LEFT(C544,9),1)="#","",1)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IF(RIGHT(LEFT(C545,9),1)="#","",1)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IF(RIGHT(LEFT(C546,9),1)="#","",1)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IF(RIGHT(LEFT(C547,9),1)="#","",1)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IF(RIGHT(LEFT(C548,9),1)="#","",1)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IF(RIGHT(LEFT(C549,9),1)="#","",1)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IF(RIGHT(LEFT(C550,9),1)="#","",1)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IF(RIGHT(LEFT(C551,9),1)="#","",1)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IF(RIGHT(LEFT(C552,9),1)="#","",1)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>IF(RIGHT(LEFT(C553,9),1)="#","",1)</f>
        <v>1</v>
      </c>
      <c r="E553" t="s">
        <v>1110</v>
      </c>
      <c r="F553" t="str">
        <f>LEFT(C553,7)</f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>IF(RIGHT(LEFT(C554,9),1)="#","",1)</f>
        <v/>
      </c>
      <c r="E554" t="s">
        <v>1112</v>
      </c>
      <c r="F554" t="str">
        <f>LEFT(C554,7)</f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>IF(RIGHT(LEFT(C555,9),1)="#","",1)</f>
        <v/>
      </c>
      <c r="E555" t="s">
        <v>1114</v>
      </c>
      <c r="F555" t="str">
        <f>LEFT(C555,7)</f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>IF(RIGHT(LEFT(C556,9),1)="#","",1)</f>
        <v/>
      </c>
      <c r="E556" t="s">
        <v>1116</v>
      </c>
      <c r="F556" t="str">
        <f>LEFT(C556,7)</f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>IF(RIGHT(LEFT(C557,9),1)="#","",1)</f>
        <v/>
      </c>
      <c r="E557" t="s">
        <v>1118</v>
      </c>
      <c r="F557" t="str">
        <f>LEFT(C557,7)</f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>IF(RIGHT(LEFT(C558,9),1)="#","",1)</f>
        <v/>
      </c>
      <c r="E558" t="s">
        <v>1120</v>
      </c>
      <c r="F558" t="str">
        <f>LEFT(C558,7)</f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>IF(RIGHT(LEFT(C559,9),1)="#","",1)</f>
        <v/>
      </c>
      <c r="E559" t="s">
        <v>1122</v>
      </c>
      <c r="F559" t="str">
        <f>LEFT(C559,7)</f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>IF(RIGHT(LEFT(C560,9),1)="#","",1)</f>
        <v/>
      </c>
      <c r="E560" t="s">
        <v>1124</v>
      </c>
      <c r="F560" t="str">
        <f>LEFT(C560,7)</f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>IF(RIGHT(LEFT(C561,9),1)="#","",1)</f>
        <v/>
      </c>
      <c r="E561" t="s">
        <v>1126</v>
      </c>
      <c r="F561" t="str">
        <f>LEFT(C561,7)</f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>IF(RIGHT(LEFT(C562,9),1)="#","",1)</f>
        <v/>
      </c>
      <c r="E562" t="s">
        <v>1128</v>
      </c>
      <c r="F562" t="str">
        <f>LEFT(C562,7)</f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>IF(RIGHT(LEFT(C563,9),1)="#","",1)</f>
        <v/>
      </c>
      <c r="E563" t="s">
        <v>1130</v>
      </c>
      <c r="F563" t="str">
        <f>LEFT(C563,7)</f>
        <v>8505367</v>
      </c>
    </row>
    <row r="564" spans="1:9" x14ac:dyDescent="0.25">
      <c r="A564">
        <v>20011</v>
      </c>
      <c r="B564" t="s">
        <v>7</v>
      </c>
      <c r="C564" t="s">
        <v>5483</v>
      </c>
      <c r="D564" t="str">
        <f>IF(RIGHT(LEFT(C564,9),1)="#","",1)</f>
        <v/>
      </c>
      <c r="E564" t="s">
        <v>5484</v>
      </c>
      <c r="F564" t="str">
        <f>LEFT(C564,7)</f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>IF(RIGHT(LEFT(C565,9),1)="#","",1)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>IF(RIGHT(LEFT(C566,9),1)="#","",1)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>IF(RIGHT(LEFT(C567,9),1)="#","",1)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>IF(RIGHT(LEFT(C568,9),1)="#","",1)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>IF(RIGHT(LEFT(C569,9),1)="#","",1)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>IF(RIGHT(LEFT(C570,9),1)="#","",1)</f>
        <v/>
      </c>
      <c r="E570" t="s">
        <v>1144</v>
      </c>
      <c r="F570" t="str">
        <f>LEFT(C570,7)</f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>IF(RIGHT(LEFT(C571,9),1)="#","",1)</f>
        <v/>
      </c>
      <c r="E571" t="s">
        <v>1146</v>
      </c>
      <c r="F571" t="str">
        <f>LEFT(C571,7)</f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>IF(RIGHT(LEFT(C572,9),1)="#","",1)</f>
        <v/>
      </c>
      <c r="E572" t="s">
        <v>1148</v>
      </c>
      <c r="F572" t="str">
        <f>LEFT(C572,7)</f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>IF(RIGHT(LEFT(C573,9),1)="#","",1)</f>
        <v/>
      </c>
      <c r="E573" t="s">
        <v>1150</v>
      </c>
      <c r="F573" t="str">
        <f>LEFT(C573,7)</f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>IF(RIGHT(LEFT(C574,9),1)="#","",1)</f>
        <v>1</v>
      </c>
      <c r="E574" t="s">
        <v>1152</v>
      </c>
      <c r="F574" t="str">
        <f>LEFT(C574,7)</f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>IF(RIGHT(LEFT(C575,9),1)="#","",1)</f>
        <v/>
      </c>
      <c r="E575" t="s">
        <v>1154</v>
      </c>
      <c r="F575" t="str">
        <f>LEFT(C575,7)</f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>IF(RIGHT(LEFT(C576,9),1)="#","",1)</f>
        <v/>
      </c>
      <c r="E576" t="s">
        <v>1156</v>
      </c>
      <c r="F576" t="str">
        <f>LEFT(C576,7)</f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>IF(RIGHT(LEFT(C577,9),1)="#","",1)</f>
        <v/>
      </c>
      <c r="E577" t="s">
        <v>1158</v>
      </c>
      <c r="F577" t="str">
        <f>LEFT(C577,7)</f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>IF(RIGHT(LEFT(C578,9),1)="#","",1)</f>
        <v/>
      </c>
      <c r="E578" t="s">
        <v>1160</v>
      </c>
      <c r="F578" t="str">
        <f>LEFT(C578,7)</f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>IF(RIGHT(LEFT(C579,9),1)="#","",1)</f>
        <v/>
      </c>
      <c r="E579" t="s">
        <v>1162</v>
      </c>
      <c r="F579" t="str">
        <f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>IF(RIGHT(LEFT(C580,9),1)="#","",1)</f>
        <v/>
      </c>
      <c r="E580" t="s">
        <v>1164</v>
      </c>
      <c r="F580" t="str">
        <f>LEFT(C580,7)</f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>IF(RIGHT(LEFT(C581,9),1)="#","",1)</f>
        <v/>
      </c>
      <c r="E581" t="s">
        <v>1166</v>
      </c>
      <c r="F581" t="str">
        <f>LEFT(C581,7)</f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>IF(RIGHT(LEFT(C582,9),1)="#","",1)</f>
        <v/>
      </c>
      <c r="E582" t="s">
        <v>1168</v>
      </c>
      <c r="F582" t="str">
        <f>LEFT(C582,7)</f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>IF(RIGHT(LEFT(C583,9),1)="#","",1)</f>
        <v/>
      </c>
      <c r="E583" t="s">
        <v>1170</v>
      </c>
      <c r="F583" t="str">
        <f>LEFT(C583,7)</f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>IF(RIGHT(LEFT(C584,9),1)="#","",1)</f>
        <v/>
      </c>
      <c r="E584" t="s">
        <v>1172</v>
      </c>
      <c r="F584" t="str">
        <f>LEFT(C584,7)</f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>IF(RIGHT(LEFT(C585,9),1)="#","",1)</f>
        <v/>
      </c>
      <c r="E585" t="s">
        <v>1174</v>
      </c>
      <c r="F585" t="str">
        <f>LEFT(C585,7)</f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>IF(RIGHT(LEFT(C586,9),1)="#","",1)</f>
        <v/>
      </c>
      <c r="E586" t="s">
        <v>1176</v>
      </c>
      <c r="F586" t="str">
        <f>LEFT(C586,7)</f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>IF(RIGHT(LEFT(C587,9),1)="#","",1)</f>
        <v/>
      </c>
      <c r="E587" t="s">
        <v>3840</v>
      </c>
      <c r="F587" t="str">
        <f>LEFT(C587,7)</f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>IF(RIGHT(LEFT(C588,9),1)="#","",1)</f>
        <v>1</v>
      </c>
      <c r="E588" t="s">
        <v>1180</v>
      </c>
      <c r="F588" t="str">
        <f>LEFT(C588,7)</f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>IF(RIGHT(LEFT(C589,9),1)="#","",1)</f>
        <v>1</v>
      </c>
      <c r="E589" t="s">
        <v>1182</v>
      </c>
      <c r="F589" t="str">
        <f>LEFT(C589,7)</f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>IF(RIGHT(LEFT(C590,9),1)="#","",1)</f>
        <v/>
      </c>
      <c r="E590" t="s">
        <v>1184</v>
      </c>
      <c r="F590" t="str">
        <f>LEFT(C590,7)</f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>IF(RIGHT(LEFT(C591,9),1)="#","",1)</f>
        <v/>
      </c>
      <c r="E591" t="s">
        <v>1186</v>
      </c>
      <c r="F591" t="str">
        <f>LEFT(C591,7)</f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>IF(RIGHT(LEFT(C592,9),1)="#","",1)</f>
        <v/>
      </c>
      <c r="E592" t="s">
        <v>1188</v>
      </c>
      <c r="F592" t="str">
        <f>LEFT(C592,7)</f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>IF(RIGHT(LEFT(C593,9),1)="#","",1)</f>
        <v/>
      </c>
      <c r="E593" t="s">
        <v>1190</v>
      </c>
      <c r="F593" t="str">
        <f>LEFT(C593,7)</f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>IF(RIGHT(LEFT(C594,9),1)="#","",1)</f>
        <v/>
      </c>
      <c r="E594" t="s">
        <v>1192</v>
      </c>
      <c r="F594" t="str">
        <f>LEFT(C594,7)</f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>IF(RIGHT(LEFT(C595,9),1)="#","",1)</f>
        <v/>
      </c>
      <c r="E595" t="s">
        <v>1194</v>
      </c>
      <c r="F595" t="str">
        <f>LEFT(C595,7)</f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>IF(RIGHT(LEFT(C596,9),1)="#","",1)</f>
        <v/>
      </c>
      <c r="E596" t="s">
        <v>1196</v>
      </c>
      <c r="F596" t="str">
        <f>LEFT(C596,7)</f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>IF(RIGHT(LEFT(C597,9),1)="#","",1)</f>
        <v/>
      </c>
      <c r="E597" t="s">
        <v>1198</v>
      </c>
      <c r="F597" t="str">
        <f>LEFT(C597,7)</f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>IF(RIGHT(LEFT(C598,9),1)="#","",1)</f>
        <v/>
      </c>
      <c r="E598" t="s">
        <v>1200</v>
      </c>
      <c r="F598" t="str">
        <f>LEFT(C598,7)</f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>IF(RIGHT(LEFT(C599,9),1)="#","",1)</f>
        <v/>
      </c>
      <c r="E599" t="s">
        <v>1202</v>
      </c>
      <c r="F599" t="str">
        <f>LEFT(C599,7)</f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>IF(RIGHT(LEFT(C600,9),1)="#","",1)</f>
        <v/>
      </c>
      <c r="E600" t="s">
        <v>1204</v>
      </c>
      <c r="F600" t="str">
        <f>LEFT(C600,7)</f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>IF(RIGHT(LEFT(C601,9),1)="#","",1)</f>
        <v/>
      </c>
      <c r="E601" t="s">
        <v>1206</v>
      </c>
      <c r="F601" t="str">
        <f>LEFT(C601,7)</f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>IF(RIGHT(LEFT(C602,9),1)="#","",1)</f>
        <v/>
      </c>
      <c r="E602" t="s">
        <v>1208</v>
      </c>
      <c r="F602" t="str">
        <f>LEFT(C602,7)</f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>IF(RIGHT(LEFT(C603,9),1)="#","",1)</f>
        <v/>
      </c>
      <c r="E603" t="s">
        <v>1210</v>
      </c>
      <c r="F603" t="str">
        <f>LEFT(C603,7)</f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>IF(RIGHT(LEFT(C604,9),1)="#","",1)</f>
        <v/>
      </c>
      <c r="E604" t="s">
        <v>1212</v>
      </c>
      <c r="F604" t="str">
        <f>LEFT(C604,7)</f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>IF(RIGHT(LEFT(C605,9),1)="#","",1)</f>
        <v/>
      </c>
      <c r="E605" t="s">
        <v>1214</v>
      </c>
      <c r="F605" t="str">
        <f>LEFT(C605,7)</f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>IF(RIGHT(LEFT(C606,9),1)="#","",1)</f>
        <v/>
      </c>
      <c r="E606" t="s">
        <v>1216</v>
      </c>
      <c r="F606" t="str">
        <f>LEFT(C606,7)</f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>IF(RIGHT(LEFT(C607,9),1)="#","",1)</f>
        <v/>
      </c>
      <c r="E607" t="s">
        <v>1218</v>
      </c>
      <c r="F607" t="str">
        <f>LEFT(C607,7)</f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>IF(RIGHT(LEFT(C608,9),1)="#","",1)</f>
        <v/>
      </c>
      <c r="E608" t="s">
        <v>1220</v>
      </c>
      <c r="F608" t="str">
        <f>LEFT(C608,7)</f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>IF(RIGHT(LEFT(C609,9),1)="#","",1)</f>
        <v/>
      </c>
      <c r="E609" t="s">
        <v>1222</v>
      </c>
      <c r="F609" t="str">
        <f>LEFT(C609,7)</f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>IF(RIGHT(LEFT(C610,9),1)="#","",1)</f>
        <v/>
      </c>
      <c r="E610" t="s">
        <v>1224</v>
      </c>
      <c r="F610" t="str">
        <f>LEFT(C610,7)</f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>IF(RIGHT(LEFT(C611,9),1)="#","",1)</f>
        <v/>
      </c>
      <c r="E611" t="s">
        <v>5290</v>
      </c>
      <c r="F611" t="str">
        <f>LEFT(C611,7)</f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>IF(RIGHT(LEFT(C612,9),1)="#","",1)</f>
        <v/>
      </c>
      <c r="E612" t="s">
        <v>1228</v>
      </c>
      <c r="F612" t="str">
        <f>LEFT(C612,7)</f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>IF(RIGHT(LEFT(C613,9),1)="#","",1)</f>
        <v/>
      </c>
      <c r="E613" t="s">
        <v>1230</v>
      </c>
      <c r="F613" t="str">
        <f>LEFT(C613,7)</f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>IF(RIGHT(LEFT(C614,9),1)="#","",1)</f>
        <v/>
      </c>
      <c r="E614" t="s">
        <v>1232</v>
      </c>
      <c r="F614" t="str">
        <f>LEFT(C614,7)</f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>IF(RIGHT(LEFT(C615,9),1)="#","",1)</f>
        <v/>
      </c>
      <c r="E615" t="s">
        <v>1234</v>
      </c>
      <c r="F615" t="str">
        <f>LEFT(C615,7)</f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>IF(RIGHT(LEFT(C616,9),1)="#","",1)</f>
        <v/>
      </c>
      <c r="E616" t="s">
        <v>1236</v>
      </c>
      <c r="F616" t="str">
        <f>LEFT(C616,7)</f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>IF(RIGHT(LEFT(C617,9),1)="#","",1)</f>
        <v/>
      </c>
      <c r="E617" t="s">
        <v>1238</v>
      </c>
      <c r="F617" t="str">
        <f>LEFT(C617,7)</f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>IF(RIGHT(LEFT(C618,9),1)="#","",1)</f>
        <v/>
      </c>
      <c r="E618" t="s">
        <v>1240</v>
      </c>
      <c r="F618" t="str">
        <f>LEFT(C618,7)</f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>IF(RIGHT(LEFT(C619,9),1)="#","",1)</f>
        <v/>
      </c>
      <c r="E619" t="s">
        <v>1242</v>
      </c>
      <c r="F619" t="str">
        <f>LEFT(C619,7)</f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>IF(RIGHT(LEFT(C620,9),1)="#","",1)</f>
        <v/>
      </c>
      <c r="E620" t="s">
        <v>3856</v>
      </c>
      <c r="F620" t="str">
        <f>LEFT(C620,7)</f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>IF(RIGHT(LEFT(C621,9),1)="#","",1)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>IF(RIGHT(LEFT(C622,9),1)="#","",1)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>IF(RIGHT(LEFT(C623,9),1)="#","",1)</f>
        <v/>
      </c>
      <c r="E623" t="s">
        <v>1250</v>
      </c>
      <c r="F623" t="str">
        <f>LEFT(C623,7)</f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>IF(RIGHT(LEFT(C624,9),1)="#","",1)</f>
        <v/>
      </c>
      <c r="E624" t="s">
        <v>1252</v>
      </c>
      <c r="F624" t="str">
        <f>LEFT(C624,7)</f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>IF(RIGHT(LEFT(C625,9),1)="#","",1)</f>
        <v/>
      </c>
      <c r="E625" t="s">
        <v>1254</v>
      </c>
      <c r="F625" t="str">
        <f>LEFT(C625,7)</f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>IF(RIGHT(LEFT(C626,9),1)="#","",1)</f>
        <v/>
      </c>
      <c r="E626" t="s">
        <v>1256</v>
      </c>
      <c r="F626" t="str">
        <f>LEFT(C626,7)</f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>IF(RIGHT(LEFT(C627,9),1)="#","",1)</f>
        <v/>
      </c>
      <c r="E627" t="s">
        <v>1258</v>
      </c>
      <c r="F627" t="str">
        <f>LEFT(C627,7)</f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>IF(RIGHT(LEFT(C628,9),1)="#","",1)</f>
        <v/>
      </c>
      <c r="E628" t="s">
        <v>1260</v>
      </c>
      <c r="F628" t="str">
        <f>LEFT(C628,7)</f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>IF(RIGHT(LEFT(C629,9),1)="#","",1)</f>
        <v/>
      </c>
      <c r="E629" t="s">
        <v>1262</v>
      </c>
      <c r="F629" t="str">
        <f>LEFT(C629,7)</f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>IF(RIGHT(LEFT(C630,9),1)="#","",1)</f>
        <v/>
      </c>
      <c r="E630" t="s">
        <v>1264</v>
      </c>
      <c r="F630" t="str">
        <f>LEFT(C630,7)</f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>IF(RIGHT(LEFT(C631,9),1)="#","",1)</f>
        <v/>
      </c>
      <c r="E631" t="s">
        <v>1266</v>
      </c>
      <c r="F631" t="str">
        <f>LEFT(C631,7)</f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>IF(RIGHT(LEFT(C632,9),1)="#","",1)</f>
        <v/>
      </c>
      <c r="E632" t="s">
        <v>1268</v>
      </c>
      <c r="F632" t="str">
        <f>LEFT(C632,7)</f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>IF(RIGHT(LEFT(C633,9),1)="#","",1)</f>
        <v/>
      </c>
      <c r="E633" t="s">
        <v>1270</v>
      </c>
      <c r="F633" t="str">
        <f>LEFT(C633,7)</f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>IF(RIGHT(LEFT(C634,9),1)="#","",1)</f>
        <v/>
      </c>
      <c r="E634" t="s">
        <v>1272</v>
      </c>
      <c r="F634" t="str">
        <f>LEFT(C634,7)</f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>IF(RIGHT(LEFT(C635,9),1)="#","",1)</f>
        <v/>
      </c>
      <c r="E635" t="s">
        <v>1274</v>
      </c>
      <c r="F635" t="str">
        <f>LEFT(C635,7)</f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>IF(RIGHT(LEFT(C636,9),1)="#","",1)</f>
        <v/>
      </c>
      <c r="E636" t="s">
        <v>1276</v>
      </c>
      <c r="F636" t="str">
        <f>LEFT(C636,7)</f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>IF(RIGHT(LEFT(C637,9),1)="#","",1)</f>
        <v/>
      </c>
      <c r="E637" t="s">
        <v>1278</v>
      </c>
      <c r="F637" t="str">
        <f>LEFT(C637,7)</f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>IF(RIGHT(LEFT(C638,9),1)="#","",1)</f>
        <v/>
      </c>
      <c r="E638" t="s">
        <v>5282</v>
      </c>
      <c r="F638" t="str">
        <f>LEFT(C638,7)</f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>IF(RIGHT(LEFT(C639,9),1)="#","",1)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>IF(RIGHT(LEFT(C640,9),1)="#","",1)</f>
        <v/>
      </c>
      <c r="E640" t="s">
        <v>1284</v>
      </c>
      <c r="F640" t="str">
        <f>LEFT(C640,7)</f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>IF(RIGHT(LEFT(C641,9),1)="#","",1)</f>
        <v/>
      </c>
      <c r="E641" t="s">
        <v>1286</v>
      </c>
      <c r="F641" t="str">
        <f>LEFT(C641,7)</f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>IF(RIGHT(LEFT(C642,9),1)="#","",1)</f>
        <v/>
      </c>
      <c r="E642" t="s">
        <v>1288</v>
      </c>
      <c r="F642" t="str">
        <f>LEFT(C642,7)</f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>IF(RIGHT(LEFT(C643,9),1)="#","",1)</f>
        <v/>
      </c>
      <c r="E643" t="s">
        <v>1290</v>
      </c>
      <c r="F643" t="str">
        <f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>IF(RIGHT(LEFT(C644,9),1)="#","",1)</f>
        <v/>
      </c>
      <c r="E644" t="s">
        <v>4966</v>
      </c>
      <c r="F644" t="str">
        <f>LEFT(C644,7)</f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>IF(RIGHT(LEFT(C645,9),1)="#","",1)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>IF(RIGHT(LEFT(C646,9),1)="#","",1)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>IF(RIGHT(LEFT(C647,9),1)="#","",1)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>IF(RIGHT(LEFT(C648,9),1)="#","",1)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>IF(RIGHT(LEFT(C649,9),1)="#","",1)</f>
        <v/>
      </c>
      <c r="E649" t="s">
        <v>1302</v>
      </c>
      <c r="F649" t="str">
        <f>LEFT(C649,7)</f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>IF(RIGHT(LEFT(C650,9),1)="#","",1)</f>
        <v/>
      </c>
      <c r="E650" t="s">
        <v>1304</v>
      </c>
      <c r="F650" t="str">
        <f>LEFT(C650,7)</f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>IF(RIGHT(LEFT(C651,9),1)="#","",1)</f>
        <v/>
      </c>
      <c r="E651" t="s">
        <v>1306</v>
      </c>
      <c r="F651" t="str">
        <f>LEFT(C651,7)</f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>IF(RIGHT(LEFT(C652,9),1)="#","",1)</f>
        <v/>
      </c>
      <c r="E652" t="s">
        <v>1308</v>
      </c>
      <c r="F652" t="str">
        <f>LEFT(C652,7)</f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>IF(RIGHT(LEFT(C653,9),1)="#","",1)</f>
        <v/>
      </c>
      <c r="E653" t="s">
        <v>1310</v>
      </c>
      <c r="F653" t="str">
        <f>LEFT(C653,7)</f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>IF(RIGHT(LEFT(C654,9),1)="#","",1)</f>
        <v/>
      </c>
      <c r="E654" t="s">
        <v>1312</v>
      </c>
      <c r="F654" t="str">
        <f>LEFT(C654,7)</f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>IF(RIGHT(LEFT(C655,9),1)="#","",1)</f>
        <v/>
      </c>
      <c r="E655" t="s">
        <v>1314</v>
      </c>
      <c r="F655" t="str">
        <f>LEFT(C655,7)</f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>IF(RIGHT(LEFT(C656,9),1)="#","",1)</f>
        <v/>
      </c>
      <c r="E656" t="s">
        <v>1316</v>
      </c>
      <c r="F656" t="str">
        <f>LEFT(C656,7)</f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>IF(RIGHT(LEFT(C657,9),1)="#","",1)</f>
        <v/>
      </c>
      <c r="E657" t="s">
        <v>1318</v>
      </c>
      <c r="F657" t="str">
        <f>LEFT(C657,7)</f>
        <v>8703208</v>
      </c>
    </row>
    <row r="658" spans="1:9" x14ac:dyDescent="0.25">
      <c r="A658">
        <v>21158</v>
      </c>
      <c r="B658" t="s">
        <v>7</v>
      </c>
      <c r="C658" t="s">
        <v>6673</v>
      </c>
      <c r="D658" t="str">
        <f>IF(RIGHT(LEFT(C658,9),1)="#","",1)</f>
        <v/>
      </c>
      <c r="E658" t="s">
        <v>6674</v>
      </c>
      <c r="F658" t="str">
        <f>LEFT(C658,7)</f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>IF(RIGHT(LEFT(C659,9),1)="#","",1)</f>
        <v/>
      </c>
      <c r="E659" t="s">
        <v>1322</v>
      </c>
      <c r="F659" t="str">
        <f>LEFT(C659,7)</f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>IF(RIGHT(LEFT(C660,9),1)="#","",1)</f>
        <v/>
      </c>
      <c r="E660" t="s">
        <v>1324</v>
      </c>
      <c r="F660" t="str">
        <f>LEFT(C660,7)</f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>IF(RIGHT(LEFT(C661,9),1)="#","",1)</f>
        <v/>
      </c>
      <c r="E661" t="s">
        <v>1326</v>
      </c>
      <c r="F661" t="str">
        <f>LEFT(C661,7)</f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>IF(RIGHT(LEFT(C662,9),1)="#","",1)</f>
        <v/>
      </c>
      <c r="E662" t="s">
        <v>1328</v>
      </c>
      <c r="F662" t="str">
        <f>LEFT(C662,7)</f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>IF(RIGHT(LEFT(C663,9),1)="#","",1)</f>
        <v/>
      </c>
      <c r="E663" t="s">
        <v>1330</v>
      </c>
      <c r="F663" t="str">
        <f>LEFT(C663,7)</f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>IF(RIGHT(LEFT(C664,9),1)="#","",1)</f>
        <v/>
      </c>
      <c r="E664" t="s">
        <v>1332</v>
      </c>
      <c r="F664" t="str">
        <f>LEFT(C664,7)</f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>IF(RIGHT(LEFT(C665,9),1)="#","",1)</f>
        <v/>
      </c>
      <c r="E665" t="s">
        <v>1334</v>
      </c>
      <c r="F665" t="str">
        <f>LEFT(C665,7)</f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>IF(RIGHT(LEFT(C666,9),1)="#","",1)</f>
        <v/>
      </c>
      <c r="E666" t="s">
        <v>1336</v>
      </c>
      <c r="F666" t="str">
        <f>LEFT(C666,7)</f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>IF(RIGHT(LEFT(C667,9),1)="#","",1)</f>
        <v/>
      </c>
      <c r="E667" t="s">
        <v>1338</v>
      </c>
      <c r="F667" t="str">
        <f>LEFT(C667,7)</f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>IF(RIGHT(LEFT(C668,9),1)="#","",1)</f>
        <v/>
      </c>
      <c r="E668" t="s">
        <v>1340</v>
      </c>
      <c r="F668" t="str">
        <f>LEFT(C668,7)</f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>IF(RIGHT(LEFT(C669,9),1)="#","",1)</f>
        <v/>
      </c>
      <c r="E669" t="s">
        <v>1342</v>
      </c>
      <c r="F669" t="str">
        <f>LEFT(C669,7)</f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>IF(RIGHT(LEFT(C670,9),1)="#","",1)</f>
        <v/>
      </c>
      <c r="E670" t="s">
        <v>1344</v>
      </c>
      <c r="F670" t="str">
        <f>LEFT(C670,7)</f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>IF(RIGHT(LEFT(C671,9),1)="#","",1)</f>
        <v/>
      </c>
      <c r="E671" t="s">
        <v>1346</v>
      </c>
      <c r="F671" t="str">
        <f>LEFT(C671,7)</f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>IF(RIGHT(LEFT(C672,9),1)="#","",1)</f>
        <v/>
      </c>
      <c r="E672" t="s">
        <v>1348</v>
      </c>
      <c r="F672" t="str">
        <f>LEFT(C672,7)</f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>IF(RIGHT(LEFT(C673,9),1)="#","",1)</f>
        <v/>
      </c>
      <c r="E673" t="s">
        <v>1350</v>
      </c>
      <c r="F673" t="str">
        <f>LEFT(C673,7)</f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>IF(RIGHT(LEFT(C674,9),1)="#","",1)</f>
        <v/>
      </c>
      <c r="E674" t="s">
        <v>1352</v>
      </c>
      <c r="F674" t="str">
        <f>LEFT(C674,7)</f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>IF(RIGHT(LEFT(C675,9),1)="#","",1)</f>
        <v/>
      </c>
      <c r="E675" t="s">
        <v>1354</v>
      </c>
      <c r="F675" t="str">
        <f>LEFT(C675,7)</f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>IF(RIGHT(LEFT(C676,9),1)="#","",1)</f>
        <v/>
      </c>
      <c r="E676" t="s">
        <v>1356</v>
      </c>
      <c r="F676" t="str">
        <f>LEFT(C676,7)</f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>IF(RIGHT(LEFT(C677,9),1)="#","",1)</f>
        <v/>
      </c>
      <c r="E677" t="s">
        <v>1358</v>
      </c>
      <c r="F677" t="str">
        <f>LEFT(C677,7)</f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>IF(RIGHT(LEFT(C678,9),1)="#","",1)</f>
        <v/>
      </c>
      <c r="E678" t="s">
        <v>1360</v>
      </c>
      <c r="F678" t="str">
        <f>LEFT(C678,7)</f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>IF(RIGHT(LEFT(C679,9),1)="#","",1)</f>
        <v/>
      </c>
      <c r="E679" t="s">
        <v>500</v>
      </c>
      <c r="F679" t="str">
        <f>LEFT(C679,7)</f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>IF(RIGHT(LEFT(C680,9),1)="#","",1)</f>
        <v/>
      </c>
      <c r="E680" t="s">
        <v>1364</v>
      </c>
      <c r="F680" t="str">
        <f>LEFT(C680,7)</f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>IF(RIGHT(LEFT(C681,9),1)="#","",1)</f>
        <v/>
      </c>
      <c r="E681" t="s">
        <v>1366</v>
      </c>
      <c r="F681" t="str">
        <f>LEFT(C681,7)</f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>IF(RIGHT(LEFT(C682,9),1)="#","",1)</f>
        <v/>
      </c>
      <c r="E682" t="s">
        <v>2304</v>
      </c>
      <c r="F682" t="str">
        <f>LEFT(C682,7)</f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>IF(RIGHT(LEFT(C683,9),1)="#","",1)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>IF(RIGHT(LEFT(C684,9),1)="#","",1)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>IF(RIGHT(LEFT(C685,9),1)="#","",1)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>IF(RIGHT(LEFT(C686,9),1)="#","",1)</f>
        <v/>
      </c>
      <c r="E686" t="s">
        <v>1376</v>
      </c>
      <c r="F686" t="str">
        <f>LEFT(C686,7)</f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>IF(RIGHT(LEFT(C687,9),1)="#","",1)</f>
        <v/>
      </c>
      <c r="E687" t="s">
        <v>1378</v>
      </c>
      <c r="F687" t="str">
        <f>LEFT(C687,7)</f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>IF(RIGHT(LEFT(C688,9),1)="#","",1)</f>
        <v/>
      </c>
      <c r="E688" t="s">
        <v>1380</v>
      </c>
      <c r="F688" t="str">
        <f>LEFT(C688,7)</f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>IF(RIGHT(LEFT(C689,9),1)="#","",1)</f>
        <v/>
      </c>
      <c r="E689" t="s">
        <v>1382</v>
      </c>
      <c r="F689" t="str">
        <f>LEFT(C689,7)</f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>IF(RIGHT(LEFT(C690,9),1)="#","",1)</f>
        <v/>
      </c>
      <c r="E690" t="s">
        <v>1384</v>
      </c>
      <c r="F690" t="str">
        <f>LEFT(C690,7)</f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>IF(RIGHT(LEFT(C691,9),1)="#","",1)</f>
        <v/>
      </c>
      <c r="E691" t="s">
        <v>1386</v>
      </c>
      <c r="F691" t="str">
        <f>LEFT(C691,7)</f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>IF(RIGHT(LEFT(C692,9),1)="#","",1)</f>
        <v/>
      </c>
      <c r="E692" t="s">
        <v>1388</v>
      </c>
      <c r="F692" t="str">
        <f>LEFT(C692,7)</f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>IF(RIGHT(LEFT(C693,9),1)="#","",1)</f>
        <v/>
      </c>
      <c r="E693" t="s">
        <v>1390</v>
      </c>
      <c r="F693" t="str">
        <f>LEFT(C693,7)</f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>IF(RIGHT(LEFT(C694,9),1)="#","",1)</f>
        <v/>
      </c>
      <c r="E694" t="s">
        <v>1392</v>
      </c>
      <c r="F694" t="str">
        <f>LEFT(C694,7)</f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>IF(RIGHT(LEFT(C695,9),1)="#","",1)</f>
        <v/>
      </c>
      <c r="E695" t="s">
        <v>1394</v>
      </c>
      <c r="F695" t="str">
        <f>LEFT(C695,7)</f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>IF(RIGHT(LEFT(C696,9),1)="#","",1)</f>
        <v/>
      </c>
      <c r="E696" t="s">
        <v>1396</v>
      </c>
      <c r="F696" t="str">
        <f>LEFT(C696,7)</f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>IF(RIGHT(LEFT(C697,9),1)="#","",1)</f>
        <v/>
      </c>
      <c r="E697" t="s">
        <v>1398</v>
      </c>
      <c r="F697" t="str">
        <f>LEFT(C697,7)</f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>IF(RIGHT(LEFT(C698,9),1)="#","",1)</f>
        <v/>
      </c>
      <c r="E698" t="s">
        <v>1400</v>
      </c>
      <c r="F698" t="str">
        <f>LEFT(C698,7)</f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>IF(RIGHT(LEFT(C699,9),1)="#","",1)</f>
        <v/>
      </c>
      <c r="E699" t="s">
        <v>1402</v>
      </c>
      <c r="F699" t="str">
        <f>LEFT(C699,7)</f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>IF(RIGHT(LEFT(C700,9),1)="#","",1)</f>
        <v/>
      </c>
      <c r="E700" t="s">
        <v>1404</v>
      </c>
      <c r="F700" t="str">
        <f>LEFT(C700,7)</f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>IF(RIGHT(LEFT(C701,9),1)="#","",1)</f>
        <v/>
      </c>
      <c r="E701" t="s">
        <v>1406</v>
      </c>
      <c r="F701" t="str">
        <f>LEFT(C701,7)</f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>IF(RIGHT(LEFT(C702,9),1)="#","",1)</f>
        <v/>
      </c>
      <c r="E702" t="s">
        <v>1408</v>
      </c>
      <c r="F702" t="str">
        <f>LEFT(C702,7)</f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>IF(RIGHT(LEFT(C703,9),1)="#","",1)</f>
        <v/>
      </c>
      <c r="E703" t="s">
        <v>1410</v>
      </c>
      <c r="F703" t="str">
        <f>LEFT(C703,7)</f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>IF(RIGHT(LEFT(C704,9),1)="#","",1)</f>
        <v/>
      </c>
      <c r="E704" t="s">
        <v>1412</v>
      </c>
      <c r="F704" t="str">
        <f>LEFT(C704,7)</f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>IF(RIGHT(LEFT(C705,9),1)="#","",1)</f>
        <v/>
      </c>
      <c r="E705" t="s">
        <v>1414</v>
      </c>
      <c r="F705" t="str">
        <f>LEFT(C705,7)</f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>IF(RIGHT(LEFT(C706,9),1)="#","",1)</f>
        <v/>
      </c>
      <c r="E706" t="s">
        <v>1416</v>
      </c>
      <c r="F706" t="str">
        <f>LEFT(C706,7)</f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>IF(RIGHT(LEFT(C707,9),1)="#","",1)</f>
        <v/>
      </c>
      <c r="E707" t="s">
        <v>1418</v>
      </c>
      <c r="F707" t="str">
        <f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>IF(RIGHT(LEFT(C708,9),1)="#","",1)</f>
        <v/>
      </c>
      <c r="E708" t="s">
        <v>1420</v>
      </c>
      <c r="F708" t="str">
        <f>LEFT(C708,7)</f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>IF(RIGHT(LEFT(C709,9),1)="#","",1)</f>
        <v/>
      </c>
      <c r="E709" t="s">
        <v>1422</v>
      </c>
      <c r="F709" t="str">
        <f>LEFT(C709,7)</f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>IF(RIGHT(LEFT(C710,9),1)="#","",1)</f>
        <v/>
      </c>
      <c r="E710" t="s">
        <v>1424</v>
      </c>
      <c r="F710" t="str">
        <f>LEFT(C710,7)</f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>IF(RIGHT(LEFT(C711,9),1)="#","",1)</f>
        <v/>
      </c>
      <c r="E711" t="s">
        <v>1426</v>
      </c>
      <c r="F711" t="str">
        <f>LEFT(C711,7)</f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>IF(RIGHT(LEFT(C712,9),1)="#","",1)</f>
        <v/>
      </c>
      <c r="E712" t="s">
        <v>1428</v>
      </c>
      <c r="F712" t="str">
        <f>LEFT(C712,7)</f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>IF(RIGHT(LEFT(C713,9),1)="#","",1)</f>
        <v/>
      </c>
      <c r="E713" t="s">
        <v>1430</v>
      </c>
      <c r="F713" t="str">
        <f>LEFT(C713,7)</f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>IF(RIGHT(LEFT(C714,9),1)="#","",1)</f>
        <v/>
      </c>
      <c r="E714" t="s">
        <v>1432</v>
      </c>
      <c r="F714" t="str">
        <f>LEFT(C714,7)</f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>IF(RIGHT(LEFT(C715,9),1)="#","",1)</f>
        <v/>
      </c>
      <c r="E715" t="s">
        <v>1434</v>
      </c>
      <c r="F715" t="str">
        <f>LEFT(C715,7)</f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>IF(RIGHT(LEFT(C716,9),1)="#","",1)</f>
        <v/>
      </c>
      <c r="E716" t="s">
        <v>1436</v>
      </c>
      <c r="F716" t="str">
        <f>LEFT(C716,7)</f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>IF(RIGHT(LEFT(C717,9),1)="#","",1)</f>
        <v/>
      </c>
      <c r="E717" t="s">
        <v>1438</v>
      </c>
      <c r="F717" t="str">
        <f>LEFT(C717,7)</f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>IF(RIGHT(LEFT(C718,9),1)="#","",1)</f>
        <v/>
      </c>
      <c r="E718" t="s">
        <v>1440</v>
      </c>
      <c r="F718" t="str">
        <f>LEFT(C718,7)</f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>IF(RIGHT(LEFT(C719,9),1)="#","",1)</f>
        <v/>
      </c>
      <c r="E719" t="s">
        <v>1442</v>
      </c>
      <c r="F719" t="str">
        <f>LEFT(C719,7)</f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>IF(RIGHT(LEFT(C720,9),1)="#","",1)</f>
        <v/>
      </c>
      <c r="E720" t="s">
        <v>1444</v>
      </c>
      <c r="F720" t="str">
        <f>LEFT(C720,7)</f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>IF(RIGHT(LEFT(C721,9),1)="#","",1)</f>
        <v/>
      </c>
      <c r="E721" t="s">
        <v>1446</v>
      </c>
      <c r="F721" t="str">
        <f>LEFT(C721,7)</f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>IF(RIGHT(LEFT(C722,9),1)="#","",1)</f>
        <v/>
      </c>
      <c r="E722" t="s">
        <v>1448</v>
      </c>
      <c r="F722" t="str">
        <f>LEFT(C722,7)</f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>IF(RIGHT(LEFT(C723,9),1)="#","",1)</f>
        <v/>
      </c>
      <c r="E723" t="s">
        <v>1450</v>
      </c>
      <c r="F723" t="str">
        <f>LEFT(C723,7)</f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>IF(RIGHT(LEFT(C724,9),1)="#","",1)</f>
        <v/>
      </c>
      <c r="E724" t="s">
        <v>1452</v>
      </c>
      <c r="F724" t="str">
        <f>LEFT(C724,7)</f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>IF(RIGHT(LEFT(C725,9),1)="#","",1)</f>
        <v/>
      </c>
      <c r="E725" t="s">
        <v>1454</v>
      </c>
      <c r="F725" t="str">
        <f>LEFT(C725,7)</f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>IF(RIGHT(LEFT(C726,9),1)="#","",1)</f>
        <v/>
      </c>
      <c r="E726" t="s">
        <v>1456</v>
      </c>
      <c r="F726" t="str">
        <f>LEFT(C726,7)</f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>IF(RIGHT(LEFT(C727,9),1)="#","",1)</f>
        <v/>
      </c>
      <c r="E727" t="s">
        <v>1458</v>
      </c>
      <c r="F727" t="str">
        <f>LEFT(C727,7)</f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>IF(RIGHT(LEFT(C728,9),1)="#","",1)</f>
        <v/>
      </c>
      <c r="E728" t="s">
        <v>1460</v>
      </c>
      <c r="F728" t="str">
        <f>LEFT(C728,7)</f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>IF(RIGHT(LEFT(C729,9),1)="#","",1)</f>
        <v/>
      </c>
      <c r="E729" t="s">
        <v>1462</v>
      </c>
      <c r="F729" t="str">
        <f>LEFT(C729,7)</f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>IF(RIGHT(LEFT(C730,9),1)="#","",1)</f>
        <v/>
      </c>
      <c r="E730" t="s">
        <v>1464</v>
      </c>
      <c r="F730" t="str">
        <f>LEFT(C730,7)</f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>IF(RIGHT(LEFT(C731,9),1)="#","",1)</f>
        <v/>
      </c>
      <c r="E731" t="s">
        <v>1466</v>
      </c>
      <c r="F731" t="str">
        <f>LEFT(C731,7)</f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>IF(RIGHT(LEFT(C732,9),1)="#","",1)</f>
        <v/>
      </c>
      <c r="E732" t="s">
        <v>1468</v>
      </c>
      <c r="F732" t="str">
        <f>LEFT(C732,7)</f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>IF(RIGHT(LEFT(C733,9),1)="#","",1)</f>
        <v/>
      </c>
      <c r="E733" t="s">
        <v>1470</v>
      </c>
      <c r="F733" t="str">
        <f>LEFT(C733,7)</f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>IF(RIGHT(LEFT(C734,9),1)="#","",1)</f>
        <v/>
      </c>
      <c r="E734" t="s">
        <v>1472</v>
      </c>
      <c r="F734" t="str">
        <f>LEFT(C734,7)</f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>IF(RIGHT(LEFT(C735,9),1)="#","",1)</f>
        <v/>
      </c>
      <c r="E735" t="s">
        <v>1474</v>
      </c>
      <c r="F735" t="str">
        <f>LEFT(C735,7)</f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>IF(RIGHT(LEFT(C736,9),1)="#","",1)</f>
        <v/>
      </c>
      <c r="E736" t="s">
        <v>1476</v>
      </c>
      <c r="F736" t="str">
        <f>LEFT(C736,7)</f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>IF(RIGHT(LEFT(C737,9),1)="#","",1)</f>
        <v/>
      </c>
      <c r="E737" t="s">
        <v>1478</v>
      </c>
      <c r="F737" t="str">
        <f>LEFT(C737,7)</f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>IF(RIGHT(LEFT(C738,9),1)="#","",1)</f>
        <v/>
      </c>
      <c r="E738" t="s">
        <v>1480</v>
      </c>
      <c r="F738" t="str">
        <f>LEFT(C738,7)</f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>IF(RIGHT(LEFT(C739,9),1)="#","",1)</f>
        <v/>
      </c>
      <c r="E739" t="s">
        <v>1482</v>
      </c>
      <c r="F739" t="str">
        <f>LEFT(C739,7)</f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>IF(RIGHT(LEFT(C740,9),1)="#","",1)</f>
        <v/>
      </c>
      <c r="E740" t="s">
        <v>1484</v>
      </c>
      <c r="F740" t="str">
        <f>LEFT(C740,7)</f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>IF(RIGHT(LEFT(C741,9),1)="#","",1)</f>
        <v/>
      </c>
      <c r="E741" t="s">
        <v>2312</v>
      </c>
      <c r="F741" t="str">
        <f>LEFT(C741,7)</f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>IF(RIGHT(LEFT(C742,9),1)="#","",1)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>IF(RIGHT(LEFT(C743,9),1)="#","",1)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>IF(RIGHT(LEFT(C744,9),1)="#","",1)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>IF(RIGHT(LEFT(C745,9),1)="#","",1)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>IF(RIGHT(LEFT(C746,9),1)="#","",1)</f>
        <v/>
      </c>
      <c r="E746" t="s">
        <v>1496</v>
      </c>
      <c r="F746" t="str">
        <f>LEFT(C746,7)</f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>IF(RIGHT(LEFT(C747,9),1)="#","",1)</f>
        <v/>
      </c>
      <c r="E747" t="s">
        <v>1498</v>
      </c>
      <c r="F747" t="str">
        <f>LEFT(C747,7)</f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>IF(RIGHT(LEFT(C748,9),1)="#","",1)</f>
        <v/>
      </c>
      <c r="E748" t="s">
        <v>1500</v>
      </c>
      <c r="F748" t="str">
        <f>LEFT(C748,7)</f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>IF(RIGHT(LEFT(C749,9),1)="#","",1)</f>
        <v/>
      </c>
      <c r="E749" t="s">
        <v>1502</v>
      </c>
      <c r="F749" t="str">
        <f>LEFT(C749,7)</f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>IF(RIGHT(LEFT(C750,9),1)="#","",1)</f>
        <v/>
      </c>
      <c r="E750" t="s">
        <v>1504</v>
      </c>
      <c r="F750" t="str">
        <f>LEFT(C750,7)</f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>IF(RIGHT(LEFT(C751,9),1)="#","",1)</f>
        <v/>
      </c>
      <c r="E751" t="s">
        <v>1506</v>
      </c>
      <c r="F751" t="str">
        <f>LEFT(C751,7)</f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>IF(RIGHT(LEFT(C752,9),1)="#","",1)</f>
        <v/>
      </c>
      <c r="E752" t="s">
        <v>2320</v>
      </c>
      <c r="F752" t="str">
        <f>LEFT(C752,7)</f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>IF(RIGHT(LEFT(C753,9),1)="#","",1)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>IF(RIGHT(LEFT(C754,9),1)="#","",1)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>IF(RIGHT(LEFT(C755,9),1)="#","",1)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>IF(RIGHT(LEFT(C756,9),1)="#","",1)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>IF(RIGHT(LEFT(C757,9),1)="#","",1)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>IF(RIGHT(LEFT(C758,9),1)="#","",1)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>IF(RIGHT(LEFT(C759,9),1)="#","",1)</f>
        <v/>
      </c>
      <c r="E759" t="s">
        <v>1522</v>
      </c>
      <c r="F759" t="str">
        <f>LEFT(C759,7)</f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>IF(RIGHT(LEFT(C760,9),1)="#","",1)</f>
        <v/>
      </c>
      <c r="E760" t="s">
        <v>1524</v>
      </c>
      <c r="F760" t="str">
        <f>LEFT(C760,7)</f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>IF(RIGHT(LEFT(C761,9),1)="#","",1)</f>
        <v/>
      </c>
      <c r="E761" t="s">
        <v>1526</v>
      </c>
      <c r="F761" t="str">
        <f>LEFT(C761,7)</f>
        <v>8707000</v>
      </c>
    </row>
    <row r="762" spans="1:9" x14ac:dyDescent="0.25">
      <c r="A762">
        <v>21225</v>
      </c>
      <c r="B762" t="s">
        <v>7</v>
      </c>
      <c r="C762" t="s">
        <v>6783</v>
      </c>
      <c r="D762" t="str">
        <f>IF(RIGHT(LEFT(C762,9),1)="#","",1)</f>
        <v/>
      </c>
      <c r="E762" t="s">
        <v>6784</v>
      </c>
      <c r="F762" t="str">
        <f>LEFT(C762,7)</f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>IF(RIGHT(LEFT(C763,9),1)="#","",1)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>IF(RIGHT(LEFT(C764,9),1)="#","",1)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>IF(RIGHT(LEFT(C765,9),1)="#","",1)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>IF(RIGHT(LEFT(C766,9),1)="#","",1)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>IF(RIGHT(LEFT(C767,9),1)="#","",1)</f>
        <v/>
      </c>
      <c r="E767" t="s">
        <v>1538</v>
      </c>
      <c r="F767" t="str">
        <f>LEFT(C767,7)</f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>IF(RIGHT(LEFT(C768,9),1)="#","",1)</f>
        <v/>
      </c>
      <c r="E768" t="s">
        <v>1540</v>
      </c>
      <c r="F768" t="str">
        <f>LEFT(C768,7)</f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>IF(RIGHT(LEFT(C769,9),1)="#","",1)</f>
        <v/>
      </c>
      <c r="E769" t="s">
        <v>1542</v>
      </c>
      <c r="F769" t="str">
        <f>LEFT(C769,7)</f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>IF(RIGHT(LEFT(C770,9),1)="#","",1)</f>
        <v/>
      </c>
      <c r="E770" t="s">
        <v>1544</v>
      </c>
      <c r="F770" t="str">
        <f>LEFT(C770,7)</f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>IF(RIGHT(LEFT(C771,9),1)="#","",1)</f>
        <v/>
      </c>
      <c r="E771" t="s">
        <v>1546</v>
      </c>
      <c r="F771" t="str">
        <f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>IF(RIGHT(LEFT(C772,9),1)="#","",1)</f>
        <v/>
      </c>
      <c r="E772" t="s">
        <v>1548</v>
      </c>
      <c r="F772" t="str">
        <f>LEFT(C772,7)</f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>IF(RIGHT(LEFT(C773,9),1)="#","",1)</f>
        <v/>
      </c>
      <c r="E773" t="s">
        <v>1550</v>
      </c>
      <c r="F773" t="str">
        <f>LEFT(C773,7)</f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>IF(RIGHT(LEFT(C774,9),1)="#","",1)</f>
        <v/>
      </c>
      <c r="E774" t="s">
        <v>1552</v>
      </c>
      <c r="F774" t="str">
        <f>LEFT(C774,7)</f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>IF(RIGHT(LEFT(C775,9),1)="#","",1)</f>
        <v/>
      </c>
      <c r="E775" t="s">
        <v>1554</v>
      </c>
      <c r="F775" t="str">
        <f>LEFT(C775,7)</f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>IF(RIGHT(LEFT(C776,9),1)="#","",1)</f>
        <v/>
      </c>
      <c r="E776" t="s">
        <v>1556</v>
      </c>
      <c r="F776" t="str">
        <f>LEFT(C776,7)</f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>IF(RIGHT(LEFT(C777,9),1)="#","",1)</f>
        <v/>
      </c>
      <c r="E777" t="s">
        <v>1558</v>
      </c>
      <c r="F777" t="str">
        <f>LEFT(C777,7)</f>
        <v>8518300</v>
      </c>
    </row>
    <row r="778" spans="1:9" x14ac:dyDescent="0.25">
      <c r="A778">
        <v>21238</v>
      </c>
      <c r="B778" t="s">
        <v>7</v>
      </c>
      <c r="C778" t="s">
        <v>6801</v>
      </c>
      <c r="D778" t="str">
        <f>IF(RIGHT(LEFT(C778,9),1)="#","",1)</f>
        <v/>
      </c>
      <c r="E778" t="s">
        <v>6802</v>
      </c>
      <c r="F778" t="str">
        <f>LEFT(C778,7)</f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>IF(RIGHT(LEFT(C779,9),1)="#","",1)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>IF(RIGHT(LEFT(C780,9),1)="#","",1)</f>
        <v/>
      </c>
      <c r="E780" t="s">
        <v>1564</v>
      </c>
      <c r="F780" t="str">
        <f>LEFT(C780,7)</f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>IF(RIGHT(LEFT(C781,9),1)="#","",1)</f>
        <v/>
      </c>
      <c r="E781" t="s">
        <v>1566</v>
      </c>
      <c r="F781" t="str">
        <f>LEFT(C781,7)</f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>IF(RIGHT(LEFT(C782,9),1)="#","",1)</f>
        <v/>
      </c>
      <c r="E782" t="s">
        <v>1568</v>
      </c>
      <c r="F782" t="str">
        <f>LEFT(C782,7)</f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>IF(RIGHT(LEFT(C783,9),1)="#","",1)</f>
        <v/>
      </c>
      <c r="E783" t="s">
        <v>1570</v>
      </c>
      <c r="F783" t="str">
        <f>LEFT(C783,7)</f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>IF(RIGHT(LEFT(C784,9),1)="#","",1)</f>
        <v/>
      </c>
      <c r="E784" t="s">
        <v>1572</v>
      </c>
      <c r="F784" t="str">
        <f>LEFT(C784,7)</f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>IF(RIGHT(LEFT(C785,9),1)="#","",1)</f>
        <v/>
      </c>
      <c r="E785" t="s">
        <v>1574</v>
      </c>
      <c r="F785" t="str">
        <f>LEFT(C785,7)</f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>IF(RIGHT(LEFT(C786,9),1)="#","",1)</f>
        <v/>
      </c>
      <c r="E786" t="s">
        <v>1576</v>
      </c>
      <c r="F786" t="str">
        <f>LEFT(C786,7)</f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>IF(RIGHT(LEFT(C787,9),1)="#","",1)</f>
        <v/>
      </c>
      <c r="E787" t="s">
        <v>1578</v>
      </c>
      <c r="F787" t="str">
        <f>LEFT(C787,7)</f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>IF(RIGHT(LEFT(C788,9),1)="#","",1)</f>
        <v/>
      </c>
      <c r="E788" t="s">
        <v>1580</v>
      </c>
      <c r="F788" t="str">
        <f>LEFT(C788,7)</f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>IF(RIGHT(LEFT(C789,9),1)="#","",1)</f>
        <v/>
      </c>
      <c r="E789" t="s">
        <v>1582</v>
      </c>
      <c r="F789" t="str">
        <f>LEFT(C789,7)</f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>IF(RIGHT(LEFT(C790,9),1)="#","",1)</f>
        <v/>
      </c>
      <c r="E790" t="s">
        <v>1584</v>
      </c>
      <c r="F790" t="str">
        <f>LEFT(C790,7)</f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>IF(RIGHT(LEFT(C791,9),1)="#","",1)</f>
        <v/>
      </c>
      <c r="E791" t="s">
        <v>482</v>
      </c>
      <c r="F791" t="str">
        <f>LEFT(C791,7)</f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>IF(RIGHT(LEFT(C792,9),1)="#","",1)</f>
        <v>1</v>
      </c>
      <c r="E792" t="s">
        <v>1588</v>
      </c>
      <c r="F792" t="str">
        <f>LEFT(C792,7)</f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>IF(RIGHT(LEFT(C793,9),1)="#","",1)</f>
        <v>1</v>
      </c>
      <c r="E793" t="s">
        <v>1590</v>
      </c>
      <c r="F793" t="str">
        <f>LEFT(C793,7)</f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>IF(RIGHT(LEFT(C794,9),1)="#","",1)</f>
        <v>1</v>
      </c>
      <c r="E794" t="s">
        <v>1592</v>
      </c>
      <c r="F794" t="str">
        <f>LEFT(C794,7)</f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>IF(RIGHT(LEFT(C795,9),1)="#","",1)</f>
        <v/>
      </c>
      <c r="E795" t="s">
        <v>1594</v>
      </c>
      <c r="F795" t="str">
        <f>LEFT(C795,7)</f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>IF(RIGHT(LEFT(C796,9),1)="#","",1)</f>
        <v/>
      </c>
      <c r="E796" t="s">
        <v>1596</v>
      </c>
      <c r="F796" t="str">
        <f>LEFT(C796,7)</f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>IF(RIGHT(LEFT(C797,9),1)="#","",1)</f>
        <v/>
      </c>
      <c r="E797" t="s">
        <v>1598</v>
      </c>
      <c r="F797" t="str">
        <f>LEFT(C797,7)</f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>IF(RIGHT(LEFT(C798,9),1)="#","",1)</f>
        <v/>
      </c>
      <c r="E798" t="s">
        <v>1600</v>
      </c>
      <c r="F798" t="str">
        <f>LEFT(C798,7)</f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>IF(RIGHT(LEFT(C799,9),1)="#","",1)</f>
        <v/>
      </c>
      <c r="E799" t="s">
        <v>1602</v>
      </c>
      <c r="F799" t="str">
        <f>LEFT(C799,7)</f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>IF(RIGHT(LEFT(C800,9),1)="#","",1)</f>
        <v/>
      </c>
      <c r="E800" t="s">
        <v>1604</v>
      </c>
      <c r="F800" t="str">
        <f>LEFT(C800,7)</f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>IF(RIGHT(LEFT(C801,9),1)="#","",1)</f>
        <v/>
      </c>
      <c r="E801" t="s">
        <v>1606</v>
      </c>
      <c r="F801" t="str">
        <f>LEFT(C801,7)</f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>IF(RIGHT(LEFT(C802,9),1)="#","",1)</f>
        <v/>
      </c>
      <c r="E802" t="s">
        <v>1608</v>
      </c>
      <c r="F802" t="str">
        <f>LEFT(C802,7)</f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>IF(RIGHT(LEFT(C803,9),1)="#","",1)</f>
        <v/>
      </c>
      <c r="E803" t="s">
        <v>1610</v>
      </c>
      <c r="F803" t="str">
        <f>LEFT(C803,7)</f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>IF(RIGHT(LEFT(C804,9),1)="#","",1)</f>
        <v/>
      </c>
      <c r="E804" t="s">
        <v>1612</v>
      </c>
      <c r="F804" t="str">
        <f>LEFT(C804,7)</f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>IF(RIGHT(LEFT(C805,9),1)="#","",1)</f>
        <v/>
      </c>
      <c r="E805" t="s">
        <v>1614</v>
      </c>
      <c r="F805" t="str">
        <f>LEFT(C805,7)</f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>IF(RIGHT(LEFT(C806,9),1)="#","",1)</f>
        <v/>
      </c>
      <c r="E806" t="s">
        <v>1616</v>
      </c>
      <c r="F806" t="str">
        <f>LEFT(C806,7)</f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>IF(RIGHT(LEFT(C807,9),1)="#","",1)</f>
        <v/>
      </c>
      <c r="E807" t="s">
        <v>1618</v>
      </c>
      <c r="F807" t="str">
        <f>LEFT(C807,7)</f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>IF(RIGHT(LEFT(C808,9),1)="#","",1)</f>
        <v/>
      </c>
      <c r="E808" t="s">
        <v>3744</v>
      </c>
      <c r="F808" t="str">
        <f>LEFT(C808,7)</f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>IF(RIGHT(LEFT(C809,9),1)="#","",1)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>IF(RIGHT(LEFT(C810,9),1)="#","",1)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>IF(RIGHT(LEFT(C811,9),1)="#","",1)</f>
        <v/>
      </c>
      <c r="E811" t="s">
        <v>1626</v>
      </c>
      <c r="F811" t="str">
        <f>LEFT(C811,7)</f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>IF(RIGHT(LEFT(C812,9),1)="#","",1)</f>
        <v/>
      </c>
      <c r="E812" t="s">
        <v>1628</v>
      </c>
      <c r="F812" t="str">
        <f>LEFT(C812,7)</f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>IF(RIGHT(LEFT(C813,9),1)="#","",1)</f>
        <v/>
      </c>
      <c r="E813" t="s">
        <v>1630</v>
      </c>
      <c r="F813" t="str">
        <f>LEFT(C813,7)</f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>IF(RIGHT(LEFT(C814,9),1)="#","",1)</f>
        <v/>
      </c>
      <c r="E814" t="s">
        <v>3648</v>
      </c>
      <c r="F814" t="str">
        <f>LEFT(C814,7)</f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>IF(RIGHT(LEFT(C815,9),1)="#","",1)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>IF(RIGHT(LEFT(C816,9),1)="#","",1)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>IF(RIGHT(LEFT(C817,9),1)="#","",1)</f>
        <v/>
      </c>
      <c r="E817" t="s">
        <v>1638</v>
      </c>
      <c r="F817" t="str">
        <f>LEFT(C817,7)</f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>IF(RIGHT(LEFT(C818,9),1)="#","",1)</f>
        <v/>
      </c>
      <c r="E818" t="s">
        <v>1640</v>
      </c>
      <c r="F818" t="str">
        <f>LEFT(C818,7)</f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>IF(RIGHT(LEFT(C819,9),1)="#","",1)</f>
        <v/>
      </c>
      <c r="E819" t="s">
        <v>1642</v>
      </c>
      <c r="F819" t="str">
        <f>LEFT(C819,7)</f>
        <v>8708111</v>
      </c>
    </row>
    <row r="820" spans="1:9" x14ac:dyDescent="0.25">
      <c r="A820">
        <v>20926</v>
      </c>
      <c r="B820" t="s">
        <v>7</v>
      </c>
      <c r="C820" t="s">
        <v>6377</v>
      </c>
      <c r="D820" t="str">
        <f>IF(RIGHT(LEFT(C820,9),1)="#","",1)</f>
        <v/>
      </c>
      <c r="E820" t="s">
        <v>6378</v>
      </c>
      <c r="F820" t="str">
        <f>LEFT(C820,7)</f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>IF(RIGHT(LEFT(C821,9),1)="#","",1)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>IF(RIGHT(LEFT(C822,9),1)="#","",1)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>IF(RIGHT(LEFT(C823,9),1)="#","",1)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>IF(RIGHT(LEFT(C824,9),1)="#","",1)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>IF(RIGHT(LEFT(C825,9),1)="#","",1)</f>
        <v/>
      </c>
      <c r="E825" t="s">
        <v>1654</v>
      </c>
      <c r="F825" t="str">
        <f>LEFT(C825,7)</f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>IF(RIGHT(LEFT(C826,9),1)="#","",1)</f>
        <v/>
      </c>
      <c r="E826" t="s">
        <v>1656</v>
      </c>
      <c r="F826" t="str">
        <f>LEFT(C826,7)</f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>IF(RIGHT(LEFT(C827,9),1)="#","",1)</f>
        <v/>
      </c>
      <c r="E827" t="s">
        <v>1658</v>
      </c>
      <c r="F827" t="str">
        <f>LEFT(C827,7)</f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>IF(RIGHT(LEFT(C828,9),1)="#","",1)</f>
        <v/>
      </c>
      <c r="E828" t="s">
        <v>1660</v>
      </c>
      <c r="F828" t="str">
        <f>LEFT(C828,7)</f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>IF(RIGHT(LEFT(C829,9),1)="#","",1)</f>
        <v/>
      </c>
      <c r="E829" t="s">
        <v>1662</v>
      </c>
      <c r="F829" t="str">
        <f>LEFT(C829,7)</f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>IF(RIGHT(LEFT(C830,9),1)="#","",1)</f>
        <v/>
      </c>
      <c r="E830" t="s">
        <v>1664</v>
      </c>
      <c r="F830" t="str">
        <f>LEFT(C830,7)</f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>IF(RIGHT(LEFT(C831,9),1)="#","",1)</f>
        <v/>
      </c>
      <c r="E831" t="s">
        <v>1666</v>
      </c>
      <c r="F831" t="str">
        <f>LEFT(C831,7)</f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>IF(RIGHT(LEFT(C832,9),1)="#","",1)</f>
        <v/>
      </c>
      <c r="E832" t="s">
        <v>4506</v>
      </c>
      <c r="F832" t="str">
        <f>LEFT(C832,7)</f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>IF(RIGHT(LEFT(C833,9),1)="#","",1)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>IF(RIGHT(LEFT(C834,9),1)="#","",1)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>IF(RIGHT(LEFT(C835,9),1)="#","",1)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>IF(RIGHT(LEFT(C836,9),1)="#","",1)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>IF(RIGHT(LEFT(C837,9),1)="#","",1)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>IF(RIGHT(LEFT(C838,9),1)="#","",1)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>IF(RIGHT(LEFT(C839,9),1)="#","",1)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>IF(RIGHT(LEFT(C840,9),1)="#","",1)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>IF(RIGHT(LEFT(C841,9),1)="#","",1)</f>
        <v/>
      </c>
      <c r="E841" t="s">
        <v>1686</v>
      </c>
      <c r="F841" t="str">
        <f>LEFT(C841,7)</f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>IF(RIGHT(LEFT(C842,9),1)="#","",1)</f>
        <v/>
      </c>
      <c r="E842" t="s">
        <v>1688</v>
      </c>
      <c r="F842" t="str">
        <f>LEFT(C842,7)</f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>IF(RIGHT(LEFT(C843,9),1)="#","",1)</f>
        <v/>
      </c>
      <c r="E843" t="s">
        <v>1690</v>
      </c>
      <c r="F843" t="str">
        <f>LEFT(C843,7)</f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>IF(RIGHT(LEFT(C844,9),1)="#","",1)</f>
        <v/>
      </c>
      <c r="E844" t="s">
        <v>1692</v>
      </c>
      <c r="F844" t="str">
        <f>LEFT(C844,7)</f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>IF(RIGHT(LEFT(C845,9),1)="#","",1)</f>
        <v/>
      </c>
      <c r="E845" t="s">
        <v>4524</v>
      </c>
      <c r="F845" t="str">
        <f>LEFT(C845,7)</f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>IF(RIGHT(LEFT(C846,9),1)="#","",1)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>IF(RIGHT(LEFT(C847,9),1)="#","",1)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>IF(RIGHT(LEFT(C848,9),1)="#","",1)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>IF(RIGHT(LEFT(C849,9),1)="#","",1)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>IF(RIGHT(LEFT(C850,9),1)="#","",1)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>IF(RIGHT(LEFT(C851,9),1)="#","",1)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>IF(RIGHT(LEFT(C852,9),1)="#","",1)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>IF(RIGHT(LEFT(C853,9),1)="#","",1)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>IF(RIGHT(LEFT(C854,9),1)="#","",1)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>IF(RIGHT(LEFT(C855,9),1)="#","",1)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>IF(RIGHT(LEFT(C856,9),1)="#","",1)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>IF(RIGHT(LEFT(C857,9),1)="#","",1)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>IF(RIGHT(LEFT(C858,9),1)="#","",1)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>IF(RIGHT(LEFT(C859,9),1)="#","",1)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>IF(RIGHT(LEFT(C860,9),1)="#","",1)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>IF(RIGHT(LEFT(C861,9),1)="#","",1)</f>
        <v/>
      </c>
      <c r="E861" t="s">
        <v>1726</v>
      </c>
      <c r="F861" t="str">
        <f>LEFT(C861,7)</f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>IF(RIGHT(LEFT(C862,9),1)="#","",1)</f>
        <v/>
      </c>
      <c r="E862" t="s">
        <v>1728</v>
      </c>
      <c r="F862" t="str">
        <f>LEFT(C862,7)</f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>IF(RIGHT(LEFT(C863,9),1)="#","",1)</f>
        <v/>
      </c>
      <c r="E863" t="s">
        <v>1730</v>
      </c>
      <c r="F863" t="str">
        <f>LEFT(C863,7)</f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>IF(RIGHT(LEFT(C864,9),1)="#","",1)</f>
        <v/>
      </c>
      <c r="E864" t="s">
        <v>1732</v>
      </c>
      <c r="F864" t="str">
        <f>LEFT(C864,7)</f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>IF(RIGHT(LEFT(C865,9),1)="#","",1)</f>
        <v/>
      </c>
      <c r="E865" t="s">
        <v>1734</v>
      </c>
      <c r="F865" t="str">
        <f>LEFT(C865,7)</f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>IF(RIGHT(LEFT(C866,9),1)="#","",1)</f>
        <v/>
      </c>
      <c r="E866" t="s">
        <v>1736</v>
      </c>
      <c r="F866" t="str">
        <f>LEFT(C866,7)</f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>IF(RIGHT(LEFT(C867,9),1)="#","",1)</f>
        <v/>
      </c>
      <c r="E867" t="s">
        <v>1738</v>
      </c>
      <c r="F867" t="str">
        <f>LEFT(C867,7)</f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>IF(RIGHT(LEFT(C868,9),1)="#","",1)</f>
        <v/>
      </c>
      <c r="E868" t="s">
        <v>1740</v>
      </c>
      <c r="F868" t="str">
        <f>LEFT(C868,7)</f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>IF(RIGHT(LEFT(C869,9),1)="#","",1)</f>
        <v/>
      </c>
      <c r="E869" t="s">
        <v>5072</v>
      </c>
      <c r="F869" t="str">
        <f>LEFT(C869,7)</f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>IF(RIGHT(LEFT(C870,9),1)="#","",1)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>IF(RIGHT(LEFT(C871,9),1)="#","",1)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>IF(RIGHT(LEFT(C872,9),1)="#","",1)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>IF(RIGHT(LEFT(C873,9),1)="#","",1)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>IF(RIGHT(LEFT(C874,9),1)="#","",1)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>IF(RIGHT(LEFT(C875,9),1)="#","",1)</f>
        <v/>
      </c>
      <c r="E875" t="s">
        <v>1754</v>
      </c>
      <c r="F875" t="str">
        <f>LEFT(C875,7)</f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>IF(RIGHT(LEFT(C876,9),1)="#","",1)</f>
        <v/>
      </c>
      <c r="E876" t="s">
        <v>1756</v>
      </c>
      <c r="F876" t="str">
        <f>LEFT(C876,7)</f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>IF(RIGHT(LEFT(C877,9),1)="#","",1)</f>
        <v/>
      </c>
      <c r="E877" t="s">
        <v>1758</v>
      </c>
      <c r="F877" t="str">
        <f>LEFT(C877,7)</f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>IF(RIGHT(LEFT(C878,9),1)="#","",1)</f>
        <v/>
      </c>
      <c r="E878" t="s">
        <v>1760</v>
      </c>
      <c r="F878" t="str">
        <f>LEFT(C878,7)</f>
        <v>8703162</v>
      </c>
    </row>
    <row r="879" spans="1:9" x14ac:dyDescent="0.25">
      <c r="A879">
        <v>20478</v>
      </c>
      <c r="B879" t="s">
        <v>7</v>
      </c>
      <c r="C879" t="s">
        <v>5981</v>
      </c>
      <c r="D879" t="str">
        <f>IF(RIGHT(LEFT(C879,9),1)="#","",1)</f>
        <v/>
      </c>
      <c r="E879" t="s">
        <v>5982</v>
      </c>
      <c r="F879" t="str">
        <f>LEFT(C879,7)</f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>IF(RIGHT(LEFT(C880,9),1)="#","",1)</f>
        <v>1</v>
      </c>
      <c r="E880" t="s">
        <v>1764</v>
      </c>
      <c r="F880" t="str">
        <f>LEFT(C880,7)</f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>IF(RIGHT(LEFT(C881,9),1)="#","",1)</f>
        <v>1</v>
      </c>
      <c r="E881" t="s">
        <v>1766</v>
      </c>
      <c r="F881" t="str">
        <f>LEFT(C881,7)</f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>IF(RIGHT(LEFT(C882,9),1)="#","",1)</f>
        <v>1</v>
      </c>
      <c r="E882" t="s">
        <v>1768</v>
      </c>
      <c r="F882" t="str">
        <f>LEFT(C882,7)</f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>IF(RIGHT(LEFT(C883,9),1)="#","",1)</f>
        <v>1</v>
      </c>
      <c r="E883" t="s">
        <v>1770</v>
      </c>
      <c r="F883" t="str">
        <f>LEFT(C883,7)</f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>IF(RIGHT(LEFT(C884,9),1)="#","",1)</f>
        <v>1</v>
      </c>
      <c r="E884" t="s">
        <v>1772</v>
      </c>
      <c r="F884" t="str">
        <f>LEFT(C884,7)</f>
        <v>8708121</v>
      </c>
    </row>
    <row r="885" spans="1:9" x14ac:dyDescent="0.25">
      <c r="A885">
        <v>21200</v>
      </c>
      <c r="B885" t="s">
        <v>7</v>
      </c>
      <c r="C885" t="s">
        <v>6741</v>
      </c>
      <c r="D885" t="str">
        <f>IF(RIGHT(LEFT(C885,9),1)="#","",1)</f>
        <v/>
      </c>
      <c r="E885" t="s">
        <v>6742</v>
      </c>
      <c r="F885" t="str">
        <f>LEFT(C885,7)</f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>IF(RIGHT(LEFT(C886,9),1)="#","",1)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>IF(RIGHT(LEFT(C887,9),1)="#","",1)</f>
        <v/>
      </c>
      <c r="E887" t="s">
        <v>1778</v>
      </c>
      <c r="F887" t="str">
        <f>LEFT(C887,7)</f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>IF(RIGHT(LEFT(C888,9),1)="#","",1)</f>
        <v/>
      </c>
      <c r="E888" t="s">
        <v>1780</v>
      </c>
      <c r="F888" t="str">
        <f>LEFT(C888,7)</f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>IF(RIGHT(LEFT(C889,9),1)="#","",1)</f>
        <v/>
      </c>
      <c r="E889" t="s">
        <v>1782</v>
      </c>
      <c r="F889" t="str">
        <f>LEFT(C889,7)</f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>IF(RIGHT(LEFT(C890,9),1)="#","",1)</f>
        <v/>
      </c>
      <c r="E890" t="s">
        <v>1784</v>
      </c>
      <c r="F890" t="str">
        <f>LEFT(C890,7)</f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>IF(RIGHT(LEFT(C891,9),1)="#","",1)</f>
        <v/>
      </c>
      <c r="E891" t="s">
        <v>1786</v>
      </c>
      <c r="F891" t="str">
        <f>LEFT(C891,7)</f>
        <v>8708101</v>
      </c>
    </row>
    <row r="892" spans="1:9" x14ac:dyDescent="0.25">
      <c r="A892">
        <v>21213</v>
      </c>
      <c r="B892" t="s">
        <v>7</v>
      </c>
      <c r="C892" t="s">
        <v>6759</v>
      </c>
      <c r="D892" t="str">
        <f>IF(RIGHT(LEFT(C892,9),1)="#","",1)</f>
        <v/>
      </c>
      <c r="E892" t="s">
        <v>6760</v>
      </c>
      <c r="F892" t="str">
        <f>LEFT(C892,7)</f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>IF(RIGHT(LEFT(C893,9),1)="#","",1)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>IF(RIGHT(LEFT(C894,9),1)="#","",1)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>IF(RIGHT(LEFT(C895,9),1)="#","",1)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>IF(RIGHT(LEFT(C896,9),1)="#","",1)</f>
        <v/>
      </c>
      <c r="E896" t="s">
        <v>1796</v>
      </c>
      <c r="F896" t="str">
        <f>LEFT(C896,7)</f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>IF(RIGHT(LEFT(C897,9),1)="#","",1)</f>
        <v/>
      </c>
      <c r="E897" t="s">
        <v>1798</v>
      </c>
      <c r="F897" t="str">
        <f>LEFT(C897,7)</f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>IF(RIGHT(LEFT(C898,9),1)="#","",1)</f>
        <v/>
      </c>
      <c r="E898" t="s">
        <v>1800</v>
      </c>
      <c r="F898" t="str">
        <f>LEFT(C898,7)</f>
        <v>2101350</v>
      </c>
    </row>
    <row r="899" spans="1:9" x14ac:dyDescent="0.25">
      <c r="A899">
        <v>21217</v>
      </c>
      <c r="B899" t="s">
        <v>7</v>
      </c>
      <c r="C899" t="s">
        <v>6767</v>
      </c>
      <c r="D899" t="str">
        <f>IF(RIGHT(LEFT(C899,9),1)="#","",1)</f>
        <v/>
      </c>
      <c r="E899" t="s">
        <v>6768</v>
      </c>
      <c r="F899" t="str">
        <f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>IF(RIGHT(LEFT(C900,9),1)="#","",1)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>IF(RIGHT(LEFT(C901,9),1)="#","",1)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>IF(RIGHT(LEFT(C902,9),1)="#","",1)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>IF(RIGHT(LEFT(C903,9),1)="#","",1)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>IF(RIGHT(LEFT(C904,9),1)="#","",1)</f>
        <v/>
      </c>
      <c r="E904" t="s">
        <v>1812</v>
      </c>
      <c r="F904" t="str">
        <f>LEFT(C904,7)</f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>IF(RIGHT(LEFT(C905,9),1)="#","",1)</f>
        <v/>
      </c>
      <c r="E905" t="s">
        <v>1814</v>
      </c>
      <c r="F905" t="str">
        <f>LEFT(C905,7)</f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>IF(RIGHT(LEFT(C906,9),1)="#","",1)</f>
        <v/>
      </c>
      <c r="E906" t="s">
        <v>1816</v>
      </c>
      <c r="F906" t="str">
        <f>LEFT(C906,7)</f>
        <v>2101550</v>
      </c>
    </row>
    <row r="907" spans="1:9" x14ac:dyDescent="0.25">
      <c r="A907">
        <v>21221</v>
      </c>
      <c r="B907" t="s">
        <v>7</v>
      </c>
      <c r="C907" t="s">
        <v>6775</v>
      </c>
      <c r="D907" t="str">
        <f>IF(RIGHT(LEFT(C907,9),1)="#","",1)</f>
        <v/>
      </c>
      <c r="E907" t="s">
        <v>6776</v>
      </c>
      <c r="F907" t="str">
        <f>LEFT(C907,7)</f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>IF(RIGHT(LEFT(C908,9),1)="#","",1)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>IF(RIGHT(LEFT(C909,9),1)="#","",1)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>IF(RIGHT(LEFT(C910,9),1)="#","",1)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>IF(RIGHT(LEFT(C911,9),1)="#","",1)</f>
        <v/>
      </c>
      <c r="E911" t="s">
        <v>1826</v>
      </c>
      <c r="F911" t="str">
        <f>LEFT(C911,7)</f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>IF(RIGHT(LEFT(C912,9),1)="#","",1)</f>
        <v/>
      </c>
      <c r="E912" t="s">
        <v>1828</v>
      </c>
      <c r="F912" t="str">
        <f>LEFT(C912,7)</f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>IF(RIGHT(LEFT(C913,9),1)="#","",1)</f>
        <v/>
      </c>
      <c r="E913" t="s">
        <v>1830</v>
      </c>
      <c r="F913" t="str">
        <f>LEFT(C913,7)</f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>IF(RIGHT(LEFT(C914,9),1)="#","",1)</f>
        <v/>
      </c>
      <c r="E914" t="s">
        <v>3606</v>
      </c>
      <c r="F914" t="str">
        <f>LEFT(C914,7)</f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>IF(RIGHT(LEFT(C915,9),1)="#","",1)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>IF(RIGHT(LEFT(C916,9),1)="#","",1)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>IF(RIGHT(LEFT(C917,9),1)="#","",1)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>IF(RIGHT(LEFT(C918,9),1)="#","",1)</f>
        <v/>
      </c>
      <c r="E918" t="s">
        <v>1840</v>
      </c>
      <c r="F918" t="str">
        <f>LEFT(C918,7)</f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>IF(RIGHT(LEFT(C919,9),1)="#","",1)</f>
        <v/>
      </c>
      <c r="E919" t="s">
        <v>1842</v>
      </c>
      <c r="F919" t="str">
        <f>LEFT(C919,7)</f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>IF(RIGHT(LEFT(C920,9),1)="#","",1)</f>
        <v/>
      </c>
      <c r="E920" t="s">
        <v>1844</v>
      </c>
      <c r="F920" t="str">
        <f>LEFT(C920,7)</f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>IF(RIGHT(LEFT(C921,9),1)="#","",1)</f>
        <v/>
      </c>
      <c r="E921" t="s">
        <v>3624</v>
      </c>
      <c r="F921" t="str">
        <f>LEFT(C921,7)</f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>IF(RIGHT(LEFT(C922,9),1)="#","",1)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>IF(RIGHT(LEFT(C923,9),1)="#","",1)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>IF(RIGHT(LEFT(C924,9),1)="#","",1)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>IF(RIGHT(LEFT(C925,9),1)="#","",1)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>IF(RIGHT(LEFT(C926,9),1)="#","",1)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>IF(RIGHT(LEFT(C927,9),1)="#","",1)</f>
        <v/>
      </c>
      <c r="E927" t="s">
        <v>1858</v>
      </c>
      <c r="F927" t="str">
        <f>LEFT(C927,7)</f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>IF(RIGHT(LEFT(C928,9),1)="#","",1)</f>
        <v/>
      </c>
      <c r="E928" t="s">
        <v>1860</v>
      </c>
      <c r="F928" t="str">
        <f>LEFT(C928,7)</f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>IF(RIGHT(LEFT(C929,9),1)="#","",1)</f>
        <v/>
      </c>
      <c r="E929" t="s">
        <v>1862</v>
      </c>
      <c r="F929" t="str">
        <f>LEFT(C929,7)</f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>IF(RIGHT(LEFT(C930,9),1)="#","",1)</f>
        <v/>
      </c>
      <c r="E930" t="s">
        <v>1864</v>
      </c>
      <c r="F930" t="str">
        <f>LEFT(C930,7)</f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>IF(RIGHT(LEFT(C931,9),1)="#","",1)</f>
        <v/>
      </c>
      <c r="E931" t="s">
        <v>1866</v>
      </c>
      <c r="F931" t="str">
        <f>LEFT(C931,7)</f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>IF(RIGHT(LEFT(C932,9),1)="#","",1)</f>
        <v/>
      </c>
      <c r="E932" t="s">
        <v>1868</v>
      </c>
      <c r="F932" t="str">
        <f>LEFT(C932,7)</f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>IF(RIGHT(LEFT(C933,9),1)="#","",1)</f>
        <v/>
      </c>
      <c r="E933" t="s">
        <v>1870</v>
      </c>
      <c r="F933" t="str">
        <f>LEFT(C933,7)</f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>IF(RIGHT(LEFT(C934,9),1)="#","",1)</f>
        <v/>
      </c>
      <c r="E934" t="s">
        <v>1872</v>
      </c>
      <c r="F934" t="str">
        <f>LEFT(C934,7)</f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>IF(RIGHT(LEFT(C935,9),1)="#","",1)</f>
        <v/>
      </c>
      <c r="E935" t="s">
        <v>1874</v>
      </c>
      <c r="F935" t="str">
        <f>LEFT(C935,7)</f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>IF(RIGHT(LEFT(C936,9),1)="#","",1)</f>
        <v/>
      </c>
      <c r="E936" t="s">
        <v>1876</v>
      </c>
      <c r="F936" t="str">
        <f>LEFT(C936,7)</f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>IF(RIGHT(LEFT(C937,9),1)="#","",1)</f>
        <v/>
      </c>
      <c r="E937" t="s">
        <v>1878</v>
      </c>
      <c r="F937" t="str">
        <f>LEFT(C937,7)</f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>IF(RIGHT(LEFT(C938,9),1)="#","",1)</f>
        <v/>
      </c>
      <c r="E938" t="s">
        <v>1880</v>
      </c>
      <c r="F938" t="str">
        <f>LEFT(C938,7)</f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>IF(RIGHT(LEFT(C939,9),1)="#","",1)</f>
        <v/>
      </c>
      <c r="E939" t="s">
        <v>1882</v>
      </c>
      <c r="F939" t="str">
        <f>LEFT(C939,7)</f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>IF(RIGHT(LEFT(C940,9),1)="#","",1)</f>
        <v/>
      </c>
      <c r="E940" t="s">
        <v>3632</v>
      </c>
      <c r="F940" t="str">
        <f>LEFT(C940,7)</f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>IF(RIGHT(LEFT(C941,9),1)="#","",1)</f>
        <v/>
      </c>
      <c r="E941" t="s">
        <v>1886</v>
      </c>
      <c r="F941" t="str">
        <f>LEFT(C941,7)</f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>IF(RIGHT(LEFT(C942,9),1)="#","",1)</f>
        <v/>
      </c>
      <c r="E942" t="s">
        <v>1888</v>
      </c>
      <c r="F942" t="str">
        <f>LEFT(C942,7)</f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>IF(RIGHT(LEFT(C943,9),1)="#","",1)</f>
        <v/>
      </c>
      <c r="E943" t="s">
        <v>1890</v>
      </c>
      <c r="F943" t="str">
        <f>LEFT(C943,7)</f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>IF(RIGHT(LEFT(C944,9),1)="#","",1)</f>
        <v/>
      </c>
      <c r="E944" t="s">
        <v>3640</v>
      </c>
      <c r="F944" t="str">
        <f>LEFT(C944,7)</f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>IF(RIGHT(LEFT(C945,9),1)="#","",1)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>IF(RIGHT(LEFT(C946,9),1)="#","",1)</f>
        <v/>
      </c>
      <c r="E946" t="s">
        <v>1896</v>
      </c>
      <c r="F946" t="str">
        <f>LEFT(C946,7)</f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>IF(RIGHT(LEFT(C947,9),1)="#","",1)</f>
        <v/>
      </c>
      <c r="E947" t="s">
        <v>1898</v>
      </c>
      <c r="F947" t="str">
        <f>LEFT(C947,7)</f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>IF(RIGHT(LEFT(C948,9),1)="#","",1)</f>
        <v/>
      </c>
      <c r="E948" t="s">
        <v>1900</v>
      </c>
      <c r="F948" t="str">
        <f>LEFT(C948,7)</f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>IF(RIGHT(LEFT(C949,9),1)="#","",1)</f>
        <v/>
      </c>
      <c r="E949" t="s">
        <v>466</v>
      </c>
      <c r="F949" t="str">
        <f>LEFT(C949,7)</f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>IF(RIGHT(LEFT(C950,9),1)="#","",1)</f>
        <v/>
      </c>
      <c r="E950" t="s">
        <v>1904</v>
      </c>
      <c r="F950" t="str">
        <f>LEFT(C950,7)</f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>IF(RIGHT(LEFT(C951,9),1)="#","",1)</f>
        <v/>
      </c>
      <c r="E951" t="s">
        <v>1906</v>
      </c>
      <c r="F951" t="str">
        <f>LEFT(C951,7)</f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>IF(RIGHT(LEFT(C952,9),1)="#","",1)</f>
        <v/>
      </c>
      <c r="E952" t="s">
        <v>3656</v>
      </c>
      <c r="F952" t="str">
        <f>LEFT(C952,7)</f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>IF(RIGHT(LEFT(C953,9),1)="#","",1)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>IF(RIGHT(LEFT(C954,9),1)="#","",1)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>IF(RIGHT(LEFT(C955,9),1)="#","",1)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>IF(RIGHT(LEFT(C956,9),1)="#","",1)</f>
        <v/>
      </c>
      <c r="E956" t="s">
        <v>1916</v>
      </c>
      <c r="F956" t="str">
        <f>LEFT(C956,7)</f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>IF(RIGHT(LEFT(C957,9),1)="#","",1)</f>
        <v/>
      </c>
      <c r="E957" t="s">
        <v>1918</v>
      </c>
      <c r="F957" t="str">
        <f>LEFT(C957,7)</f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>IF(RIGHT(LEFT(C958,9),1)="#","",1)</f>
        <v/>
      </c>
      <c r="E958" t="s">
        <v>1920</v>
      </c>
      <c r="F958" t="str">
        <f>LEFT(C958,7)</f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>IF(RIGHT(LEFT(C959,9),1)="#","",1)</f>
        <v/>
      </c>
      <c r="E959" t="s">
        <v>3664</v>
      </c>
      <c r="F959" t="str">
        <f>LEFT(C959,7)</f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>IF(RIGHT(LEFT(C960,9),1)="#","",1)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>IF(RIGHT(LEFT(C961,9),1)="#","",1)</f>
        <v/>
      </c>
      <c r="E961" t="s">
        <v>1926</v>
      </c>
      <c r="F961" t="str">
        <f>LEFT(C961,7)</f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>IF(RIGHT(LEFT(C962,9),1)="#","",1)</f>
        <v/>
      </c>
      <c r="E962" t="s">
        <v>1928</v>
      </c>
      <c r="F962" t="str">
        <f>LEFT(C962,7)</f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>IF(RIGHT(LEFT(C963,9),1)="#","",1)</f>
        <v/>
      </c>
      <c r="E963" t="s">
        <v>1930</v>
      </c>
      <c r="F963" t="str">
        <f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>IF(RIGHT(LEFT(C964,9),1)="#","",1)</f>
        <v/>
      </c>
      <c r="E964" t="s">
        <v>3672</v>
      </c>
      <c r="F964" t="str">
        <f>LEFT(C964,7)</f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>IF(RIGHT(LEFT(C965,9),1)="#","",1)</f>
        <v>1</v>
      </c>
      <c r="E965" t="s">
        <v>1934</v>
      </c>
      <c r="F965" t="str">
        <f>LEFT(C965,7)</f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>IF(RIGHT(LEFT(C966,9),1)="#","",1)</f>
        <v>1</v>
      </c>
      <c r="E966" t="s">
        <v>1936</v>
      </c>
      <c r="F966" t="str">
        <f>LEFT(C966,7)</f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>IF(RIGHT(LEFT(C967,9),1)="#","",1)</f>
        <v>1</v>
      </c>
      <c r="E967" t="s">
        <v>1938</v>
      </c>
      <c r="F967" t="str">
        <f>LEFT(C967,7)</f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>IF(RIGHT(LEFT(C968,9),1)="#","",1)</f>
        <v/>
      </c>
      <c r="E968" t="s">
        <v>1940</v>
      </c>
      <c r="F968" t="str">
        <f>LEFT(C968,7)</f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>IF(RIGHT(LEFT(C969,9),1)="#","",1)</f>
        <v/>
      </c>
      <c r="E969" t="s">
        <v>1942</v>
      </c>
      <c r="F969" t="str">
        <f>LEFT(C969,7)</f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>IF(RIGHT(LEFT(C970,9),1)="#","",1)</f>
        <v/>
      </c>
      <c r="E970" t="s">
        <v>1944</v>
      </c>
      <c r="F970" t="str">
        <f>LEFT(C970,7)</f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>IF(RIGHT(LEFT(C971,9),1)="#","",1)</f>
        <v/>
      </c>
      <c r="E971" t="s">
        <v>3564</v>
      </c>
      <c r="F971" t="str">
        <f>LEFT(C971,7)</f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>IF(RIGHT(LEFT(C972,9),1)="#","",1)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>IF(RIGHT(LEFT(C973,9),1)="#","",1)</f>
        <v/>
      </c>
      <c r="E973" t="s">
        <v>1950</v>
      </c>
      <c r="F973" t="str">
        <f>LEFT(C973,7)</f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>IF(RIGHT(LEFT(C974,9),1)="#","",1)</f>
        <v/>
      </c>
      <c r="E974" t="s">
        <v>1952</v>
      </c>
      <c r="F974" t="str">
        <f>LEFT(C974,7)</f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>IF(RIGHT(LEFT(C975,9),1)="#","",1)</f>
        <v/>
      </c>
      <c r="E975" t="s">
        <v>1954</v>
      </c>
      <c r="F975" t="str">
        <f>LEFT(C975,7)</f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>IF(RIGHT(LEFT(C976,9),1)="#","",1)</f>
        <v/>
      </c>
      <c r="E976" t="s">
        <v>1956</v>
      </c>
      <c r="F976" t="str">
        <f>LEFT(C976,7)</f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>IF(RIGHT(LEFT(C977,9),1)="#","",1)</f>
        <v/>
      </c>
      <c r="E977" t="s">
        <v>1958</v>
      </c>
      <c r="F977" t="str">
        <f>LEFT(C977,7)</f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>IF(RIGHT(LEFT(C978,9),1)="#","",1)</f>
        <v/>
      </c>
      <c r="E978" t="s">
        <v>3582</v>
      </c>
      <c r="F978" t="str">
        <f>LEFT(C978,7)</f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>IF(RIGHT(LEFT(C979,9),1)="#","",1)</f>
        <v/>
      </c>
      <c r="E979" t="s">
        <v>1962</v>
      </c>
      <c r="F979" t="str">
        <f>LEFT(C979,7)</f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>IF(RIGHT(LEFT(C980,9),1)="#","",1)</f>
        <v/>
      </c>
      <c r="E980" t="s">
        <v>1964</v>
      </c>
      <c r="F980" t="str">
        <f>LEFT(C980,7)</f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>IF(RIGHT(LEFT(C981,9),1)="#","",1)</f>
        <v/>
      </c>
      <c r="E981" t="s">
        <v>1966</v>
      </c>
      <c r="F981" t="str">
        <f>LEFT(C981,7)</f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>IF(RIGHT(LEFT(C982,9),1)="#","",1)</f>
        <v/>
      </c>
      <c r="E982" t="s">
        <v>1968</v>
      </c>
      <c r="F982" t="str">
        <f>LEFT(C982,7)</f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>IF(RIGHT(LEFT(C983,9),1)="#","",1)</f>
        <v/>
      </c>
      <c r="E983" t="s">
        <v>1970</v>
      </c>
      <c r="F983" t="str">
        <f>LEFT(C983,7)</f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>IF(RIGHT(LEFT(C984,9),1)="#","",1)</f>
        <v/>
      </c>
      <c r="E984" t="s">
        <v>1972</v>
      </c>
      <c r="F984" t="str">
        <f>LEFT(C984,7)</f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>IF(RIGHT(LEFT(C985,9),1)="#","",1)</f>
        <v/>
      </c>
      <c r="E985" t="s">
        <v>1974</v>
      </c>
      <c r="F985" t="str">
        <f>LEFT(C985,7)</f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>IF(RIGHT(LEFT(C986,9),1)="#","",1)</f>
        <v/>
      </c>
      <c r="E986" t="s">
        <v>1976</v>
      </c>
      <c r="F986" t="str">
        <f>LEFT(C986,7)</f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>IF(RIGHT(LEFT(C987,9),1)="#","",1)</f>
        <v/>
      </c>
      <c r="E987" t="s">
        <v>1978</v>
      </c>
      <c r="F987" t="str">
        <f>LEFT(C987,7)</f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>IF(RIGHT(LEFT(C988,9),1)="#","",1)</f>
        <v/>
      </c>
      <c r="E988" t="s">
        <v>1980</v>
      </c>
      <c r="F988" t="str">
        <f>LEFT(C988,7)</f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>IF(RIGHT(LEFT(C989,9),1)="#","",1)</f>
        <v/>
      </c>
      <c r="E989" t="s">
        <v>1982</v>
      </c>
      <c r="F989" t="str">
        <f>LEFT(C989,7)</f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>IF(RIGHT(LEFT(C990,9),1)="#","",1)</f>
        <v>1</v>
      </c>
      <c r="E990" t="s">
        <v>1984</v>
      </c>
      <c r="F990" t="str">
        <f>LEFT(C990,7)</f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>IF(RIGHT(LEFT(C991,9),1)="#","",1)</f>
        <v/>
      </c>
      <c r="E991" t="s">
        <v>1986</v>
      </c>
      <c r="F991" t="str">
        <f>LEFT(C991,7)</f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>IF(RIGHT(LEFT(C992,9),1)="#","",1)</f>
        <v/>
      </c>
      <c r="E992" t="s">
        <v>1988</v>
      </c>
      <c r="F992" t="str">
        <f>LEFT(C992,7)</f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>IF(RIGHT(LEFT(C993,9),1)="#","",1)</f>
        <v/>
      </c>
      <c r="E993" t="s">
        <v>1990</v>
      </c>
      <c r="F993" t="str">
        <f>LEFT(C993,7)</f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>IF(RIGHT(LEFT(C994,9),1)="#","",1)</f>
        <v/>
      </c>
      <c r="E994" t="s">
        <v>1992</v>
      </c>
      <c r="F994" t="str">
        <f>LEFT(C994,7)</f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>IF(RIGHT(LEFT(C995,9),1)="#","",1)</f>
        <v/>
      </c>
      <c r="E995" t="s">
        <v>1994</v>
      </c>
      <c r="F995" t="str">
        <f>LEFT(C995,7)</f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>IF(RIGHT(LEFT(C996,9),1)="#","",1)</f>
        <v/>
      </c>
      <c r="E996" t="s">
        <v>3590</v>
      </c>
      <c r="F996" t="str">
        <f>LEFT(C996,7)</f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>IF(RIGHT(LEFT(C997,9),1)="#","",1)</f>
        <v/>
      </c>
      <c r="E997" t="s">
        <v>1998</v>
      </c>
      <c r="F997" t="str">
        <f>LEFT(C997,7)</f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>IF(RIGHT(LEFT(C998,9),1)="#","",1)</f>
        <v/>
      </c>
      <c r="E998" t="s">
        <v>2000</v>
      </c>
      <c r="F998" t="str">
        <f>LEFT(C998,7)</f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>IF(RIGHT(LEFT(C999,9),1)="#","",1)</f>
        <v/>
      </c>
      <c r="E999" t="s">
        <v>2002</v>
      </c>
      <c r="F999" t="str">
        <f>LEFT(C999,7)</f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>IF(RIGHT(LEFT(C1000,9),1)="#","",1)</f>
        <v/>
      </c>
      <c r="E1000" t="s">
        <v>2004</v>
      </c>
      <c r="F1000" t="str">
        <f>LEFT(C1000,7)</f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>IF(RIGHT(LEFT(C1001,9),1)="#","",1)</f>
        <v/>
      </c>
      <c r="E1001" t="s">
        <v>2006</v>
      </c>
      <c r="F1001" t="str">
        <f>LEFT(C1001,7)</f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>IF(RIGHT(LEFT(C1002,9),1)="#","",1)</f>
        <v/>
      </c>
      <c r="E1002" t="s">
        <v>2008</v>
      </c>
      <c r="F1002" t="str">
        <f>LEFT(C1002,7)</f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>IF(RIGHT(LEFT(C1003,9),1)="#","",1)</f>
        <v/>
      </c>
      <c r="E1003" t="s">
        <v>2010</v>
      </c>
      <c r="F1003" t="str">
        <f>LEFT(C1003,7)</f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>IF(RIGHT(LEFT(C1004,9),1)="#","",1)</f>
        <v/>
      </c>
      <c r="E1004" t="s">
        <v>2012</v>
      </c>
      <c r="F1004" t="str">
        <f>LEFT(C1004,7)</f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>IF(RIGHT(LEFT(C1005,9),1)="#","",1)</f>
        <v/>
      </c>
      <c r="E1005" t="s">
        <v>2014</v>
      </c>
      <c r="F1005" t="str">
        <f>LEFT(C1005,7)</f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>IF(RIGHT(LEFT(C1006,9),1)="#","",1)</f>
        <v/>
      </c>
      <c r="E1006" t="s">
        <v>2016</v>
      </c>
      <c r="F1006" t="str">
        <f>LEFT(C1006,7)</f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>IF(RIGHT(LEFT(C1007,9),1)="#","",1)</f>
        <v/>
      </c>
      <c r="E1007" t="s">
        <v>2018</v>
      </c>
      <c r="F1007" t="str">
        <f>LEFT(C1007,7)</f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>IF(RIGHT(LEFT(C1008,9),1)="#","",1)</f>
        <v/>
      </c>
      <c r="E1008" t="s">
        <v>3598</v>
      </c>
      <c r="F1008" t="str">
        <f>LEFT(C1008,7)</f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>IF(RIGHT(LEFT(C1009,9),1)="#","",1)</f>
        <v/>
      </c>
      <c r="E1009" t="s">
        <v>2022</v>
      </c>
      <c r="F1009" t="str">
        <f>LEFT(C1009,7)</f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>IF(RIGHT(LEFT(C1010,9),1)="#","",1)</f>
        <v/>
      </c>
      <c r="E1010" t="s">
        <v>2024</v>
      </c>
      <c r="F1010" t="str">
        <f>LEFT(C1010,7)</f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>IF(RIGHT(LEFT(C1011,9),1)="#","",1)</f>
        <v/>
      </c>
      <c r="E1011" t="s">
        <v>2026</v>
      </c>
      <c r="F1011" t="str">
        <f>LEFT(C1011,7)</f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>IF(RIGHT(LEFT(C1012,9),1)="#","",1)</f>
        <v/>
      </c>
      <c r="E1012" t="s">
        <v>4114</v>
      </c>
      <c r="F1012" t="str">
        <f>LEFT(C1012,7)</f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>IF(RIGHT(LEFT(C1013,9),1)="#","",1)</f>
        <v/>
      </c>
      <c r="E1013" t="s">
        <v>2030</v>
      </c>
      <c r="F1013" t="str">
        <f>LEFT(C1013,7)</f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>IF(RIGHT(LEFT(C1014,9),1)="#","",1)</f>
        <v/>
      </c>
      <c r="E1014" t="s">
        <v>2032</v>
      </c>
      <c r="F1014" t="str">
        <f>LEFT(C1014,7)</f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>IF(RIGHT(LEFT(C1015,9),1)="#","",1)</f>
        <v/>
      </c>
      <c r="E1015" t="s">
        <v>2034</v>
      </c>
      <c r="F1015" t="str">
        <f>LEFT(C1015,7)</f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>IF(RIGHT(LEFT(C1016,9),1)="#","",1)</f>
        <v/>
      </c>
      <c r="E1016" t="s">
        <v>4130</v>
      </c>
      <c r="F1016" t="str">
        <f>LEFT(C1016,7)</f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>IF(RIGHT(LEFT(C1017,9),1)="#","",1)</f>
        <v/>
      </c>
      <c r="E1017" t="s">
        <v>2038</v>
      </c>
      <c r="F1017" t="str">
        <f>LEFT(C1017,7)</f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>IF(RIGHT(LEFT(C1018,9),1)="#","",1)</f>
        <v/>
      </c>
      <c r="E1018" t="s">
        <v>2040</v>
      </c>
      <c r="F1018" t="str">
        <f>LEFT(C1018,7)</f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>IF(RIGHT(LEFT(C1019,9),1)="#","",1)</f>
        <v/>
      </c>
      <c r="E1019" t="s">
        <v>2042</v>
      </c>
      <c r="F1019" t="str">
        <f>LEFT(C1019,7)</f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>IF(RIGHT(LEFT(C1020,9),1)="#","",1)</f>
        <v/>
      </c>
      <c r="E1020" t="s">
        <v>3406</v>
      </c>
      <c r="F1020" t="str">
        <f>LEFT(C1020,7)</f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>IF(RIGHT(LEFT(C1021,9),1)="#","",1)</f>
        <v/>
      </c>
      <c r="E1021" t="s">
        <v>2046</v>
      </c>
      <c r="F1021" t="str">
        <f>LEFT(C1021,7)</f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>IF(RIGHT(LEFT(C1022,9),1)="#","",1)</f>
        <v/>
      </c>
      <c r="E1022" t="s">
        <v>2048</v>
      </c>
      <c r="F1022" t="str">
        <f>LEFT(C1022,7)</f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>IF(RIGHT(LEFT(C1023,9),1)="#","",1)</f>
        <v/>
      </c>
      <c r="E1023" t="s">
        <v>2050</v>
      </c>
      <c r="F1023" t="str">
        <f>LEFT(C1023,7)</f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>IF(RIGHT(LEFT(C1024,9),1)="#","",1)</f>
        <v/>
      </c>
      <c r="E1024" t="s">
        <v>2052</v>
      </c>
      <c r="F1024" t="str">
        <f>LEFT(C1024,7)</f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>IF(RIGHT(LEFT(C1025,9),1)="#","",1)</f>
        <v/>
      </c>
      <c r="E1025" t="s">
        <v>2054</v>
      </c>
      <c r="F1025" t="str">
        <f>LEFT(C1025,7)</f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>IF(RIGHT(LEFT(C1026,9),1)="#","",1)</f>
        <v/>
      </c>
      <c r="E1026" t="s">
        <v>2056</v>
      </c>
      <c r="F1026" t="str">
        <f>LEFT(C1026,7)</f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>IF(RIGHT(LEFT(C1027,9),1)="#","",1)</f>
        <v/>
      </c>
      <c r="E1027" t="s">
        <v>2058</v>
      </c>
      <c r="F1027" t="str">
        <f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>IF(RIGHT(LEFT(C1028,9),1)="#","",1)</f>
        <v/>
      </c>
      <c r="E1028" t="s">
        <v>2060</v>
      </c>
      <c r="F1028" t="str">
        <f>LEFT(C1028,7)</f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>IF(RIGHT(LEFT(C1029,9),1)="#","",1)</f>
        <v/>
      </c>
      <c r="E1029" t="s">
        <v>2062</v>
      </c>
      <c r="F1029" t="str">
        <f>LEFT(C1029,7)</f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>IF(RIGHT(LEFT(C1030,9),1)="#","",1)</f>
        <v/>
      </c>
      <c r="E1030" t="s">
        <v>2064</v>
      </c>
      <c r="F1030" t="str">
        <f>LEFT(C1030,7)</f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>IF(RIGHT(LEFT(C1031,9),1)="#","",1)</f>
        <v/>
      </c>
      <c r="E1031" t="s">
        <v>2066</v>
      </c>
      <c r="F1031" t="str">
        <f>LEFT(C1031,7)</f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>IF(RIGHT(LEFT(C1032,9),1)="#","",1)</f>
        <v/>
      </c>
      <c r="E1032" t="s">
        <v>2068</v>
      </c>
      <c r="F1032" t="str">
        <f>LEFT(C1032,7)</f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>IF(RIGHT(LEFT(C1033,9),1)="#","",1)</f>
        <v/>
      </c>
      <c r="E1033" t="s">
        <v>2070</v>
      </c>
      <c r="F1033" t="str">
        <f>LEFT(C1033,7)</f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>IF(RIGHT(LEFT(C1034,9),1)="#","",1)</f>
        <v/>
      </c>
      <c r="E1034" t="s">
        <v>2072</v>
      </c>
      <c r="F1034" t="str">
        <f>LEFT(C1034,7)</f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>IF(RIGHT(LEFT(C1035,9),1)="#","",1)</f>
        <v/>
      </c>
      <c r="E1035" t="s">
        <v>3438</v>
      </c>
      <c r="F1035" t="str">
        <f>LEFT(C1035,7)</f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>IF(RIGHT(LEFT(C1036,9),1)="#","",1)</f>
        <v/>
      </c>
      <c r="E1036" t="s">
        <v>2076</v>
      </c>
      <c r="F1036" t="str">
        <f>LEFT(C1036,7)</f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>IF(RIGHT(LEFT(C1037,9),1)="#","",1)</f>
        <v/>
      </c>
      <c r="E1037" t="s">
        <v>2078</v>
      </c>
      <c r="F1037" t="str">
        <f>LEFT(C1037,7)</f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>IF(RIGHT(LEFT(C1038,9),1)="#","",1)</f>
        <v/>
      </c>
      <c r="E1038" t="s">
        <v>2080</v>
      </c>
      <c r="F1038" t="str">
        <f>LEFT(C1038,7)</f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>IF(RIGHT(LEFT(C1039,9),1)="#","",1)</f>
        <v/>
      </c>
      <c r="E1039" t="s">
        <v>2082</v>
      </c>
      <c r="F1039" t="str">
        <f>LEFT(C1039,7)</f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>IF(RIGHT(LEFT(C1040,9),1)="#","",1)</f>
        <v/>
      </c>
      <c r="E1040" t="s">
        <v>2084</v>
      </c>
      <c r="F1040" t="str">
        <f>LEFT(C1040,7)</f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>IF(RIGHT(LEFT(C1041,9),1)="#","",1)</f>
        <v/>
      </c>
      <c r="E1041" t="s">
        <v>2086</v>
      </c>
      <c r="F1041" t="str">
        <f>LEFT(C1041,7)</f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>IF(RIGHT(LEFT(C1042,9),1)="#","",1)</f>
        <v/>
      </c>
      <c r="E1042" t="s">
        <v>2088</v>
      </c>
      <c r="F1042" t="str">
        <f>LEFT(C1042,7)</f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>IF(RIGHT(LEFT(C1043,9),1)="#","",1)</f>
        <v/>
      </c>
      <c r="E1043" t="s">
        <v>2090</v>
      </c>
      <c r="F1043" t="str">
        <f>LEFT(C1043,7)</f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>IF(RIGHT(LEFT(C1044,9),1)="#","",1)</f>
        <v/>
      </c>
      <c r="E1044" t="s">
        <v>2092</v>
      </c>
      <c r="F1044" t="str">
        <f>LEFT(C1044,7)</f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>IF(RIGHT(LEFT(C1045,9),1)="#","",1)</f>
        <v/>
      </c>
      <c r="E1045" t="s">
        <v>2094</v>
      </c>
      <c r="F1045" t="str">
        <f>LEFT(C1045,7)</f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>IF(RIGHT(LEFT(C1046,9),1)="#","",1)</f>
        <v/>
      </c>
      <c r="E1046" t="s">
        <v>3446</v>
      </c>
      <c r="F1046" t="str">
        <f>LEFT(C1046,7)</f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>IF(RIGHT(LEFT(C1047,9),1)="#","",1)</f>
        <v>1</v>
      </c>
      <c r="E1047" t="s">
        <v>2098</v>
      </c>
      <c r="F1047" t="str">
        <f>LEFT(C1047,7)</f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>IF(RIGHT(LEFT(C1048,9),1)="#","",1)</f>
        <v>1</v>
      </c>
      <c r="E1048" t="s">
        <v>2100</v>
      </c>
      <c r="F1048" t="str">
        <f>LEFT(C1048,7)</f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>IF(RIGHT(LEFT(C1049,9),1)="#","",1)</f>
        <v>1</v>
      </c>
      <c r="E1049" t="s">
        <v>2102</v>
      </c>
      <c r="F1049" t="str">
        <f>LEFT(C1049,7)</f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>IF(RIGHT(LEFT(C1050,9),1)="#","",1)</f>
        <v>1</v>
      </c>
      <c r="E1050" t="s">
        <v>2104</v>
      </c>
      <c r="F1050" t="str">
        <f>LEFT(C1050,7)</f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>IF(RIGHT(LEFT(C1051,9),1)="#","",1)</f>
        <v>1</v>
      </c>
      <c r="E1051" t="s">
        <v>2106</v>
      </c>
      <c r="F1051" t="str">
        <f>LEFT(C1051,7)</f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>IF(RIGHT(LEFT(C1052,9),1)="#","",1)</f>
        <v/>
      </c>
      <c r="E1052" t="s">
        <v>2108</v>
      </c>
      <c r="F1052" t="str">
        <f>LEFT(C1052,7)</f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>IF(RIGHT(LEFT(C1053,9),1)="#","",1)</f>
        <v/>
      </c>
      <c r="E1053" t="s">
        <v>2110</v>
      </c>
      <c r="F1053" t="str">
        <f>LEFT(C1053,7)</f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>IF(RIGHT(LEFT(C1054,9),1)="#","",1)</f>
        <v/>
      </c>
      <c r="E1054" t="s">
        <v>2112</v>
      </c>
      <c r="F1054" t="str">
        <f>LEFT(C1054,7)</f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>IF(RIGHT(LEFT(C1055,9),1)="#","",1)</f>
        <v/>
      </c>
      <c r="E1055" t="s">
        <v>2114</v>
      </c>
      <c r="F1055" t="str">
        <f>LEFT(C1055,7)</f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>IF(RIGHT(LEFT(C1056,9),1)="#","",1)</f>
        <v/>
      </c>
      <c r="E1056" t="s">
        <v>2116</v>
      </c>
      <c r="F1056" t="str">
        <f>LEFT(C1056,7)</f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>IF(RIGHT(LEFT(C1057,9),1)="#","",1)</f>
        <v/>
      </c>
      <c r="E1057" t="s">
        <v>2118</v>
      </c>
      <c r="F1057" t="str">
        <f>LEFT(C1057,7)</f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>IF(RIGHT(LEFT(C1058,9),1)="#","",1)</f>
        <v/>
      </c>
      <c r="E1058" t="s">
        <v>2120</v>
      </c>
      <c r="F1058" t="str">
        <f>LEFT(C1058,7)</f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>IF(RIGHT(LEFT(C1059,9),1)="#","",1)</f>
        <v/>
      </c>
      <c r="E1059" t="s">
        <v>2122</v>
      </c>
      <c r="F1059" t="str">
        <f>LEFT(C1059,7)</f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>IF(RIGHT(LEFT(C1060,9),1)="#","",1)</f>
        <v/>
      </c>
      <c r="E1060" t="s">
        <v>2124</v>
      </c>
      <c r="F1060" t="str">
        <f>LEFT(C1060,7)</f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>IF(RIGHT(LEFT(C1061,9),1)="#","",1)</f>
        <v/>
      </c>
      <c r="E1061" t="s">
        <v>2126</v>
      </c>
      <c r="F1061" t="str">
        <f>LEFT(C1061,7)</f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>IF(RIGHT(LEFT(C1062,9),1)="#","",1)</f>
        <v/>
      </c>
      <c r="E1062" t="s">
        <v>2128</v>
      </c>
      <c r="F1062" t="str">
        <f>LEFT(C1062,7)</f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>IF(RIGHT(LEFT(C1063,9),1)="#","",1)</f>
        <v/>
      </c>
      <c r="E1063" t="s">
        <v>2130</v>
      </c>
      <c r="F1063" t="str">
        <f>LEFT(C1063,7)</f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>IF(RIGHT(LEFT(C1064,9),1)="#","",1)</f>
        <v/>
      </c>
      <c r="E1064" t="s">
        <v>2132</v>
      </c>
      <c r="F1064" t="str">
        <f>LEFT(C1064,7)</f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>IF(RIGHT(LEFT(C1065,9),1)="#","",1)</f>
        <v/>
      </c>
      <c r="E1065" t="s">
        <v>2134</v>
      </c>
      <c r="F1065" t="str">
        <f>LEFT(C1065,7)</f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>IF(RIGHT(LEFT(C1066,9),1)="#","",1)</f>
        <v/>
      </c>
      <c r="E1066" t="s">
        <v>2136</v>
      </c>
      <c r="F1066" t="str">
        <f>LEFT(C1066,7)</f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>IF(RIGHT(LEFT(C1067,9),1)="#","",1)</f>
        <v/>
      </c>
      <c r="E1067" t="s">
        <v>536</v>
      </c>
      <c r="F1067" t="str">
        <f>LEFT(C1067,7)</f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>IF(RIGHT(LEFT(C1068,9),1)="#","",1)</f>
        <v/>
      </c>
      <c r="E1068" t="s">
        <v>2140</v>
      </c>
      <c r="F1068" t="str">
        <f>LEFT(C1068,7)</f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>IF(RIGHT(LEFT(C1069,9),1)="#","",1)</f>
        <v/>
      </c>
      <c r="E1069" t="s">
        <v>2142</v>
      </c>
      <c r="F1069" t="str">
        <f>LEFT(C1069,7)</f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>IF(RIGHT(LEFT(C1070,9),1)="#","",1)</f>
        <v/>
      </c>
      <c r="E1070" t="s">
        <v>2144</v>
      </c>
      <c r="F1070" t="str">
        <f>LEFT(C1070,7)</f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>IF(RIGHT(LEFT(C1071,9),1)="#","",1)</f>
        <v/>
      </c>
      <c r="E1071" t="s">
        <v>3424</v>
      </c>
      <c r="F1071" t="str">
        <f>LEFT(C1071,7)</f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>IF(RIGHT(LEFT(C1072,9),1)="#","",1)</f>
        <v/>
      </c>
      <c r="E1072" t="s">
        <v>2148</v>
      </c>
      <c r="F1072" t="str">
        <f>LEFT(C1072,7)</f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>IF(RIGHT(LEFT(C1073,9),1)="#","",1)</f>
        <v/>
      </c>
      <c r="E1073" t="s">
        <v>2150</v>
      </c>
      <c r="F1073" t="str">
        <f>LEFT(C1073,7)</f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>IF(RIGHT(LEFT(C1074,9),1)="#","",1)</f>
        <v/>
      </c>
      <c r="E1074" t="s">
        <v>2152</v>
      </c>
      <c r="F1074" t="str">
        <f>LEFT(C1074,7)</f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>IF(RIGHT(LEFT(C1075,9),1)="#","",1)</f>
        <v/>
      </c>
      <c r="E1075" t="s">
        <v>2154</v>
      </c>
      <c r="F1075" t="str">
        <f>LEFT(C1075,7)</f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>IF(RIGHT(LEFT(C1076,9),1)="#","",1)</f>
        <v/>
      </c>
      <c r="E1076" t="s">
        <v>2156</v>
      </c>
      <c r="F1076" t="str">
        <f>LEFT(C1076,7)</f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>IF(RIGHT(LEFT(C1077,9),1)="#","",1)</f>
        <v/>
      </c>
      <c r="E1077" t="s">
        <v>2158</v>
      </c>
      <c r="F1077" t="str">
        <f>LEFT(C1077,7)</f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>IF(RIGHT(LEFT(C1078,9),1)="#","",1)</f>
        <v/>
      </c>
      <c r="E1078" t="s">
        <v>2160</v>
      </c>
      <c r="F1078" t="str">
        <f>LEFT(C1078,7)</f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>IF(RIGHT(LEFT(C1079,9),1)="#","",1)</f>
        <v/>
      </c>
      <c r="E1079" t="s">
        <v>2162</v>
      </c>
      <c r="F1079" t="str">
        <f>LEFT(C1079,7)</f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>IF(RIGHT(LEFT(C1080,9),1)="#","",1)</f>
        <v/>
      </c>
      <c r="E1080" t="s">
        <v>3432</v>
      </c>
      <c r="F1080" t="str">
        <f>LEFT(C1080,7)</f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>IF(RIGHT(LEFT(C1081,9),1)="#","",1)</f>
        <v/>
      </c>
      <c r="E1081" t="s">
        <v>2166</v>
      </c>
      <c r="F1081" t="str">
        <f>LEFT(C1081,7)</f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>IF(RIGHT(LEFT(C1082,9),1)="#","",1)</f>
        <v/>
      </c>
      <c r="E1082" t="s">
        <v>2168</v>
      </c>
      <c r="F1082" t="str">
        <f>LEFT(C1082,7)</f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>IF(RIGHT(LEFT(C1083,9),1)="#","",1)</f>
        <v/>
      </c>
      <c r="E1083" t="s">
        <v>2170</v>
      </c>
      <c r="F1083" t="str">
        <f>LEFT(C1083,7)</f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>IF(RIGHT(LEFT(C1084,9),1)="#","",1)</f>
        <v/>
      </c>
      <c r="E1084" t="s">
        <v>2172</v>
      </c>
      <c r="F1084" t="str">
        <f>LEFT(C1084,7)</f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>IF(RIGHT(LEFT(C1085,9),1)="#","",1)</f>
        <v/>
      </c>
      <c r="E1085" t="s">
        <v>2174</v>
      </c>
      <c r="F1085" t="str">
        <f>LEFT(C1085,7)</f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>IF(RIGHT(LEFT(C1086,9),1)="#","",1)</f>
        <v/>
      </c>
      <c r="E1086" t="s">
        <v>2176</v>
      </c>
      <c r="F1086" t="str">
        <f>LEFT(C1086,7)</f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>IF(RIGHT(LEFT(C1087,9),1)="#","",1)</f>
        <v/>
      </c>
      <c r="E1087" t="s">
        <v>2178</v>
      </c>
      <c r="F1087" t="str">
        <f>LEFT(C1087,7)</f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>IF(RIGHT(LEFT(C1088,9),1)="#","",1)</f>
        <v>1</v>
      </c>
      <c r="E1088" t="s">
        <v>2180</v>
      </c>
      <c r="F1088" t="str">
        <f>LEFT(C1088,7)</f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>IF(RIGHT(LEFT(C1089,9),1)="#","",1)</f>
        <v/>
      </c>
      <c r="E1089" t="s">
        <v>2182</v>
      </c>
      <c r="F1089" t="str">
        <f>LEFT(C1089,7)</f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>IF(RIGHT(LEFT(C1090,9),1)="#","",1)</f>
        <v/>
      </c>
      <c r="E1090" t="s">
        <v>2184</v>
      </c>
      <c r="F1090" t="str">
        <f>LEFT(C1090,7)</f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>IF(RIGHT(LEFT(C1091,9),1)="#","",1)</f>
        <v/>
      </c>
      <c r="E1091" t="s">
        <v>2186</v>
      </c>
      <c r="F1091" t="str">
        <f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>IF(RIGHT(LEFT(C1092,9),1)="#","",1)</f>
        <v/>
      </c>
      <c r="E1092" t="s">
        <v>2188</v>
      </c>
      <c r="F1092" t="str">
        <f>LEFT(C1092,7)</f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>IF(RIGHT(LEFT(C1093,9),1)="#","",1)</f>
        <v/>
      </c>
      <c r="E1093" t="s">
        <v>2190</v>
      </c>
      <c r="F1093" t="str">
        <f>LEFT(C1093,7)</f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>IF(RIGHT(LEFT(C1094,9),1)="#","",1)</f>
        <v/>
      </c>
      <c r="E1094" t="s">
        <v>2192</v>
      </c>
      <c r="F1094" t="str">
        <f>LEFT(C1094,7)</f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>IF(RIGHT(LEFT(C1095,9),1)="#","",1)</f>
        <v/>
      </c>
      <c r="E1095" t="s">
        <v>2194</v>
      </c>
      <c r="F1095" t="str">
        <f>LEFT(C1095,7)</f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>IF(RIGHT(LEFT(C1096,9),1)="#","",1)</f>
        <v/>
      </c>
      <c r="E1096" t="s">
        <v>2196</v>
      </c>
      <c r="F1096" t="str">
        <f>LEFT(C1096,7)</f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>IF(RIGHT(LEFT(C1097,9),1)="#","",1)</f>
        <v/>
      </c>
      <c r="E1097" t="s">
        <v>2198</v>
      </c>
      <c r="F1097" t="str">
        <f>LEFT(C1097,7)</f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>IF(RIGHT(LEFT(C1098,9),1)="#","",1)</f>
        <v/>
      </c>
      <c r="E1098" t="s">
        <v>2200</v>
      </c>
      <c r="F1098" t="str">
        <f>LEFT(C1098,7)</f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>IF(RIGHT(LEFT(C1099,9),1)="#","",1)</f>
        <v/>
      </c>
      <c r="E1099" t="s">
        <v>4926</v>
      </c>
      <c r="F1099" t="str">
        <f>LEFT(C1099,7)</f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>IF(RIGHT(LEFT(C1100,9),1)="#","",1)</f>
        <v/>
      </c>
      <c r="E1100" t="s">
        <v>2204</v>
      </c>
      <c r="F1100" t="str">
        <f>LEFT(C1100,7)</f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>IF(RIGHT(LEFT(C1101,9),1)="#","",1)</f>
        <v/>
      </c>
      <c r="E1101" t="s">
        <v>2206</v>
      </c>
      <c r="F1101" t="str">
        <f>LEFT(C1101,7)</f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>IF(RIGHT(LEFT(C1102,9),1)="#","",1)</f>
        <v/>
      </c>
      <c r="E1102" t="s">
        <v>2208</v>
      </c>
      <c r="F1102" t="str">
        <f>LEFT(C1102,7)</f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>IF(RIGHT(LEFT(C1103,9),1)="#","",1)</f>
        <v/>
      </c>
      <c r="E1103" t="s">
        <v>2210</v>
      </c>
      <c r="F1103" t="str">
        <f>LEFT(C1103,7)</f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>IF(RIGHT(LEFT(C1104,9),1)="#","",1)</f>
        <v/>
      </c>
      <c r="E1104" t="s">
        <v>2212</v>
      </c>
      <c r="F1104" t="str">
        <f>LEFT(C1104,7)</f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>IF(RIGHT(LEFT(C1105,9),1)="#","",1)</f>
        <v/>
      </c>
      <c r="E1105" t="s">
        <v>2214</v>
      </c>
      <c r="F1105" t="str">
        <f>LEFT(C1105,7)</f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>IF(RIGHT(LEFT(C1106,9),1)="#","",1)</f>
        <v/>
      </c>
      <c r="E1106" t="s">
        <v>2216</v>
      </c>
      <c r="F1106" t="str">
        <f>LEFT(C1106,7)</f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>IF(RIGHT(LEFT(C1107,9),1)="#","",1)</f>
        <v/>
      </c>
      <c r="E1107" t="s">
        <v>2218</v>
      </c>
      <c r="F1107" t="str">
        <f>LEFT(C1107,7)</f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>IF(RIGHT(LEFT(C1108,9),1)="#","",1)</f>
        <v/>
      </c>
      <c r="E1108" t="s">
        <v>2220</v>
      </c>
      <c r="F1108" t="str">
        <f>LEFT(C1108,7)</f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>IF(RIGHT(LEFT(C1109,9),1)="#","",1)</f>
        <v/>
      </c>
      <c r="E1109" t="s">
        <v>2222</v>
      </c>
      <c r="F1109" t="str">
        <f>LEFT(C1109,7)</f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>IF(RIGHT(LEFT(C1110,9),1)="#","",1)</f>
        <v/>
      </c>
      <c r="E1110" t="s">
        <v>2224</v>
      </c>
      <c r="F1110" t="str">
        <f>LEFT(C1110,7)</f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>IF(RIGHT(LEFT(C1111,9),1)="#","",1)</f>
        <v/>
      </c>
      <c r="E1111" t="s">
        <v>448</v>
      </c>
      <c r="F1111" t="str">
        <f>LEFT(C1111,7)</f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>IF(RIGHT(LEFT(C1112,9),1)="#","",1)</f>
        <v/>
      </c>
      <c r="E1112" t="s">
        <v>2228</v>
      </c>
      <c r="F1112" t="str">
        <f>LEFT(C1112,7)</f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>IF(RIGHT(LEFT(C1113,9),1)="#","",1)</f>
        <v/>
      </c>
      <c r="E1113" t="s">
        <v>2230</v>
      </c>
      <c r="F1113" t="str">
        <f>LEFT(C1113,7)</f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>IF(RIGHT(LEFT(C1114,9),1)="#","",1)</f>
        <v/>
      </c>
      <c r="E1114" t="s">
        <v>2232</v>
      </c>
      <c r="F1114" t="str">
        <f>LEFT(C1114,7)</f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>IF(RIGHT(LEFT(C1115,9),1)="#","",1)</f>
        <v/>
      </c>
      <c r="E1115" t="s">
        <v>2234</v>
      </c>
      <c r="F1115" t="str">
        <f>LEFT(C1115,7)</f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>IF(RIGHT(LEFT(C1116,9),1)="#","",1)</f>
        <v/>
      </c>
      <c r="E1116" t="s">
        <v>2236</v>
      </c>
      <c r="F1116" t="str">
        <f>LEFT(C1116,7)</f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>IF(RIGHT(LEFT(C1117,9),1)="#","",1)</f>
        <v/>
      </c>
      <c r="E1117" t="s">
        <v>2238</v>
      </c>
      <c r="F1117" t="str">
        <f>LEFT(C1117,7)</f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>IF(RIGHT(LEFT(C1118,9),1)="#","",1)</f>
        <v/>
      </c>
      <c r="E1118" t="s">
        <v>2240</v>
      </c>
      <c r="F1118" t="str">
        <f>LEFT(C1118,7)</f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>IF(RIGHT(LEFT(C1119,9),1)="#","",1)</f>
        <v/>
      </c>
      <c r="E1119" t="s">
        <v>2242</v>
      </c>
      <c r="F1119" t="str">
        <f>LEFT(C1119,7)</f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>IF(RIGHT(LEFT(C1120,9),1)="#","",1)</f>
        <v/>
      </c>
      <c r="E1120" t="s">
        <v>2244</v>
      </c>
      <c r="F1120" t="str">
        <f>LEFT(C1120,7)</f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>IF(RIGHT(LEFT(C1121,9),1)="#","",1)</f>
        <v/>
      </c>
      <c r="E1121" t="s">
        <v>2246</v>
      </c>
      <c r="F1121" t="str">
        <f>LEFT(C1121,7)</f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>IF(RIGHT(LEFT(C1122,9),1)="#","",1)</f>
        <v/>
      </c>
      <c r="E1122" t="s">
        <v>2248</v>
      </c>
      <c r="F1122" t="str">
        <f>LEFT(C1122,7)</f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>IF(RIGHT(LEFT(C1123,9),1)="#","",1)</f>
        <v/>
      </c>
      <c r="E1123" t="s">
        <v>2250</v>
      </c>
      <c r="F1123" t="str">
        <f>LEFT(C1123,7)</f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>IF(RIGHT(LEFT(C1124,9),1)="#","",1)</f>
        <v/>
      </c>
      <c r="E1124" t="s">
        <v>2252</v>
      </c>
      <c r="F1124" t="str">
        <f>LEFT(C1124,7)</f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>IF(RIGHT(LEFT(C1125,9),1)="#","",1)</f>
        <v/>
      </c>
      <c r="E1125" t="s">
        <v>2626</v>
      </c>
      <c r="F1125" t="str">
        <f>LEFT(C1125,7)</f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>IF(RIGHT(LEFT(C1126,9),1)="#","",1)</f>
        <v/>
      </c>
      <c r="E1126" t="s">
        <v>2256</v>
      </c>
      <c r="F1126" t="str">
        <f>LEFT(C1126,7)</f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>IF(RIGHT(LEFT(C1127,9),1)="#","",1)</f>
        <v/>
      </c>
      <c r="E1127" t="s">
        <v>2258</v>
      </c>
      <c r="F1127" t="str">
        <f>LEFT(C1127,7)</f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>IF(RIGHT(LEFT(C1128,9),1)="#","",1)</f>
        <v/>
      </c>
      <c r="E1128" t="s">
        <v>2260</v>
      </c>
      <c r="F1128" t="str">
        <f>LEFT(C1128,7)</f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>IF(RIGHT(LEFT(C1129,9),1)="#","",1)</f>
        <v/>
      </c>
      <c r="E1129" t="s">
        <v>2262</v>
      </c>
      <c r="F1129" t="str">
        <f>LEFT(C1129,7)</f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>IF(RIGHT(LEFT(C1130,9),1)="#","",1)</f>
        <v/>
      </c>
      <c r="E1130" t="s">
        <v>4652</v>
      </c>
      <c r="F1130" t="str">
        <f>LEFT(C1130,7)</f>
        <v>1120060</v>
      </c>
      <c r="H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>IF(RIGHT(LEFT(C1131,9),1)="#","",1)</f>
        <v/>
      </c>
      <c r="E1131" t="s">
        <v>2266</v>
      </c>
      <c r="F1131" t="str">
        <f>LEFT(C1131,7)</f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>IF(RIGHT(LEFT(C1132,9),1)="#","",1)</f>
        <v/>
      </c>
      <c r="E1132" t="s">
        <v>2268</v>
      </c>
      <c r="F1132" t="str">
        <f>LEFT(C1132,7)</f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>IF(RIGHT(LEFT(C1133,9),1)="#","",1)</f>
        <v/>
      </c>
      <c r="E1133" t="s">
        <v>2270</v>
      </c>
      <c r="F1133" t="str">
        <f>LEFT(C1133,7)</f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>IF(RIGHT(LEFT(C1134,9),1)="#","",1)</f>
        <v/>
      </c>
      <c r="E1134" t="s">
        <v>2272</v>
      </c>
      <c r="F1134" t="str">
        <f>LEFT(C1134,7)</f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>IF(RIGHT(LEFT(C1135,9),1)="#","",1)</f>
        <v/>
      </c>
      <c r="E1135" t="s">
        <v>2274</v>
      </c>
      <c r="F1135" t="str">
        <f>LEFT(C1135,7)</f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>IF(RIGHT(LEFT(C1136,9),1)="#","",1)</f>
        <v/>
      </c>
      <c r="E1136" t="s">
        <v>2276</v>
      </c>
      <c r="F1136" t="str">
        <f>LEFT(C1136,7)</f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>IF(RIGHT(LEFT(C1137,9),1)="#","",1)</f>
        <v/>
      </c>
      <c r="E1137" t="s">
        <v>2278</v>
      </c>
      <c r="F1137" t="str">
        <f>LEFT(C1137,7)</f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>IF(RIGHT(LEFT(C1138,9),1)="#","",1)</f>
        <v/>
      </c>
      <c r="E1138" t="s">
        <v>4670</v>
      </c>
      <c r="F1138" t="str">
        <f>LEFT(C1138,7)</f>
        <v>1120061</v>
      </c>
      <c r="H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>IF(RIGHT(LEFT(C1139,9),1)="#","",1)</f>
        <v/>
      </c>
      <c r="E1139" t="s">
        <v>2282</v>
      </c>
      <c r="F1139" t="str">
        <f>LEFT(C1139,7)</f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>IF(RIGHT(LEFT(C1140,9),1)="#","",1)</f>
        <v/>
      </c>
      <c r="E1140" t="s">
        <v>2284</v>
      </c>
      <c r="F1140" t="str">
        <f>LEFT(C1140,7)</f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>IF(RIGHT(LEFT(C1141,9),1)="#","",1)</f>
        <v/>
      </c>
      <c r="E1141" t="s">
        <v>2286</v>
      </c>
      <c r="F1141" t="str">
        <f>LEFT(C1141,7)</f>
        <v>1120862</v>
      </c>
    </row>
    <row r="1142" spans="1:9" x14ac:dyDescent="0.25">
      <c r="A1142">
        <v>20063</v>
      </c>
      <c r="B1142" t="s">
        <v>7</v>
      </c>
      <c r="C1142" t="s">
        <v>5535</v>
      </c>
      <c r="D1142" t="str">
        <f>IF(RIGHT(LEFT(C1142,9),1)="#","",1)</f>
        <v/>
      </c>
      <c r="E1142" t="s">
        <v>5536</v>
      </c>
      <c r="F1142" t="str">
        <f>LEFT(C1142,7)</f>
        <v>1120196</v>
      </c>
      <c r="H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>IF(RIGHT(LEFT(C1143,9),1)="#","",1)</f>
        <v/>
      </c>
      <c r="E1143" t="s">
        <v>2290</v>
      </c>
      <c r="F1143" t="str">
        <f>LEFT(C1143,7)</f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>IF(RIGHT(LEFT(C1144,9),1)="#","",1)</f>
        <v/>
      </c>
      <c r="E1144" t="s">
        <v>2292</v>
      </c>
      <c r="F1144" t="str">
        <f>LEFT(C1144,7)</f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>IF(RIGHT(LEFT(C1145,9),1)="#","",1)</f>
        <v/>
      </c>
      <c r="E1145" t="s">
        <v>2294</v>
      </c>
      <c r="F1145" t="str">
        <f>LEFT(C1145,7)</f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>IF(RIGHT(LEFT(C1146,9),1)="#","",1)</f>
        <v/>
      </c>
      <c r="E1146" t="s">
        <v>2296</v>
      </c>
      <c r="F1146" t="str">
        <f>LEFT(C1146,7)</f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>IF(RIGHT(LEFT(C1147,9),1)="#","",1)</f>
        <v/>
      </c>
      <c r="E1147" t="s">
        <v>2298</v>
      </c>
      <c r="F1147" t="str">
        <f>LEFT(C1147,7)</f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>IF(RIGHT(LEFT(C1148,9),1)="#","",1)</f>
        <v/>
      </c>
      <c r="E1148" t="s">
        <v>2300</v>
      </c>
      <c r="F1148" t="str">
        <f>LEFT(C1148,7)</f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>IF(RIGHT(LEFT(C1149,9),1)="#","",1)</f>
        <v/>
      </c>
      <c r="E1149" t="s">
        <v>2302</v>
      </c>
      <c r="F1149" t="str">
        <f>LEFT(C1149,7)</f>
        <v>5101125</v>
      </c>
    </row>
    <row r="1150" spans="1:9" x14ac:dyDescent="0.25">
      <c r="A1150">
        <v>20072</v>
      </c>
      <c r="B1150" t="s">
        <v>7</v>
      </c>
      <c r="C1150" t="s">
        <v>5553</v>
      </c>
      <c r="D1150" t="str">
        <f>IF(RIGHT(LEFT(C1150,9),1)="#","",1)</f>
        <v/>
      </c>
      <c r="E1150" t="s">
        <v>5554</v>
      </c>
      <c r="F1150" t="str">
        <f>LEFT(C1150,7)</f>
        <v>1120197</v>
      </c>
      <c r="H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>IF(RIGHT(LEFT(C1151,9),1)="#","",1)</f>
        <v/>
      </c>
      <c r="E1151" t="s">
        <v>2306</v>
      </c>
      <c r="F1151" t="str">
        <f>LEFT(C1151,7)</f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>IF(RIGHT(LEFT(C1152,9),1)="#","",1)</f>
        <v/>
      </c>
      <c r="E1152" t="s">
        <v>2308</v>
      </c>
      <c r="F1152" t="str">
        <f>LEFT(C1152,7)</f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>IF(RIGHT(LEFT(C1153,9),1)="#","",1)</f>
        <v/>
      </c>
      <c r="E1153" t="s">
        <v>2310</v>
      </c>
      <c r="F1153" t="str">
        <f>LEFT(C1153,7)</f>
        <v>1120667</v>
      </c>
    </row>
    <row r="1154" spans="1:9" x14ac:dyDescent="0.25">
      <c r="A1154">
        <v>20076</v>
      </c>
      <c r="B1154" t="s">
        <v>7</v>
      </c>
      <c r="C1154" t="s">
        <v>5561</v>
      </c>
      <c r="D1154" t="str">
        <f>IF(RIGHT(LEFT(C1154,9),1)="#","",1)</f>
        <v/>
      </c>
      <c r="E1154" t="s">
        <v>5562</v>
      </c>
      <c r="F1154" t="str">
        <f>LEFT(C1154,7)</f>
        <v>1120188</v>
      </c>
      <c r="H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>IF(RIGHT(LEFT(C1155,9),1)="#","",1)</f>
        <v/>
      </c>
      <c r="E1155" t="s">
        <v>2314</v>
      </c>
      <c r="F1155" t="str">
        <f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>IF(RIGHT(LEFT(C1156,9),1)="#","",1)</f>
        <v/>
      </c>
      <c r="E1156" t="s">
        <v>2316</v>
      </c>
      <c r="F1156" t="str">
        <f>LEFT(C1156,7)</f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>IF(RIGHT(LEFT(C1157,9),1)="#","",1)</f>
        <v/>
      </c>
      <c r="E1157" t="s">
        <v>2318</v>
      </c>
      <c r="F1157" t="str">
        <f>LEFT(C1157,7)</f>
        <v>1120668</v>
      </c>
    </row>
    <row r="1158" spans="1:9" x14ac:dyDescent="0.25">
      <c r="A1158">
        <v>19955</v>
      </c>
      <c r="B1158" t="s">
        <v>7</v>
      </c>
      <c r="C1158" t="s">
        <v>5427</v>
      </c>
      <c r="D1158" t="str">
        <f>IF(RIGHT(LEFT(C1158,9),1)="#","",1)</f>
        <v/>
      </c>
      <c r="E1158" t="s">
        <v>5428</v>
      </c>
      <c r="F1158" t="str">
        <f>LEFT(C1158,7)</f>
        <v>1120201</v>
      </c>
      <c r="H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>IF(RIGHT(LEFT(C1159,9),1)="#","",1)</f>
        <v/>
      </c>
      <c r="E1159" t="s">
        <v>2322</v>
      </c>
      <c r="F1159" t="str">
        <f>LEFT(C1159,7)</f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>IF(RIGHT(LEFT(C1160,9),1)="#","",1)</f>
        <v/>
      </c>
      <c r="E1160" t="s">
        <v>2324</v>
      </c>
      <c r="F1160" t="str">
        <f>LEFT(C1160,7)</f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>IF(RIGHT(LEFT(C1161,9),1)="#","",1)</f>
        <v/>
      </c>
      <c r="E1161" t="s">
        <v>2326</v>
      </c>
      <c r="F1161" t="str">
        <f>LEFT(C1161,7)</f>
        <v>1120669</v>
      </c>
    </row>
    <row r="1162" spans="1:9" x14ac:dyDescent="0.25">
      <c r="A1162">
        <v>20080</v>
      </c>
      <c r="B1162" t="s">
        <v>7</v>
      </c>
      <c r="C1162" t="s">
        <v>5569</v>
      </c>
      <c r="D1162" t="str">
        <f>IF(RIGHT(LEFT(C1162,9),1)="#","",1)</f>
        <v/>
      </c>
      <c r="E1162" t="s">
        <v>5570</v>
      </c>
      <c r="F1162" t="str">
        <f>LEFT(C1162,7)</f>
        <v>1120202</v>
      </c>
      <c r="H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>IF(RIGHT(LEFT(C1163,9),1)="#","",1)</f>
        <v/>
      </c>
      <c r="E1163" t="s">
        <v>2330</v>
      </c>
      <c r="F1163" t="str">
        <f>LEFT(C1163,7)</f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>IF(RIGHT(LEFT(C1164,9),1)="#","",1)</f>
        <v/>
      </c>
      <c r="E1164" t="s">
        <v>2332</v>
      </c>
      <c r="F1164" t="str">
        <f>LEFT(C1164,7)</f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>IF(RIGHT(LEFT(C1165,9),1)="#","",1)</f>
        <v/>
      </c>
      <c r="E1165" t="s">
        <v>2334</v>
      </c>
      <c r="F1165" t="str">
        <f>LEFT(C1165,7)</f>
        <v>8303114</v>
      </c>
    </row>
    <row r="1166" spans="1:9" x14ac:dyDescent="0.25">
      <c r="A1166">
        <v>20084</v>
      </c>
      <c r="B1166" t="s">
        <v>7</v>
      </c>
      <c r="C1166" t="s">
        <v>5577</v>
      </c>
      <c r="D1166" t="str">
        <f>IF(RIGHT(LEFT(C1166,9),1)="#","",1)</f>
        <v/>
      </c>
      <c r="E1166" t="s">
        <v>5578</v>
      </c>
      <c r="F1166" t="str">
        <f>LEFT(C1166,7)</f>
        <v>1120203</v>
      </c>
      <c r="H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>IF(RIGHT(LEFT(C1167,9),1)="#","",1)</f>
        <v/>
      </c>
      <c r="E1167" t="s">
        <v>2338</v>
      </c>
      <c r="F1167" t="str">
        <f>LEFT(C1167,7)</f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>IF(RIGHT(LEFT(C1168,9),1)="#","",1)</f>
        <v/>
      </c>
      <c r="E1168" t="s">
        <v>2340</v>
      </c>
      <c r="F1168" t="str">
        <f>LEFT(C1168,7)</f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>IF(RIGHT(LEFT(C1169,9),1)="#","",1)</f>
        <v/>
      </c>
      <c r="E1169" t="s">
        <v>2342</v>
      </c>
      <c r="F1169" t="str">
        <f>LEFT(C1169,7)</f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>IF(RIGHT(LEFT(C1170,9),1)="#","",1)</f>
        <v/>
      </c>
      <c r="E1170" t="s">
        <v>2344</v>
      </c>
      <c r="F1170" t="str">
        <f>LEFT(C1170,7)</f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>IF(RIGHT(LEFT(C1171,9),1)="#","",1)</f>
        <v/>
      </c>
      <c r="E1171" t="s">
        <v>2346</v>
      </c>
      <c r="F1171" t="str">
        <f>LEFT(C1171,7)</f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>IF(RIGHT(LEFT(C1172,9),1)="#","",1)</f>
        <v/>
      </c>
      <c r="E1172" t="s">
        <v>2348</v>
      </c>
      <c r="F1172" t="str">
        <f>LEFT(C1172,7)</f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>IF(RIGHT(LEFT(C1173,9),1)="#","",1)</f>
        <v/>
      </c>
      <c r="E1173" t="s">
        <v>2350</v>
      </c>
      <c r="F1173" t="str">
        <f>LEFT(C1173,7)</f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>IF(RIGHT(LEFT(C1174,9),1)="#","",1)</f>
        <v/>
      </c>
      <c r="E1174" t="s">
        <v>2352</v>
      </c>
      <c r="F1174" t="str">
        <f>LEFT(C1174,7)</f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>IF(RIGHT(LEFT(C1175,9),1)="#","",1)</f>
        <v/>
      </c>
      <c r="E1175" t="s">
        <v>572</v>
      </c>
      <c r="F1175" t="str">
        <f>LEFT(C1175,7)</f>
        <v>1120191</v>
      </c>
      <c r="H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>IF(RIGHT(LEFT(C1176,9),1)="#","",1)</f>
        <v/>
      </c>
      <c r="E1176" t="s">
        <v>2356</v>
      </c>
      <c r="F1176" t="str">
        <f>LEFT(C1176,7)</f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>IF(RIGHT(LEFT(C1177,9),1)="#","",1)</f>
        <v/>
      </c>
      <c r="E1177" t="s">
        <v>2358</v>
      </c>
      <c r="F1177" t="str">
        <f>LEFT(C1177,7)</f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>IF(RIGHT(LEFT(C1178,9),1)="#","",1)</f>
        <v/>
      </c>
      <c r="E1178" t="s">
        <v>2360</v>
      </c>
      <c r="F1178" t="str">
        <f>LEFT(C1178,7)</f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>IF(RIGHT(LEFT(C1179,9),1)="#","",1)</f>
        <v/>
      </c>
      <c r="E1179" t="s">
        <v>2574</v>
      </c>
      <c r="F1179" t="str">
        <f>LEFT(C1179,7)</f>
        <v>1120192</v>
      </c>
      <c r="H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>IF(RIGHT(LEFT(C1180,9),1)="#","",1)</f>
        <v/>
      </c>
      <c r="E1180" t="s">
        <v>2364</v>
      </c>
      <c r="F1180" t="str">
        <f>LEFT(C1180,7)</f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>IF(RIGHT(LEFT(C1181,9),1)="#","",1)</f>
        <v/>
      </c>
      <c r="E1181" t="s">
        <v>2366</v>
      </c>
      <c r="F1181" t="str">
        <f>LEFT(C1181,7)</f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>IF(RIGHT(LEFT(C1182,9),1)="#","",1)</f>
        <v/>
      </c>
      <c r="E1182" t="s">
        <v>2368</v>
      </c>
      <c r="F1182" t="str">
        <f>LEFT(C1182,7)</f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>IF(RIGHT(LEFT(C1183,9),1)="#","",1)</f>
        <v/>
      </c>
      <c r="E1183" t="s">
        <v>2582</v>
      </c>
      <c r="F1183" t="str">
        <f>LEFT(C1183,7)</f>
        <v>1120193</v>
      </c>
      <c r="H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>IF(RIGHT(LEFT(C1184,9),1)="#","",1)</f>
        <v/>
      </c>
      <c r="E1184" t="s">
        <v>2372</v>
      </c>
      <c r="F1184" t="str">
        <f>LEFT(C1184,7)</f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>IF(RIGHT(LEFT(C1185,9),1)="#","",1)</f>
        <v/>
      </c>
      <c r="E1185" t="s">
        <v>2374</v>
      </c>
      <c r="F1185" t="str">
        <f>LEFT(C1185,7)</f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>IF(RIGHT(LEFT(C1186,9),1)="#","",1)</f>
        <v/>
      </c>
      <c r="E1186" t="s">
        <v>2376</v>
      </c>
      <c r="F1186" t="str">
        <f>LEFT(C1186,7)</f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>IF(RIGHT(LEFT(C1187,9),1)="#","",1)</f>
        <v/>
      </c>
      <c r="E1187" t="s">
        <v>554</v>
      </c>
      <c r="F1187" t="str">
        <f>LEFT(C1187,7)</f>
        <v>1120500</v>
      </c>
      <c r="H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>IF(RIGHT(LEFT(C1188,9),1)="#","",1)</f>
        <v/>
      </c>
      <c r="E1188" t="s">
        <v>2380</v>
      </c>
      <c r="F1188" t="str">
        <f>LEFT(C1188,7)</f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>IF(RIGHT(LEFT(C1189,9),1)="#","",1)</f>
        <v/>
      </c>
      <c r="E1189" t="s">
        <v>2382</v>
      </c>
      <c r="F1189" t="str">
        <f>LEFT(C1189,7)</f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>IF(RIGHT(LEFT(C1190,9),1)="#","",1)</f>
        <v/>
      </c>
      <c r="E1190" t="s">
        <v>2384</v>
      </c>
      <c r="F1190" t="str">
        <f>LEFT(C1190,7)</f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>IF(RIGHT(LEFT(C1191,9),1)="#","",1)</f>
        <v/>
      </c>
      <c r="E1191" t="s">
        <v>2386</v>
      </c>
      <c r="F1191" t="str">
        <f>LEFT(C1191,7)</f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>IF(RIGHT(LEFT(C1192,9),1)="#","",1)</f>
        <v/>
      </c>
      <c r="E1192" t="s">
        <v>2362</v>
      </c>
      <c r="F1192" t="str">
        <f>LEFT(C1192,7)</f>
        <v>1120501</v>
      </c>
      <c r="H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>IF(RIGHT(LEFT(C1193,9),1)="#","",1)</f>
        <v/>
      </c>
      <c r="E1193" t="s">
        <v>2390</v>
      </c>
      <c r="F1193" t="str">
        <f>LEFT(C1193,7)</f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>IF(RIGHT(LEFT(C1194,9),1)="#","",1)</f>
        <v/>
      </c>
      <c r="E1194" t="s">
        <v>2392</v>
      </c>
      <c r="F1194" t="str">
        <f>LEFT(C1194,7)</f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>IF(RIGHT(LEFT(C1195,9),1)="#","",1)</f>
        <v/>
      </c>
      <c r="E1195" t="s">
        <v>2394</v>
      </c>
      <c r="F1195" t="str">
        <f>LEFT(C1195,7)</f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>IF(RIGHT(LEFT(C1196,9),1)="#","",1)</f>
        <v/>
      </c>
      <c r="E1196" t="s">
        <v>2396</v>
      </c>
      <c r="F1196" t="str">
        <f>LEFT(C1196,7)</f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>IF(RIGHT(LEFT(C1197,9),1)="#","",1)</f>
        <v/>
      </c>
      <c r="E1197" t="s">
        <v>2398</v>
      </c>
      <c r="F1197" t="str">
        <f>LEFT(C1197,7)</f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>IF(RIGHT(LEFT(C1198,9),1)="#","",1)</f>
        <v/>
      </c>
      <c r="E1198" t="s">
        <v>2400</v>
      </c>
      <c r="F1198" t="str">
        <f>LEFT(C1198,7)</f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>IF(RIGHT(LEFT(C1199,9),1)="#","",1)</f>
        <v/>
      </c>
      <c r="E1199" t="s">
        <v>2402</v>
      </c>
      <c r="F1199" t="str">
        <f>LEFT(C1199,7)</f>
        <v>5101192</v>
      </c>
    </row>
    <row r="1200" spans="1:9" x14ac:dyDescent="0.25">
      <c r="A1200">
        <v>20000</v>
      </c>
      <c r="B1200" t="s">
        <v>7</v>
      </c>
      <c r="C1200" t="s">
        <v>5467</v>
      </c>
      <c r="D1200" t="str">
        <f>IF(RIGHT(LEFT(C1200,9),1)="#","",1)</f>
        <v/>
      </c>
      <c r="E1200" t="s">
        <v>5468</v>
      </c>
      <c r="F1200" t="str">
        <f>LEFT(C1200,7)</f>
        <v>1120502</v>
      </c>
      <c r="H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>IF(RIGHT(LEFT(C1201,9),1)="#","",1)</f>
        <v/>
      </c>
      <c r="E1201" t="s">
        <v>2406</v>
      </c>
      <c r="F1201" t="str">
        <f>LEFT(C1201,7)</f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>IF(RIGHT(LEFT(C1202,9),1)="#","",1)</f>
        <v/>
      </c>
      <c r="E1202" t="s">
        <v>2408</v>
      </c>
      <c r="F1202" t="str">
        <f>LEFT(C1202,7)</f>
        <v>5101193</v>
      </c>
    </row>
    <row r="1203" spans="1:9" x14ac:dyDescent="0.25">
      <c r="A1203">
        <v>21093</v>
      </c>
      <c r="B1203" t="s">
        <v>7</v>
      </c>
      <c r="C1203" t="s">
        <v>6583</v>
      </c>
      <c r="D1203" t="str">
        <f>IF(RIGHT(LEFT(C1203,9),1)="#","",1)</f>
        <v/>
      </c>
      <c r="E1203" t="s">
        <v>6584</v>
      </c>
      <c r="F1203" t="str">
        <f>LEFT(C1203,7)</f>
        <v>1120055</v>
      </c>
      <c r="H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>IF(RIGHT(LEFT(C1204,9),1)="#","",1)</f>
        <v/>
      </c>
      <c r="E1204" t="s">
        <v>2412</v>
      </c>
      <c r="F1204" t="str">
        <f>LEFT(C1204,7)</f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>IF(RIGHT(LEFT(C1205,9),1)="#","",1)</f>
        <v/>
      </c>
      <c r="E1205" t="s">
        <v>2414</v>
      </c>
      <c r="F1205" t="str">
        <f>LEFT(C1205,7)</f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>IF(RIGHT(LEFT(C1206,9),1)="#","",1)</f>
        <v/>
      </c>
      <c r="E1206" t="s">
        <v>2416</v>
      </c>
      <c r="F1206" t="str">
        <f>LEFT(C1206,7)</f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>IF(RIGHT(LEFT(C1207,9),1)="#","",1)</f>
        <v/>
      </c>
      <c r="E1207" t="s">
        <v>2418</v>
      </c>
      <c r="F1207" t="str">
        <f>LEFT(C1207,7)</f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>IF(RIGHT(LEFT(C1208,9),1)="#","",1)</f>
        <v/>
      </c>
      <c r="E1208" t="s">
        <v>2420</v>
      </c>
      <c r="F1208" t="str">
        <f>LEFT(C1208,7)</f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>IF(RIGHT(LEFT(C1209,9),1)="#","",1)</f>
        <v/>
      </c>
      <c r="E1209" t="s">
        <v>2422</v>
      </c>
      <c r="F1209" t="str">
        <f>LEFT(C1209,7)</f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>IF(RIGHT(LEFT(C1210,9),1)="#","",1)</f>
        <v/>
      </c>
      <c r="E1210" t="s">
        <v>2424</v>
      </c>
      <c r="F1210" t="str">
        <f>LEFT(C1210,7)</f>
        <v>5101187</v>
      </c>
    </row>
    <row r="1211" spans="1:9" x14ac:dyDescent="0.25">
      <c r="A1211">
        <v>21102</v>
      </c>
      <c r="B1211" t="s">
        <v>7</v>
      </c>
      <c r="C1211" t="s">
        <v>6601</v>
      </c>
      <c r="D1211" t="str">
        <f>IF(RIGHT(LEFT(C1211,9),1)="#","",1)</f>
        <v/>
      </c>
      <c r="E1211" t="s">
        <v>6602</v>
      </c>
      <c r="F1211" t="str">
        <f>LEFT(C1211,7)</f>
        <v>1120056</v>
      </c>
      <c r="H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>IF(RIGHT(LEFT(C1212,9),1)="#","",1)</f>
        <v/>
      </c>
      <c r="E1212" t="s">
        <v>2428</v>
      </c>
      <c r="F1212" t="str">
        <f>LEFT(C1212,7)</f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>IF(RIGHT(LEFT(C1213,9),1)="#","",1)</f>
        <v/>
      </c>
      <c r="E1213" t="s">
        <v>2430</v>
      </c>
      <c r="F1213" t="str">
        <f>LEFT(C1213,7)</f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>IF(RIGHT(LEFT(C1214,9),1)="#","",1)</f>
        <v/>
      </c>
      <c r="E1214" t="s">
        <v>2336</v>
      </c>
      <c r="F1214" t="str">
        <f>LEFT(C1214,7)</f>
        <v>1120504</v>
      </c>
      <c r="H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>IF(RIGHT(LEFT(C1215,9),1)="#","",1)</f>
        <v>1</v>
      </c>
      <c r="E1215" t="s">
        <v>2434</v>
      </c>
      <c r="F1215" t="str">
        <f>LEFT(C1215,7)</f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>IF(RIGHT(LEFT(C1216,9),1)="#","",1)</f>
        <v>1</v>
      </c>
      <c r="E1216" t="s">
        <v>2436</v>
      </c>
      <c r="F1216" t="str">
        <f>LEFT(C1216,7)</f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>IF(RIGHT(LEFT(C1217,9),1)="#","",1)</f>
        <v>1</v>
      </c>
      <c r="E1217" t="s">
        <v>2438</v>
      </c>
      <c r="F1217" t="str">
        <f>LEFT(C1217,7)</f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>IF(RIGHT(LEFT(C1218,9),1)="#","",1)</f>
        <v>1</v>
      </c>
      <c r="E1218" t="s">
        <v>2440</v>
      </c>
      <c r="F1218" t="str">
        <f>LEFT(C1218,7)</f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>IF(RIGHT(LEFT(C1219,9),1)="#","",1)</f>
        <v>1</v>
      </c>
      <c r="E1219" t="s">
        <v>2442</v>
      </c>
      <c r="F1219" t="str">
        <f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>IF(RIGHT(LEFT(C1220,9),1)="#","",1)</f>
        <v/>
      </c>
      <c r="E1220" t="s">
        <v>2444</v>
      </c>
      <c r="F1220" t="str">
        <f>LEFT(C1220,7)</f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>IF(RIGHT(LEFT(C1221,9),1)="#","",1)</f>
        <v/>
      </c>
      <c r="E1221" t="s">
        <v>2354</v>
      </c>
      <c r="F1221" t="str">
        <f>LEFT(C1221,7)</f>
        <v>1120505</v>
      </c>
      <c r="H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>IF(RIGHT(LEFT(C1222,9),1)="#","",1)</f>
        <v/>
      </c>
      <c r="E1222" t="s">
        <v>2448</v>
      </c>
      <c r="F1222" t="str">
        <f>LEFT(C1222,7)</f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>IF(RIGHT(LEFT(C1223,9),1)="#","",1)</f>
        <v/>
      </c>
      <c r="E1223" t="s">
        <v>2450</v>
      </c>
      <c r="F1223" t="str">
        <f>LEFT(C1223,7)</f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>IF(RIGHT(LEFT(C1224,9),1)="#","",1)</f>
        <v/>
      </c>
      <c r="E1224" t="s">
        <v>2452</v>
      </c>
      <c r="F1224" t="str">
        <f>LEFT(C1224,7)</f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>IF(RIGHT(LEFT(C1225,9),1)="#","",1)</f>
        <v/>
      </c>
      <c r="E1225" t="s">
        <v>2566</v>
      </c>
      <c r="F1225" t="str">
        <f>LEFT(C1225,7)</f>
        <v>1120506</v>
      </c>
      <c r="H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>IF(RIGHT(LEFT(C1226,9),1)="#","",1)</f>
        <v/>
      </c>
      <c r="E1226" t="s">
        <v>2456</v>
      </c>
      <c r="F1226" t="str">
        <f>LEFT(C1226,7)</f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>IF(RIGHT(LEFT(C1227,9),1)="#","",1)</f>
        <v/>
      </c>
      <c r="E1227" t="s">
        <v>2458</v>
      </c>
      <c r="F1227" t="str">
        <f>LEFT(C1227,7)</f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>IF(RIGHT(LEFT(C1228,9),1)="#","",1)</f>
        <v/>
      </c>
      <c r="E1228" t="s">
        <v>2460</v>
      </c>
      <c r="F1228" t="str">
        <f>LEFT(C1228,7)</f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>IF(RIGHT(LEFT(C1229,9),1)="#","",1)</f>
        <v/>
      </c>
      <c r="E1229" t="s">
        <v>2462</v>
      </c>
      <c r="F1229" t="str">
        <f>LEFT(C1229,7)</f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>IF(RIGHT(LEFT(C1230,9),1)="#","",1)</f>
        <v/>
      </c>
      <c r="E1230" t="s">
        <v>2464</v>
      </c>
      <c r="F1230" t="str">
        <f>LEFT(C1230,7)</f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>IF(RIGHT(LEFT(C1231,9),1)="#","",1)</f>
        <v/>
      </c>
      <c r="E1231" t="s">
        <v>2466</v>
      </c>
      <c r="F1231" t="str">
        <f>LEFT(C1231,7)</f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>IF(RIGHT(LEFT(C1232,9),1)="#","",1)</f>
        <v/>
      </c>
      <c r="E1232" t="s">
        <v>2468</v>
      </c>
      <c r="F1232" t="str">
        <f>LEFT(C1232,7)</f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>IF(RIGHT(LEFT(C1233,9),1)="#","",1)</f>
        <v/>
      </c>
      <c r="E1233" t="s">
        <v>2470</v>
      </c>
      <c r="F1233" t="str">
        <f>LEFT(C1233,7)</f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>IF(RIGHT(LEFT(C1234,9),1)="#","",1)</f>
        <v/>
      </c>
      <c r="E1234" t="s">
        <v>2472</v>
      </c>
      <c r="F1234" t="str">
        <f>LEFT(C1234,7)</f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>IF(RIGHT(LEFT(C1235,9),1)="#","",1)</f>
        <v/>
      </c>
      <c r="E1235" t="s">
        <v>4618</v>
      </c>
      <c r="F1235" t="str">
        <f>LEFT(C1235,7)</f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>IF(RIGHT(LEFT(C1236,9),1)="#","",1)</f>
        <v/>
      </c>
      <c r="E1236" t="s">
        <v>2476</v>
      </c>
      <c r="F1236" t="str">
        <f>LEFT(C1236,7)</f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>IF(RIGHT(LEFT(C1237,9),1)="#","",1)</f>
        <v/>
      </c>
      <c r="E1237" t="s">
        <v>2478</v>
      </c>
      <c r="F1237" t="str">
        <f>LEFT(C1237,7)</f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>IF(RIGHT(LEFT(C1238,9),1)="#","",1)</f>
        <v/>
      </c>
      <c r="E1238" t="s">
        <v>2480</v>
      </c>
      <c r="F1238" t="str">
        <f>LEFT(C1238,7)</f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>IF(RIGHT(LEFT(C1239,9),1)="#","",1)</f>
        <v/>
      </c>
      <c r="E1239" t="s">
        <v>2482</v>
      </c>
      <c r="F1239" t="str">
        <f>LEFT(C1239,7)</f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>IF(RIGHT(LEFT(C1240,9),1)="#","",1)</f>
        <v/>
      </c>
      <c r="E1240" t="s">
        <v>2484</v>
      </c>
      <c r="F1240" t="str">
        <f>LEFT(C1240,7)</f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>IF(RIGHT(LEFT(C1241,9),1)="#","",1)</f>
        <v/>
      </c>
      <c r="E1241" t="s">
        <v>2486</v>
      </c>
      <c r="F1241" t="str">
        <f>LEFT(C1241,7)</f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>IF(RIGHT(LEFT(C1242,9),1)="#","",1)</f>
        <v/>
      </c>
      <c r="E1242" t="s">
        <v>2488</v>
      </c>
      <c r="F1242" t="str">
        <f>LEFT(C1242,7)</f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>IF(RIGHT(LEFT(C1243,9),1)="#","",1)</f>
        <v/>
      </c>
      <c r="E1243" t="s">
        <v>4636</v>
      </c>
      <c r="F1243" t="str">
        <f>LEFT(C1243,7)</f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>IF(RIGHT(LEFT(C1244,9),1)="#","",1)</f>
        <v/>
      </c>
      <c r="E1244" t="s">
        <v>2492</v>
      </c>
      <c r="F1244" t="str">
        <f>LEFT(C1244,7)</f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>IF(RIGHT(LEFT(C1245,9),1)="#","",1)</f>
        <v/>
      </c>
      <c r="E1245" t="s">
        <v>2494</v>
      </c>
      <c r="F1245" t="str">
        <f>LEFT(C1245,7)</f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>IF(RIGHT(LEFT(C1246,9),1)="#","",1)</f>
        <v/>
      </c>
      <c r="E1246" t="s">
        <v>2496</v>
      </c>
      <c r="F1246" t="str">
        <f>LEFT(C1246,7)</f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>IF(RIGHT(LEFT(C1247,9),1)="#","",1)</f>
        <v/>
      </c>
      <c r="E1247" t="s">
        <v>2498</v>
      </c>
      <c r="F1247" t="str">
        <f>LEFT(C1247,7)</f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>IF(RIGHT(LEFT(C1248,9),1)="#","",1)</f>
        <v/>
      </c>
      <c r="E1248" t="s">
        <v>2500</v>
      </c>
      <c r="F1248" t="str">
        <f>LEFT(C1248,7)</f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>IF(RIGHT(LEFT(C1249,9),1)="#","",1)</f>
        <v/>
      </c>
      <c r="E1249" t="s">
        <v>2502</v>
      </c>
      <c r="F1249" t="str">
        <f>LEFT(C1249,7)</f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>IF(RIGHT(LEFT(C1250,9),1)="#","",1)</f>
        <v/>
      </c>
      <c r="E1250" t="s">
        <v>2504</v>
      </c>
      <c r="F1250" t="str">
        <f>LEFT(C1250,7)</f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>IF(RIGHT(LEFT(C1251,9),1)="#","",1)</f>
        <v/>
      </c>
      <c r="E1251" t="s">
        <v>2506</v>
      </c>
      <c r="F1251" t="str">
        <f>LEFT(C1251,7)</f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>IF(RIGHT(LEFT(C1252,9),1)="#","",1)</f>
        <v/>
      </c>
      <c r="E1252" t="s">
        <v>4410</v>
      </c>
      <c r="F1252" t="str">
        <f>LEFT(C1252,7)</f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>IF(RIGHT(LEFT(C1253,9),1)="#","",1)</f>
        <v/>
      </c>
      <c r="E1253" t="s">
        <v>2510</v>
      </c>
      <c r="F1253" t="str">
        <f>LEFT(C1253,7)</f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>IF(RIGHT(LEFT(C1254,9),1)="#","",1)</f>
        <v/>
      </c>
      <c r="E1254" t="s">
        <v>2512</v>
      </c>
      <c r="F1254" t="str">
        <f>LEFT(C1254,7)</f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>IF(RIGHT(LEFT(C1255,9),1)="#","",1)</f>
        <v/>
      </c>
      <c r="E1255" t="s">
        <v>2514</v>
      </c>
      <c r="F1255" t="str">
        <f>LEFT(C1255,7)</f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>IF(RIGHT(LEFT(C1256,9),1)="#","",1)</f>
        <v/>
      </c>
      <c r="E1256" t="s">
        <v>2516</v>
      </c>
      <c r="F1256" t="str">
        <f>LEFT(C1256,7)</f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>IF(RIGHT(LEFT(C1257,9),1)="#","",1)</f>
        <v/>
      </c>
      <c r="E1257" t="s">
        <v>2518</v>
      </c>
      <c r="F1257" t="str">
        <f>LEFT(C1257,7)</f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>IF(RIGHT(LEFT(C1258,9),1)="#","",1)</f>
        <v/>
      </c>
      <c r="E1258" t="s">
        <v>2520</v>
      </c>
      <c r="F1258" t="str">
        <f>LEFT(C1258,7)</f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>IF(RIGHT(LEFT(C1259,9),1)="#","",1)</f>
        <v/>
      </c>
      <c r="E1259" t="s">
        <v>2522</v>
      </c>
      <c r="F1259" t="str">
        <f>LEFT(C1259,7)</f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>IF(RIGHT(LEFT(C1260,9),1)="#","",1)</f>
        <v/>
      </c>
      <c r="E1260" t="s">
        <v>2524</v>
      </c>
      <c r="F1260" t="str">
        <f>LEFT(C1260,7)</f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>IF(RIGHT(LEFT(C1261,9),1)="#","",1)</f>
        <v/>
      </c>
      <c r="E1261" t="s">
        <v>2526</v>
      </c>
      <c r="F1261" t="str">
        <f>LEFT(C1261,7)</f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>IF(RIGHT(LEFT(C1262,9),1)="#","",1)</f>
        <v/>
      </c>
      <c r="E1262" t="s">
        <v>4424</v>
      </c>
      <c r="F1262" t="str">
        <f>LEFT(C1262,7)</f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>IF(RIGHT(LEFT(C1263,9),1)="#","",1)</f>
        <v/>
      </c>
      <c r="E1263" t="s">
        <v>2530</v>
      </c>
      <c r="F1263" t="str">
        <f>LEFT(C1263,7)</f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>IF(RIGHT(LEFT(C1264,9),1)="#","",1)</f>
        <v/>
      </c>
      <c r="E1264" t="s">
        <v>2532</v>
      </c>
      <c r="F1264" t="str">
        <f>LEFT(C1264,7)</f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>IF(RIGHT(LEFT(C1265,9),1)="#","",1)</f>
        <v/>
      </c>
      <c r="E1265" t="s">
        <v>5250</v>
      </c>
      <c r="F1265" t="str">
        <f>LEFT(C1265,7)</f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>IF(RIGHT(LEFT(C1266,9),1)="#","",1)</f>
        <v/>
      </c>
      <c r="E1266" t="s">
        <v>2536</v>
      </c>
      <c r="F1266" t="str">
        <f>LEFT(C1266,7)</f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>IF(RIGHT(LEFT(C1267,9),1)="#","",1)</f>
        <v/>
      </c>
      <c r="E1267" t="s">
        <v>2538</v>
      </c>
      <c r="F1267" t="str">
        <f>LEFT(C1267,7)</f>
        <v>5101191</v>
      </c>
    </row>
    <row r="1268" spans="1:9" x14ac:dyDescent="0.25">
      <c r="A1268">
        <v>19964</v>
      </c>
      <c r="B1268" t="s">
        <v>7</v>
      </c>
      <c r="C1268" t="s">
        <v>5445</v>
      </c>
      <c r="D1268" t="str">
        <f>IF(RIGHT(LEFT(C1268,9),1)="#","",1)</f>
        <v/>
      </c>
      <c r="E1268" t="s">
        <v>5446</v>
      </c>
      <c r="F1268" t="str">
        <f>LEFT(C1268,7)</f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>IF(RIGHT(LEFT(C1269,9),1)="#","",1)</f>
        <v/>
      </c>
      <c r="E1269" t="s">
        <v>2542</v>
      </c>
      <c r="F1269" t="str">
        <f>LEFT(C1269,7)</f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>IF(RIGHT(LEFT(C1270,9),1)="#","",1)</f>
        <v/>
      </c>
      <c r="E1270" t="s">
        <v>2544</v>
      </c>
      <c r="F1270" t="str">
        <f>LEFT(C1270,7)</f>
        <v>5101186</v>
      </c>
    </row>
    <row r="1271" spans="1:9" x14ac:dyDescent="0.25">
      <c r="A1271">
        <v>21307</v>
      </c>
      <c r="B1271" t="s">
        <v>7</v>
      </c>
      <c r="C1271" t="s">
        <v>6891</v>
      </c>
      <c r="D1271" t="str">
        <f>IF(RIGHT(LEFT(C1271,9),1)="#","",1)</f>
        <v/>
      </c>
      <c r="E1271" t="s">
        <v>6892</v>
      </c>
      <c r="F1271" t="str">
        <f>LEFT(C1271,7)</f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>IF(RIGHT(LEFT(C1272,9),1)="#","",1)</f>
        <v/>
      </c>
      <c r="E1272" t="s">
        <v>2548</v>
      </c>
      <c r="F1272" t="str">
        <f>LEFT(C1272,7)</f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>IF(RIGHT(LEFT(C1273,9),1)="#","",1)</f>
        <v/>
      </c>
      <c r="E1273" t="s">
        <v>2550</v>
      </c>
      <c r="F1273" t="str">
        <f>LEFT(C1273,7)</f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>IF(RIGHT(LEFT(C1274,9),1)="#","",1)</f>
        <v/>
      </c>
      <c r="E1274" t="s">
        <v>2552</v>
      </c>
      <c r="F1274" t="str">
        <f>LEFT(C1274,7)</f>
        <v>5101101</v>
      </c>
    </row>
    <row r="1275" spans="1:9" x14ac:dyDescent="0.25">
      <c r="A1275">
        <v>21320</v>
      </c>
      <c r="B1275" t="s">
        <v>7</v>
      </c>
      <c r="C1275" t="s">
        <v>6909</v>
      </c>
      <c r="D1275" t="str">
        <f>IF(RIGHT(LEFT(C1275,9),1)="#","",1)</f>
        <v/>
      </c>
      <c r="E1275" t="s">
        <v>6910</v>
      </c>
      <c r="F1275" t="str">
        <f>LEFT(C1275,7)</f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>IF(RIGHT(LEFT(C1276,9),1)="#","",1)</f>
        <v/>
      </c>
      <c r="E1276" t="s">
        <v>2556</v>
      </c>
      <c r="F1276" t="str">
        <f>LEFT(C1276,7)</f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>IF(RIGHT(LEFT(C1277,9),1)="#","",1)</f>
        <v/>
      </c>
      <c r="E1277" t="s">
        <v>2558</v>
      </c>
      <c r="F1277" t="str">
        <f>LEFT(C1277,7)</f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>IF(RIGHT(LEFT(C1278,9),1)="#","",1)</f>
        <v/>
      </c>
      <c r="E1278" t="s">
        <v>2560</v>
      </c>
      <c r="F1278" t="str">
        <f>LEFT(C1278,7)</f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>IF(RIGHT(LEFT(C1279,9),1)="#","",1)</f>
        <v/>
      </c>
      <c r="E1279" t="s">
        <v>2562</v>
      </c>
      <c r="F1279" t="str">
        <f>LEFT(C1279,7)</f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>IF(RIGHT(LEFT(C1280,9),1)="#","",1)</f>
        <v/>
      </c>
      <c r="E1280" t="s">
        <v>2564</v>
      </c>
      <c r="F1280" t="str">
        <f>LEFT(C1280,7)</f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>IF(RIGHT(LEFT(C1281,9),1)="#","",1)</f>
        <v/>
      </c>
      <c r="E1281" t="s">
        <v>3378</v>
      </c>
      <c r="F1281" t="str">
        <f>LEFT(C1281,7)</f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>IF(RIGHT(LEFT(C1282,9),1)="#","",1)</f>
        <v/>
      </c>
      <c r="E1282" t="s">
        <v>2568</v>
      </c>
      <c r="F1282" t="str">
        <f>LEFT(C1282,7)</f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>IF(RIGHT(LEFT(C1283,9),1)="#","",1)</f>
        <v/>
      </c>
      <c r="E1283" t="s">
        <v>2570</v>
      </c>
      <c r="F1283" t="str">
        <f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>IF(RIGHT(LEFT(C1284,9),1)="#","",1)</f>
        <v/>
      </c>
      <c r="E1284" t="s">
        <v>2572</v>
      </c>
      <c r="F1284" t="str">
        <f>LEFT(C1284,7)</f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>IF(RIGHT(LEFT(C1285,9),1)="#","",1)</f>
        <v/>
      </c>
      <c r="E1285" t="s">
        <v>3396</v>
      </c>
      <c r="F1285" t="str">
        <f>LEFT(C1285,7)</f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>IF(RIGHT(LEFT(C1286,9),1)="#","",1)</f>
        <v/>
      </c>
      <c r="E1286" t="s">
        <v>2576</v>
      </c>
      <c r="F1286" t="str">
        <f>LEFT(C1286,7)</f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>IF(RIGHT(LEFT(C1287,9),1)="#","",1)</f>
        <v/>
      </c>
      <c r="E1287" t="s">
        <v>2578</v>
      </c>
      <c r="F1287" t="str">
        <f>LEFT(C1287,7)</f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>IF(RIGHT(LEFT(C1288,9),1)="#","",1)</f>
        <v/>
      </c>
      <c r="E1288" t="s">
        <v>2580</v>
      </c>
      <c r="F1288" t="str">
        <f>LEFT(C1288,7)</f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>IF(RIGHT(LEFT(C1289,9),1)="#","",1)</f>
        <v/>
      </c>
      <c r="E1289" t="s">
        <v>518</v>
      </c>
      <c r="F1289" t="str">
        <f>LEFT(C1289,7)</f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>IF(RIGHT(LEFT(C1290,9),1)="#","",1)</f>
        <v/>
      </c>
      <c r="E1290" t="s">
        <v>2584</v>
      </c>
      <c r="F1290" t="str">
        <f>LEFT(C1290,7)</f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>IF(RIGHT(LEFT(C1291,9),1)="#","",1)</f>
        <v/>
      </c>
      <c r="E1291" t="s">
        <v>2586</v>
      </c>
      <c r="F1291" t="str">
        <f>LEFT(C1291,7)</f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>IF(RIGHT(LEFT(C1292,9),1)="#","",1)</f>
        <v/>
      </c>
      <c r="E1292" t="s">
        <v>2588</v>
      </c>
      <c r="F1292" t="str">
        <f>LEFT(C1292,7)</f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>IF(RIGHT(LEFT(C1293,9),1)="#","",1)</f>
        <v/>
      </c>
      <c r="E1293" t="s">
        <v>5228</v>
      </c>
      <c r="F1293" t="str">
        <f>LEFT(C1293,7)</f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>IF(RIGHT(LEFT(C1294,9),1)="#","",1)</f>
        <v/>
      </c>
      <c r="E1294" t="s">
        <v>2592</v>
      </c>
      <c r="F1294" t="str">
        <f>LEFT(C1294,7)</f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>IF(RIGHT(LEFT(C1295,9),1)="#","",1)</f>
        <v/>
      </c>
      <c r="E1295" t="s">
        <v>2594</v>
      </c>
      <c r="F1295" t="str">
        <f>LEFT(C1295,7)</f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>IF(RIGHT(LEFT(C1296,9),1)="#","",1)</f>
        <v/>
      </c>
      <c r="E1296" t="s">
        <v>2596</v>
      </c>
      <c r="F1296" t="str">
        <f>LEFT(C1296,7)</f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>IF(RIGHT(LEFT(C1297,9),1)="#","",1)</f>
        <v/>
      </c>
      <c r="E1297" t="s">
        <v>2598</v>
      </c>
      <c r="F1297" t="str">
        <f>LEFT(C1297,7)</f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>IF(RIGHT(LEFT(C1298,9),1)="#","",1)</f>
        <v/>
      </c>
      <c r="E1298" t="s">
        <v>2600</v>
      </c>
      <c r="F1298" t="str">
        <f>LEFT(C1298,7)</f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>IF(RIGHT(LEFT(C1299,9),1)="#","",1)</f>
        <v/>
      </c>
      <c r="E1299" t="s">
        <v>2602</v>
      </c>
      <c r="F1299" t="str">
        <f>LEFT(C1299,7)</f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>IF(RIGHT(LEFT(C1300,9),1)="#","",1)</f>
        <v/>
      </c>
      <c r="E1300" t="s">
        <v>2604</v>
      </c>
      <c r="F1300" t="str">
        <f>LEFT(C1300,7)</f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>IF(RIGHT(LEFT(C1301,9),1)="#","",1)</f>
        <v/>
      </c>
      <c r="E1301" t="s">
        <v>2606</v>
      </c>
      <c r="F1301" t="str">
        <f>LEFT(C1301,7)</f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>IF(RIGHT(LEFT(C1302,9),1)="#","",1)</f>
        <v/>
      </c>
      <c r="E1302" t="s">
        <v>5130</v>
      </c>
      <c r="F1302" t="str">
        <f>LEFT(C1302,7)</f>
        <v>8205119</v>
      </c>
      <c r="H1302">
        <v>6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>IF(RIGHT(LEFT(C1303,9),1)="#","",1)</f>
        <v/>
      </c>
      <c r="E1303" t="s">
        <v>2610</v>
      </c>
      <c r="F1303" t="str">
        <f>LEFT(C1303,7)</f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>IF(RIGHT(LEFT(C1304,9),1)="#","",1)</f>
        <v/>
      </c>
      <c r="E1304" t="s">
        <v>2612</v>
      </c>
      <c r="F1304" t="str">
        <f>LEFT(C1304,7)</f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>IF(RIGHT(LEFT(C1305,9),1)="#","",1)</f>
        <v/>
      </c>
      <c r="E1305" t="s">
        <v>2614</v>
      </c>
      <c r="F1305" t="str">
        <f>LEFT(C1305,7)</f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>IF(RIGHT(LEFT(C1306,9),1)="#","",1)</f>
        <v/>
      </c>
      <c r="E1306" t="s">
        <v>2616</v>
      </c>
      <c r="F1306" t="str">
        <f>LEFT(C1306,7)</f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>IF(RIGHT(LEFT(C1307,9),1)="#","",1)</f>
        <v/>
      </c>
      <c r="E1307" t="s">
        <v>2618</v>
      </c>
      <c r="F1307" t="str">
        <f>LEFT(C1307,7)</f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>IF(RIGHT(LEFT(C1308,9),1)="#","",1)</f>
        <v/>
      </c>
      <c r="E1308" t="s">
        <v>2620</v>
      </c>
      <c r="F1308" t="str">
        <f>LEFT(C1308,7)</f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>IF(RIGHT(LEFT(C1309,9),1)="#","",1)</f>
        <v/>
      </c>
      <c r="E1309" t="s">
        <v>2622</v>
      </c>
      <c r="F1309" t="str">
        <f>LEFT(C1309,7)</f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>IF(RIGHT(LEFT(C1310,9),1)="#","",1)</f>
        <v/>
      </c>
      <c r="E1310" t="s">
        <v>2624</v>
      </c>
      <c r="F1310" t="str">
        <f>LEFT(C1310,7)</f>
        <v>5101850</v>
      </c>
    </row>
    <row r="1311" spans="1:9" x14ac:dyDescent="0.25">
      <c r="A1311">
        <v>20798</v>
      </c>
      <c r="B1311" t="s">
        <v>7</v>
      </c>
      <c r="C1311" t="s">
        <v>6205</v>
      </c>
      <c r="D1311" t="str">
        <f>IF(RIGHT(LEFT(C1311,9),1)="#","",1)</f>
        <v/>
      </c>
      <c r="E1311" t="s">
        <v>6206</v>
      </c>
      <c r="F1311" t="str">
        <f>LEFT(C1311,7)</f>
        <v>8205080</v>
      </c>
      <c r="H1311">
        <v>7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>IF(RIGHT(LEFT(C1312,9),1)="#","",1)</f>
        <v/>
      </c>
      <c r="E1312" t="s">
        <v>2628</v>
      </c>
      <c r="F1312" t="str">
        <f>LEFT(C1312,7)</f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>IF(RIGHT(LEFT(C1313,9),1)="#","",1)</f>
        <v/>
      </c>
      <c r="E1313" t="s">
        <v>2630</v>
      </c>
      <c r="F1313" t="str">
        <f>LEFT(C1313,7)</f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>IF(RIGHT(LEFT(C1314,9),1)="#","",1)</f>
        <v/>
      </c>
      <c r="E1314" t="s">
        <v>2632</v>
      </c>
      <c r="F1314" t="str">
        <f>LEFT(C1314,7)</f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>IF(RIGHT(LEFT(C1315,9),1)="#","",1)</f>
        <v/>
      </c>
      <c r="E1315" t="s">
        <v>3764</v>
      </c>
      <c r="F1315" t="str">
        <f>LEFT(C1315,7)</f>
        <v>8205118</v>
      </c>
      <c r="H1315">
        <v>7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>IF(RIGHT(LEFT(C1316,9),1)="#","",1)</f>
        <v/>
      </c>
      <c r="E1316" t="s">
        <v>2636</v>
      </c>
      <c r="F1316" t="str">
        <f>LEFT(C1316,7)</f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>IF(RIGHT(LEFT(C1317,9),1)="#","",1)</f>
        <v/>
      </c>
      <c r="E1317" t="s">
        <v>2638</v>
      </c>
      <c r="F1317" t="str">
        <f>LEFT(C1317,7)</f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>IF(RIGHT(LEFT(C1318,9),1)="#","",1)</f>
        <v/>
      </c>
      <c r="E1318" t="s">
        <v>2640</v>
      </c>
      <c r="F1318" t="str">
        <f>LEFT(C1318,7)</f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>IF(RIGHT(LEFT(C1319,9),1)="#","",1)</f>
        <v/>
      </c>
      <c r="E1319" t="s">
        <v>2642</v>
      </c>
      <c r="F1319" t="str">
        <f>LEFT(C1319,7)</f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>IF(RIGHT(LEFT(C1320,9),1)="#","",1)</f>
        <v/>
      </c>
      <c r="E1320" t="s">
        <v>2644</v>
      </c>
      <c r="F1320" t="str">
        <f>LEFT(C1320,7)</f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>IF(RIGHT(LEFT(C1321,9),1)="#","",1)</f>
        <v/>
      </c>
      <c r="E1321" t="s">
        <v>2646</v>
      </c>
      <c r="F1321" t="str">
        <f>LEFT(C1321,7)</f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>IF(RIGHT(LEFT(C1322,9),1)="#","",1)</f>
        <v/>
      </c>
      <c r="E1322" t="s">
        <v>2648</v>
      </c>
      <c r="F1322" t="str">
        <f>LEFT(C1322,7)</f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>IF(RIGHT(LEFT(C1323,9),1)="#","",1)</f>
        <v/>
      </c>
      <c r="E1323" t="s">
        <v>2650</v>
      </c>
      <c r="F1323" t="str">
        <f>LEFT(C1323,7)</f>
        <v>2601004</v>
      </c>
    </row>
    <row r="1324" spans="1:9" x14ac:dyDescent="0.25">
      <c r="A1324">
        <v>20148</v>
      </c>
      <c r="B1324" t="s">
        <v>7</v>
      </c>
      <c r="C1324" t="s">
        <v>5653</v>
      </c>
      <c r="D1324" t="str">
        <f>IF(RIGHT(LEFT(C1324,9),1)="#","",1)</f>
        <v/>
      </c>
      <c r="E1324" t="s">
        <v>5654</v>
      </c>
      <c r="F1324" t="str">
        <f>LEFT(C1324,7)</f>
        <v>8205051</v>
      </c>
      <c r="H1324">
        <v>10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>IF(RIGHT(LEFT(C1325,9),1)="#","",1)</f>
        <v/>
      </c>
      <c r="E1325" t="s">
        <v>2654</v>
      </c>
      <c r="F1325" t="str">
        <f>LEFT(C1325,7)</f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>IF(RIGHT(LEFT(C1326,9),1)="#","",1)</f>
        <v/>
      </c>
      <c r="E1326" t="s">
        <v>2656</v>
      </c>
      <c r="F1326" t="str">
        <f>LEFT(C1326,7)</f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>IF(RIGHT(LEFT(C1327,9),1)="#","",1)</f>
        <v/>
      </c>
      <c r="E1327" t="s">
        <v>2658</v>
      </c>
      <c r="F1327" t="str">
        <f>LEFT(C1327,7)</f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>IF(RIGHT(LEFT(C1328,9),1)="#","",1)</f>
        <v/>
      </c>
      <c r="E1328" t="s">
        <v>2660</v>
      </c>
      <c r="F1328" t="str">
        <f>LEFT(C1328,7)</f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>IF(RIGHT(LEFT(C1329,9),1)="#","",1)</f>
        <v/>
      </c>
      <c r="E1329" t="s">
        <v>2662</v>
      </c>
      <c r="F1329" t="str">
        <f>LEFT(C1329,7)</f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>IF(RIGHT(LEFT(C1330,9),1)="#","",1)</f>
        <v/>
      </c>
      <c r="E1330" t="s">
        <v>2664</v>
      </c>
      <c r="F1330" t="str">
        <f>LEFT(C1330,7)</f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>IF(RIGHT(LEFT(C1331,9),1)="#","",1)</f>
        <v/>
      </c>
      <c r="E1331" t="s">
        <v>2666</v>
      </c>
      <c r="F1331" t="str">
        <f>LEFT(C1331,7)</f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>IF(RIGHT(LEFT(C1332,9),1)="#","",1)</f>
        <v/>
      </c>
      <c r="E1332" t="s">
        <v>2668</v>
      </c>
      <c r="F1332" t="str">
        <f>LEFT(C1332,7)</f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>IF(RIGHT(LEFT(C1333,9),1)="#","",1)</f>
        <v/>
      </c>
      <c r="E1333" t="s">
        <v>2670</v>
      </c>
      <c r="F1333" t="str">
        <f>LEFT(C1333,7)</f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>IF(RIGHT(LEFT(C1334,9),1)="#","",1)</f>
        <v/>
      </c>
      <c r="E1334" t="s">
        <v>2672</v>
      </c>
      <c r="F1334" t="str">
        <f>LEFT(C1334,7)</f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>IF(RIGHT(LEFT(C1335,9),1)="#","",1)</f>
        <v/>
      </c>
      <c r="E1335" t="s">
        <v>2674</v>
      </c>
      <c r="F1335" t="str">
        <f>LEFT(C1335,7)</f>
        <v>7707285</v>
      </c>
    </row>
    <row r="1336" spans="1:9" x14ac:dyDescent="0.25">
      <c r="A1336">
        <v>16730</v>
      </c>
      <c r="B1336" t="s">
        <v>7</v>
      </c>
      <c r="C1336" t="s">
        <v>1667</v>
      </c>
      <c r="D1336" t="str">
        <f>IF(RIGHT(LEFT(C1336,9),1)="#","",1)</f>
        <v/>
      </c>
      <c r="E1336" t="s">
        <v>1668</v>
      </c>
      <c r="F1336" t="str">
        <f>LEFT(C1336,7)</f>
        <v>8205050</v>
      </c>
      <c r="H1336">
        <v>8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>IF(RIGHT(LEFT(C1337,9),1)="#","",1)</f>
        <v/>
      </c>
      <c r="E1337" t="s">
        <v>2678</v>
      </c>
      <c r="F1337" t="str">
        <f>LEFT(C1337,7)</f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>IF(RIGHT(LEFT(C1338,9),1)="#","",1)</f>
        <v/>
      </c>
      <c r="E1338" t="s">
        <v>2680</v>
      </c>
      <c r="F1338" t="str">
        <f>LEFT(C1338,7)</f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>IF(RIGHT(LEFT(C1339,9),1)="#","",1)</f>
        <v/>
      </c>
      <c r="E1339" t="s">
        <v>2682</v>
      </c>
      <c r="F1339" t="str">
        <f>LEFT(C1339,7)</f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>IF(RIGHT(LEFT(C1340,9),1)="#","",1)</f>
        <v/>
      </c>
      <c r="E1340" t="s">
        <v>2684</v>
      </c>
      <c r="F1340" t="str">
        <f>LEFT(C1340,7)</f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>IF(RIGHT(LEFT(C1341,9),1)="#","",1)</f>
        <v/>
      </c>
      <c r="E1341" t="s">
        <v>2686</v>
      </c>
      <c r="F1341" t="str">
        <f>LEFT(C1341,7)</f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>IF(RIGHT(LEFT(C1342,9),1)="#","",1)</f>
        <v/>
      </c>
      <c r="E1342" t="s">
        <v>2688</v>
      </c>
      <c r="F1342" t="str">
        <f>LEFT(C1342,7)</f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>IF(RIGHT(LEFT(C1343,9),1)="#","",1)</f>
        <v/>
      </c>
      <c r="E1343" t="s">
        <v>2690</v>
      </c>
      <c r="F1343" t="str">
        <f>LEFT(C1343,7)</f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>IF(RIGHT(LEFT(C1344,9),1)="#","",1)</f>
        <v/>
      </c>
      <c r="E1344" t="s">
        <v>2692</v>
      </c>
      <c r="F1344" t="str">
        <f>LEFT(C1344,7)</f>
        <v>1120764</v>
      </c>
    </row>
    <row r="1345" spans="1:9" x14ac:dyDescent="0.25">
      <c r="A1345">
        <v>20590</v>
      </c>
      <c r="B1345" t="s">
        <v>7</v>
      </c>
      <c r="C1345" t="s">
        <v>6043</v>
      </c>
      <c r="D1345" t="str">
        <f>IF(RIGHT(LEFT(C1345,9),1)="#","",1)</f>
        <v/>
      </c>
      <c r="E1345" t="s">
        <v>6044</v>
      </c>
      <c r="F1345" t="str">
        <f>LEFT(C1345,7)</f>
        <v>8205881</v>
      </c>
      <c r="H1345">
        <v>5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>IF(RIGHT(LEFT(C1346,9),1)="#","",1)</f>
        <v/>
      </c>
      <c r="E1346" t="s">
        <v>2696</v>
      </c>
      <c r="F1346" t="str">
        <f>LEFT(C1346,7)</f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>IF(RIGHT(LEFT(C1347,9),1)="#","",1)</f>
        <v/>
      </c>
      <c r="E1347" t="s">
        <v>2698</v>
      </c>
      <c r="F1347" t="str">
        <f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>IF(RIGHT(LEFT(C1348,9),1)="#","",1)</f>
        <v/>
      </c>
      <c r="E1348" t="s">
        <v>2700</v>
      </c>
      <c r="F1348" t="str">
        <f>LEFT(C1348,7)</f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>IF(RIGHT(LEFT(C1349,9),1)="#","",1)</f>
        <v/>
      </c>
      <c r="E1349" t="s">
        <v>2702</v>
      </c>
      <c r="F1349" t="str">
        <f>LEFT(C1349,7)</f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>IF(RIGHT(LEFT(C1350,9),1)="#","",1)</f>
        <v/>
      </c>
      <c r="E1350" t="s">
        <v>2704</v>
      </c>
      <c r="F1350" t="str">
        <f>LEFT(C1350,7)</f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>IF(RIGHT(LEFT(C1351,9),1)="#","",1)</f>
        <v/>
      </c>
      <c r="E1351" t="s">
        <v>2706</v>
      </c>
      <c r="F1351" t="str">
        <f>LEFT(C1351,7)</f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>IF(RIGHT(LEFT(C1352,9),1)="#","",1)</f>
        <v/>
      </c>
      <c r="E1352" t="s">
        <v>2708</v>
      </c>
      <c r="F1352" t="str">
        <f>LEFT(C1352,7)</f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>IF(RIGHT(LEFT(C1353,9),1)="#","",1)</f>
        <v/>
      </c>
      <c r="E1353" t="s">
        <v>2710</v>
      </c>
      <c r="F1353" t="str">
        <f>LEFT(C1353,7)</f>
        <v>1120840</v>
      </c>
    </row>
    <row r="1354" spans="1:9" x14ac:dyDescent="0.25">
      <c r="A1354">
        <v>20939</v>
      </c>
      <c r="B1354" t="s">
        <v>7</v>
      </c>
      <c r="C1354" t="s">
        <v>6395</v>
      </c>
      <c r="D1354" t="str">
        <f>IF(RIGHT(LEFT(C1354,9),1)="#","",1)</f>
        <v/>
      </c>
      <c r="E1354" t="s">
        <v>6396</v>
      </c>
      <c r="F1354" t="str">
        <f>LEFT(C1354,7)</f>
        <v>8205120</v>
      </c>
      <c r="H1354">
        <v>2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>IF(RIGHT(LEFT(C1355,9),1)="#","",1)</f>
        <v/>
      </c>
      <c r="E1355" t="s">
        <v>2714</v>
      </c>
      <c r="F1355" t="str">
        <f>LEFT(C1355,7)</f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>IF(RIGHT(LEFT(C1356,9),1)="#","",1)</f>
        <v/>
      </c>
      <c r="E1356" t="s">
        <v>2716</v>
      </c>
      <c r="F1356" t="str">
        <f>LEFT(C1356,7)</f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>IF(RIGHT(LEFT(C1357,9),1)="#","",1)</f>
        <v/>
      </c>
      <c r="E1357" t="s">
        <v>2718</v>
      </c>
      <c r="F1357" t="str">
        <f>LEFT(C1357,7)</f>
        <v>1120485</v>
      </c>
    </row>
    <row r="1358" spans="1:9" x14ac:dyDescent="0.25">
      <c r="A1358">
        <v>21139</v>
      </c>
      <c r="B1358" t="s">
        <v>7</v>
      </c>
      <c r="C1358" t="s">
        <v>6643</v>
      </c>
      <c r="D1358" t="str">
        <f>IF(RIGHT(LEFT(C1358,9),1)="#","",1)</f>
        <v/>
      </c>
      <c r="E1358" t="s">
        <v>6644</v>
      </c>
      <c r="F1358" t="str">
        <f>LEFT(C1358,7)</f>
        <v>8205090</v>
      </c>
      <c r="H1358">
        <v>7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>IF(RIGHT(LEFT(C1359,9),1)="#","",1)</f>
        <v/>
      </c>
      <c r="E1359" t="s">
        <v>2722</v>
      </c>
      <c r="F1359" t="str">
        <f>LEFT(C1359,7)</f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>IF(RIGHT(LEFT(C1360,9),1)="#","",1)</f>
        <v/>
      </c>
      <c r="E1360" t="s">
        <v>2724</v>
      </c>
      <c r="F1360" t="str">
        <f>LEFT(C1360,7)</f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>IF(RIGHT(LEFT(C1361,9),1)="#","",1)</f>
        <v/>
      </c>
      <c r="E1361" t="s">
        <v>2726</v>
      </c>
      <c r="F1361" t="str">
        <f>LEFT(C1361,7)</f>
        <v>1120772</v>
      </c>
    </row>
    <row r="1362" spans="1:9" x14ac:dyDescent="0.25">
      <c r="A1362">
        <v>15439</v>
      </c>
      <c r="B1362" t="s">
        <v>7</v>
      </c>
      <c r="C1362" t="s">
        <v>843</v>
      </c>
      <c r="D1362" t="str">
        <f>IF(RIGHT(LEFT(C1362,9),1)="#","",1)</f>
        <v/>
      </c>
      <c r="E1362" t="s">
        <v>844</v>
      </c>
      <c r="F1362" t="str">
        <f>LEFT(C1362,7)</f>
        <v>8205115</v>
      </c>
      <c r="H1362">
        <v>7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>IF(RIGHT(LEFT(C1363,9),1)="#","",1)</f>
        <v/>
      </c>
      <c r="E1363" t="s">
        <v>2730</v>
      </c>
      <c r="F1363" t="str">
        <f>LEFT(C1363,7)</f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>IF(RIGHT(LEFT(C1364,9),1)="#","",1)</f>
        <v/>
      </c>
      <c r="E1364" t="s">
        <v>2732</v>
      </c>
      <c r="F1364" t="str">
        <f>LEFT(C1364,7)</f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>IF(RIGHT(LEFT(C1365,9),1)="#","",1)</f>
        <v/>
      </c>
      <c r="E1365" t="s">
        <v>2734</v>
      </c>
      <c r="F1365" t="str">
        <f>LEFT(C1365,7)</f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>IF(RIGHT(LEFT(C1366,9),1)="#","",1)</f>
        <v/>
      </c>
      <c r="E1366" t="s">
        <v>2736</v>
      </c>
      <c r="F1366" t="str">
        <f>LEFT(C1366,7)</f>
        <v>1120771</v>
      </c>
    </row>
    <row r="1367" spans="1:9" x14ac:dyDescent="0.25">
      <c r="A1367">
        <v>18960</v>
      </c>
      <c r="B1367" t="s">
        <v>7</v>
      </c>
      <c r="C1367" t="s">
        <v>4175</v>
      </c>
      <c r="D1367" t="str">
        <f>IF(RIGHT(LEFT(C1367,9),1)="#","",1)</f>
        <v/>
      </c>
      <c r="E1367" t="s">
        <v>4176</v>
      </c>
      <c r="F1367" t="str">
        <f>LEFT(C1367,7)</f>
        <v>8205116</v>
      </c>
      <c r="H1367">
        <v>7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>IF(RIGHT(LEFT(C1368,9),1)="#","",1)</f>
        <v/>
      </c>
      <c r="E1368" t="s">
        <v>2740</v>
      </c>
      <c r="F1368" t="str">
        <f>LEFT(C1368,7)</f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>IF(RIGHT(LEFT(C1369,9),1)="#","",1)</f>
        <v/>
      </c>
      <c r="E1369" t="s">
        <v>2742</v>
      </c>
      <c r="F1369" t="str">
        <f>LEFT(C1369,7)</f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>IF(RIGHT(LEFT(C1370,9),1)="#","",1)</f>
        <v/>
      </c>
      <c r="E1370" t="s">
        <v>2744</v>
      </c>
      <c r="F1370" t="str">
        <f>LEFT(C1370,7)</f>
        <v>1120841</v>
      </c>
    </row>
    <row r="1371" spans="1:9" x14ac:dyDescent="0.25">
      <c r="A1371">
        <v>18541</v>
      </c>
      <c r="B1371" t="s">
        <v>7</v>
      </c>
      <c r="C1371" t="s">
        <v>3789</v>
      </c>
      <c r="D1371" t="str">
        <f>IF(RIGHT(LEFT(C1371,9),1)="#","",1)</f>
        <v/>
      </c>
      <c r="E1371" t="s">
        <v>3790</v>
      </c>
      <c r="F1371" t="str">
        <f>LEFT(C1371,7)</f>
        <v>8205041</v>
      </c>
      <c r="H1371">
        <v>7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>IF(RIGHT(LEFT(C1372,9),1)="#","",1)</f>
        <v/>
      </c>
      <c r="E1372" t="s">
        <v>2748</v>
      </c>
      <c r="F1372" t="str">
        <f>LEFT(C1372,7)</f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>IF(RIGHT(LEFT(C1373,9),1)="#","",1)</f>
        <v/>
      </c>
      <c r="E1373" t="s">
        <v>2750</v>
      </c>
      <c r="F1373" t="str">
        <f>LEFT(C1373,7)</f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>IF(RIGHT(LEFT(C1374,9),1)="#","",1)</f>
        <v/>
      </c>
      <c r="E1374" t="s">
        <v>2752</v>
      </c>
      <c r="F1374" t="str">
        <f>LEFT(C1374,7)</f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>IF(RIGHT(LEFT(C1375,9),1)="#","",1)</f>
        <v/>
      </c>
      <c r="E1375" t="s">
        <v>2754</v>
      </c>
      <c r="F1375" t="str">
        <f>LEFT(C1375,7)</f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>IF(RIGHT(LEFT(C1376,9),1)="#","",1)</f>
        <v/>
      </c>
      <c r="E1376" t="s">
        <v>2756</v>
      </c>
      <c r="F1376" t="str">
        <f>LEFT(C1376,7)</f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>IF(RIGHT(LEFT(C1377,9),1)="#","",1)</f>
        <v/>
      </c>
      <c r="E1377" t="s">
        <v>2758</v>
      </c>
      <c r="F1377" t="str">
        <f>LEFT(C1377,7)</f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>IF(RIGHT(LEFT(C1378,9),1)="#","",1)</f>
        <v/>
      </c>
      <c r="E1378" t="s">
        <v>2760</v>
      </c>
      <c r="F1378" t="str">
        <f>LEFT(C1378,7)</f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>IF(RIGHT(LEFT(C1379,9),1)="#","",1)</f>
        <v/>
      </c>
      <c r="E1379" t="s">
        <v>2762</v>
      </c>
      <c r="F1379" t="str">
        <f>LEFT(C1379,7)</f>
        <v>1120856</v>
      </c>
    </row>
    <row r="1380" spans="1:9" x14ac:dyDescent="0.25">
      <c r="A1380">
        <v>15396</v>
      </c>
      <c r="B1380" t="s">
        <v>7</v>
      </c>
      <c r="C1380" t="s">
        <v>817</v>
      </c>
      <c r="D1380" t="str">
        <f>IF(RIGHT(LEFT(C1380,9),1)="#","",1)</f>
        <v/>
      </c>
      <c r="E1380" t="s">
        <v>818</v>
      </c>
      <c r="F1380" t="str">
        <f>LEFT(C1380,7)</f>
        <v>8205018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>IF(RIGHT(LEFT(C1381,9),1)="#","",1)</f>
        <v/>
      </c>
      <c r="E1381" t="s">
        <v>2766</v>
      </c>
      <c r="F1381" t="str">
        <f>LEFT(C1381,7)</f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>IF(RIGHT(LEFT(C1382,9),1)="#","",1)</f>
        <v/>
      </c>
      <c r="E1382" t="s">
        <v>2768</v>
      </c>
      <c r="F1382" t="str">
        <f>LEFT(C1382,7)</f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>IF(RIGHT(LEFT(C1383,9),1)="#","",1)</f>
        <v/>
      </c>
      <c r="E1383" t="s">
        <v>2770</v>
      </c>
      <c r="F1383" t="str">
        <f>LEFT(C1383,7)</f>
        <v>1120857</v>
      </c>
    </row>
    <row r="1384" spans="1:9" x14ac:dyDescent="0.25">
      <c r="A1384">
        <v>21242</v>
      </c>
      <c r="B1384" t="s">
        <v>7</v>
      </c>
      <c r="C1384" t="s">
        <v>6809</v>
      </c>
      <c r="D1384" t="str">
        <f>IF(RIGHT(LEFT(C1384,9),1)="#","",1)</f>
        <v/>
      </c>
      <c r="E1384" t="s">
        <v>6810</v>
      </c>
      <c r="F1384" t="str">
        <f>LEFT(C1384,7)</f>
        <v>8205040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>IF(RIGHT(LEFT(C1385,9),1)="#","",1)</f>
        <v/>
      </c>
      <c r="E1385" t="s">
        <v>2774</v>
      </c>
      <c r="F1385" t="str">
        <f>LEFT(C1385,7)</f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>IF(RIGHT(LEFT(C1386,9),1)="#","",1)</f>
        <v/>
      </c>
      <c r="E1386" t="s">
        <v>2776</v>
      </c>
      <c r="F1386" t="str">
        <f>LEFT(C1386,7)</f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>IF(RIGHT(LEFT(C1387,9),1)="#","",1)</f>
        <v/>
      </c>
      <c r="E1387" t="s">
        <v>2778</v>
      </c>
      <c r="F1387" t="str">
        <f>LEFT(C1387,7)</f>
        <v>1120860</v>
      </c>
    </row>
    <row r="1388" spans="1:9" x14ac:dyDescent="0.25">
      <c r="A1388">
        <v>15384</v>
      </c>
      <c r="B1388" t="s">
        <v>7</v>
      </c>
      <c r="C1388" t="s">
        <v>801</v>
      </c>
      <c r="D1388" t="str">
        <f>IF(RIGHT(LEFT(C1388,9),1)="#","",1)</f>
        <v/>
      </c>
      <c r="E1388" t="s">
        <v>802</v>
      </c>
      <c r="F1388" t="str">
        <f>LEFT(C1388,7)</f>
        <v>8205060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>IF(RIGHT(LEFT(C1389,9),1)="#","",1)</f>
        <v/>
      </c>
      <c r="E1389" t="s">
        <v>2782</v>
      </c>
      <c r="F1389" t="str">
        <f>LEFT(C1389,7)</f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>IF(RIGHT(LEFT(C1390,9),1)="#","",1)</f>
        <v/>
      </c>
      <c r="E1390" t="s">
        <v>2784</v>
      </c>
      <c r="F1390" t="str">
        <f>LEFT(C1390,7)</f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>IF(RIGHT(LEFT(C1391,9),1)="#","",1)</f>
        <v/>
      </c>
      <c r="E1391" t="s">
        <v>2786</v>
      </c>
      <c r="F1391" t="str">
        <f>LEFT(C1391,7)</f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>IF(RIGHT(LEFT(C1392,9),1)="#","",1)</f>
        <v/>
      </c>
      <c r="E1392" t="s">
        <v>2788</v>
      </c>
      <c r="F1392" t="str">
        <f>LEFT(C1392,7)</f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>IF(RIGHT(LEFT(C1393,9),1)="#","",1)</f>
        <v/>
      </c>
      <c r="E1393" t="s">
        <v>2790</v>
      </c>
      <c r="F1393" t="str">
        <f>LEFT(C1393,7)</f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>IF(RIGHT(LEFT(C1394,9),1)="#","",1)</f>
        <v/>
      </c>
      <c r="E1394" t="s">
        <v>2792</v>
      </c>
      <c r="F1394" t="str">
        <f>LEFT(C1394,7)</f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>IF(RIGHT(LEFT(C1395,9),1)="#","",1)</f>
        <v/>
      </c>
      <c r="E1395" t="s">
        <v>2794</v>
      </c>
      <c r="F1395" t="str">
        <f>LEFT(C1395,7)</f>
        <v>5101654</v>
      </c>
    </row>
    <row r="1396" spans="1:9" x14ac:dyDescent="0.25">
      <c r="A1396">
        <v>19902</v>
      </c>
      <c r="B1396" t="s">
        <v>7</v>
      </c>
      <c r="C1396" t="s">
        <v>5403</v>
      </c>
      <c r="D1396" t="str">
        <f>IF(RIGHT(LEFT(C1396,9),1)="#","",1)</f>
        <v/>
      </c>
      <c r="E1396" t="s">
        <v>5404</v>
      </c>
      <c r="F1396" t="str">
        <f>LEFT(C1396,7)</f>
        <v>8205016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>IF(RIGHT(LEFT(C1397,9),1)="#","",1)</f>
        <v/>
      </c>
      <c r="E1397" t="s">
        <v>2798</v>
      </c>
      <c r="F1397" t="str">
        <f>LEFT(C1397,7)</f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>IF(RIGHT(LEFT(C1398,9),1)="#","",1)</f>
        <v/>
      </c>
      <c r="E1398" t="s">
        <v>2800</v>
      </c>
      <c r="F1398" t="str">
        <f>LEFT(C1398,7)</f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>IF(RIGHT(LEFT(C1399,9),1)="#","",1)</f>
        <v/>
      </c>
      <c r="E1399" t="s">
        <v>2802</v>
      </c>
      <c r="F1399" t="str">
        <f>LEFT(C1399,7)</f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>IF(RIGHT(LEFT(C1400,9),1)="#","",1)</f>
        <v/>
      </c>
      <c r="E1400" t="s">
        <v>2804</v>
      </c>
      <c r="F1400" t="str">
        <f>LEFT(C1400,7)</f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>IF(RIGHT(LEFT(C1401,9),1)="#","",1)</f>
        <v/>
      </c>
      <c r="E1401" t="s">
        <v>2806</v>
      </c>
      <c r="F1401" t="str">
        <f>LEFT(C1401,7)</f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>IF(RIGHT(LEFT(C1402,9),1)="#","",1)</f>
        <v/>
      </c>
      <c r="E1402" t="s">
        <v>2808</v>
      </c>
      <c r="F1402" t="str">
        <f>LEFT(C1402,7)</f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>IF(RIGHT(LEFT(C1403,9),1)="#","",1)</f>
        <v/>
      </c>
      <c r="E1403" t="s">
        <v>2810</v>
      </c>
      <c r="F1403" t="str">
        <f>LEFT(C1403,7)</f>
        <v>5101863</v>
      </c>
    </row>
    <row r="1404" spans="1:9" x14ac:dyDescent="0.25">
      <c r="A1404">
        <v>17116</v>
      </c>
      <c r="B1404" t="s">
        <v>7</v>
      </c>
      <c r="C1404" t="s">
        <v>1995</v>
      </c>
      <c r="D1404" t="str">
        <f>IF(RIGHT(LEFT(C1404,9),1)="#","",1)</f>
        <v/>
      </c>
      <c r="E1404" t="s">
        <v>1996</v>
      </c>
      <c r="F1404" t="str">
        <f>LEFT(C1404,7)</f>
        <v>8205010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>IF(RIGHT(LEFT(C1405,9),1)="#","",1)</f>
        <v/>
      </c>
      <c r="E1405" t="s">
        <v>2814</v>
      </c>
      <c r="F1405" t="str">
        <f>LEFT(C1405,7)</f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>IF(RIGHT(LEFT(C1406,9),1)="#","",1)</f>
        <v/>
      </c>
      <c r="E1406" t="s">
        <v>2816</v>
      </c>
      <c r="F1406" t="str">
        <f>LEFT(C1406,7)</f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>IF(RIGHT(LEFT(C1407,9),1)="#","",1)</f>
        <v/>
      </c>
      <c r="E1407" t="s">
        <v>2818</v>
      </c>
      <c r="F1407" t="str">
        <f>LEFT(C1407,7)</f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>IF(RIGHT(LEFT(C1408,9),1)="#","",1)</f>
        <v/>
      </c>
      <c r="E1408" t="s">
        <v>2820</v>
      </c>
      <c r="F1408" t="str">
        <f>LEFT(C1408,7)</f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>IF(RIGHT(LEFT(C1409,9),1)="#","",1)</f>
        <v/>
      </c>
      <c r="E1409" t="s">
        <v>2822</v>
      </c>
      <c r="F1409" t="str">
        <f>LEFT(C1409,7)</f>
        <v>5101855</v>
      </c>
    </row>
    <row r="1410" spans="1:9" x14ac:dyDescent="0.25">
      <c r="A1410">
        <v>14909</v>
      </c>
      <c r="B1410" t="s">
        <v>7</v>
      </c>
      <c r="C1410" t="s">
        <v>295</v>
      </c>
      <c r="D1410" t="str">
        <f>IF(RIGHT(LEFT(C1410,9),1)="#","",1)</f>
        <v/>
      </c>
      <c r="E1410" t="s">
        <v>296</v>
      </c>
      <c r="F1410" t="str">
        <f>LEFT(C1410,7)</f>
        <v>8205020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>IF(RIGHT(LEFT(C1411,9),1)="#","",1)</f>
        <v/>
      </c>
      <c r="E1411" t="s">
        <v>2826</v>
      </c>
      <c r="F1411" t="str">
        <f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>IF(RIGHT(LEFT(C1412,9),1)="#","",1)</f>
        <v/>
      </c>
      <c r="E1412" t="s">
        <v>2828</v>
      </c>
      <c r="F1412" t="str">
        <f>LEFT(C1412,7)</f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>IF(RIGHT(LEFT(C1413,9),1)="#","",1)</f>
        <v/>
      </c>
      <c r="E1413" t="s">
        <v>2830</v>
      </c>
      <c r="F1413" t="str">
        <f>LEFT(C1413,7)</f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>IF(RIGHT(LEFT(C1414,9),1)="#","",1)</f>
        <v/>
      </c>
      <c r="E1414" t="s">
        <v>2832</v>
      </c>
      <c r="F1414" t="str">
        <f>LEFT(C1414,7)</f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>IF(RIGHT(LEFT(C1415,9),1)="#","",1)</f>
        <v/>
      </c>
      <c r="E1415" t="s">
        <v>2834</v>
      </c>
      <c r="F1415" t="str">
        <f>LEFT(C1415,7)</f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>IF(RIGHT(LEFT(C1416,9),1)="#","",1)</f>
        <v/>
      </c>
      <c r="E1416" t="s">
        <v>2836</v>
      </c>
      <c r="F1416" t="str">
        <f>LEFT(C1416,7)</f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>IF(RIGHT(LEFT(C1417,9),1)="#","",1)</f>
        <v/>
      </c>
      <c r="E1417" t="s">
        <v>2838</v>
      </c>
      <c r="F1417" t="str">
        <f>LEFT(C1417,7)</f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>IF(RIGHT(LEFT(C1418,9),1)="#","",1)</f>
        <v/>
      </c>
      <c r="E1418" t="s">
        <v>2840</v>
      </c>
      <c r="F1418" t="str">
        <f>LEFT(C1418,7)</f>
        <v>1120003</v>
      </c>
    </row>
    <row r="1419" spans="1:9" x14ac:dyDescent="0.25">
      <c r="A1419">
        <v>18863</v>
      </c>
      <c r="B1419" t="s">
        <v>7</v>
      </c>
      <c r="C1419" t="s">
        <v>4067</v>
      </c>
      <c r="D1419" t="str">
        <f>IF(RIGHT(LEFT(C1419,9),1)="#","",1)</f>
        <v/>
      </c>
      <c r="E1419" t="s">
        <v>4068</v>
      </c>
      <c r="F1419" t="str">
        <f>LEFT(C1419,7)</f>
        <v>1120428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>IF(RIGHT(LEFT(C1420,9),1)="#","",1)</f>
        <v/>
      </c>
      <c r="E1420" t="s">
        <v>2844</v>
      </c>
      <c r="F1420" t="str">
        <f>LEFT(C1420,7)</f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>IF(RIGHT(LEFT(C1421,9),1)="#","",1)</f>
        <v/>
      </c>
      <c r="E1421" t="s">
        <v>2846</v>
      </c>
      <c r="F1421" t="str">
        <f>LEFT(C1421,7)</f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>IF(RIGHT(LEFT(C1422,9),1)="#","",1)</f>
        <v/>
      </c>
      <c r="E1422" t="s">
        <v>2848</v>
      </c>
      <c r="F1422" t="str">
        <f>LEFT(C1422,7)</f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>IF(RIGHT(LEFT(C1423,9),1)="#","",1)</f>
        <v/>
      </c>
      <c r="E1423" t="s">
        <v>2850</v>
      </c>
      <c r="F1423" t="str">
        <f>LEFT(C1423,7)</f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>IF(RIGHT(LEFT(C1424,9),1)="#","",1)</f>
        <v/>
      </c>
      <c r="E1424" t="s">
        <v>2852</v>
      </c>
      <c r="F1424" t="str">
        <f>LEFT(C1424,7)</f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>IF(RIGHT(LEFT(C1425,9),1)="#","",1)</f>
        <v/>
      </c>
      <c r="E1425" t="s">
        <v>2854</v>
      </c>
      <c r="F1425" t="str">
        <f>LEFT(C1425,7)</f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>IF(RIGHT(LEFT(C1426,9),1)="#","",1)</f>
        <v/>
      </c>
      <c r="E1426" t="s">
        <v>2856</v>
      </c>
      <c r="F1426" t="str">
        <f>LEFT(C1426,7)</f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>IF(RIGHT(LEFT(C1427,9),1)="#","",1)</f>
        <v/>
      </c>
      <c r="E1427" t="s">
        <v>2858</v>
      </c>
      <c r="F1427" t="str">
        <f>LEFT(C1427,7)</f>
        <v>1120206</v>
      </c>
    </row>
    <row r="1428" spans="1:9" x14ac:dyDescent="0.25">
      <c r="A1428">
        <v>18879</v>
      </c>
      <c r="B1428" t="s">
        <v>7</v>
      </c>
      <c r="C1428" t="s">
        <v>4091</v>
      </c>
      <c r="D1428" t="str">
        <f>IF(RIGHT(LEFT(C1428,9),1)="#","",1)</f>
        <v/>
      </c>
      <c r="E1428" t="s">
        <v>4092</v>
      </c>
      <c r="F1428" t="str">
        <f>LEFT(C1428,7)</f>
        <v>1120429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>IF(RIGHT(LEFT(C1429,9),1)="#","",1)</f>
        <v/>
      </c>
      <c r="E1429" t="s">
        <v>2862</v>
      </c>
      <c r="F1429" t="str">
        <f>LEFT(C1429,7)</f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>IF(RIGHT(LEFT(C1430,9),1)="#","",1)</f>
        <v/>
      </c>
      <c r="E1430" t="s">
        <v>2864</v>
      </c>
      <c r="F1430" t="str">
        <f>LEFT(C1430,7)</f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>IF(RIGHT(LEFT(C1431,9),1)="#","",1)</f>
        <v/>
      </c>
      <c r="E1431" t="s">
        <v>2866</v>
      </c>
      <c r="F1431" t="str">
        <f>LEFT(C1431,7)</f>
        <v>1120107</v>
      </c>
    </row>
    <row r="1432" spans="1:9" x14ac:dyDescent="0.25">
      <c r="A1432">
        <v>14748</v>
      </c>
      <c r="B1432" t="s">
        <v>7</v>
      </c>
      <c r="C1432" t="s">
        <v>147</v>
      </c>
      <c r="D1432" t="str">
        <f>IF(RIGHT(LEFT(C1432,9),1)="#","",1)</f>
        <v/>
      </c>
      <c r="E1432" t="s">
        <v>148</v>
      </c>
      <c r="F1432" t="str">
        <f>LEFT(C1432,7)</f>
        <v>1120450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>IF(RIGHT(LEFT(C1433,9),1)="#","",1)</f>
        <v/>
      </c>
      <c r="E1433" t="s">
        <v>2870</v>
      </c>
      <c r="F1433" t="str">
        <f>LEFT(C1433,7)</f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>IF(RIGHT(LEFT(C1434,9),1)="#","",1)</f>
        <v/>
      </c>
      <c r="E1434" t="s">
        <v>2872</v>
      </c>
      <c r="F1434" t="str">
        <f>LEFT(C1434,7)</f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>IF(RIGHT(LEFT(C1435,9),1)="#","",1)</f>
        <v/>
      </c>
      <c r="E1435" t="s">
        <v>2874</v>
      </c>
      <c r="F1435" t="str">
        <f>LEFT(C1435,7)</f>
        <v>1120110</v>
      </c>
    </row>
    <row r="1436" spans="1:9" x14ac:dyDescent="0.25">
      <c r="A1436">
        <v>18875</v>
      </c>
      <c r="B1436" t="s">
        <v>7</v>
      </c>
      <c r="C1436" t="s">
        <v>4083</v>
      </c>
      <c r="D1436" t="str">
        <f>IF(RIGHT(LEFT(C1436,9),1)="#","",1)</f>
        <v/>
      </c>
      <c r="E1436" t="s">
        <v>4084</v>
      </c>
      <c r="F1436" t="str">
        <f>LEFT(C1436,7)</f>
        <v>1120449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>IF(RIGHT(LEFT(C1437,9),1)="#","",1)</f>
        <v/>
      </c>
      <c r="E1437" t="s">
        <v>2878</v>
      </c>
      <c r="F1437" t="str">
        <f>LEFT(C1437,7)</f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>IF(RIGHT(LEFT(C1438,9),1)="#","",1)</f>
        <v/>
      </c>
      <c r="E1438" t="s">
        <v>2880</v>
      </c>
      <c r="F1438" t="str">
        <f>LEFT(C1438,7)</f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>IF(RIGHT(LEFT(C1439,9),1)="#","",1)</f>
        <v/>
      </c>
      <c r="E1439" t="s">
        <v>2882</v>
      </c>
      <c r="F1439" t="str">
        <f>LEFT(C1439,7)</f>
        <v>1120207</v>
      </c>
    </row>
    <row r="1440" spans="1:9" x14ac:dyDescent="0.25">
      <c r="A1440">
        <v>19354</v>
      </c>
      <c r="B1440" t="s">
        <v>7</v>
      </c>
      <c r="C1440" t="s">
        <v>4709</v>
      </c>
      <c r="D1440" t="str">
        <f>IF(RIGHT(LEFT(C1440,9),1)="#","",1)</f>
        <v/>
      </c>
      <c r="E1440" t="s">
        <v>4710</v>
      </c>
      <c r="F1440" t="str">
        <f>LEFT(C1440,7)</f>
        <v>1120448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>IF(RIGHT(LEFT(C1441,9),1)="#","",1)</f>
        <v/>
      </c>
      <c r="E1441" t="s">
        <v>2886</v>
      </c>
      <c r="F1441" t="str">
        <f>LEFT(C1441,7)</f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>IF(RIGHT(LEFT(C1442,9),1)="#","",1)</f>
        <v/>
      </c>
      <c r="E1442" t="s">
        <v>2888</v>
      </c>
      <c r="F1442" t="str">
        <f>LEFT(C1442,7)</f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>IF(RIGHT(LEFT(C1443,9),1)="#","",1)</f>
        <v/>
      </c>
      <c r="E1443" t="s">
        <v>2890</v>
      </c>
      <c r="F1443" t="str">
        <f>LEFT(C1443,7)</f>
        <v>1120208</v>
      </c>
    </row>
    <row r="1444" spans="1:9" x14ac:dyDescent="0.25">
      <c r="A1444">
        <v>19746</v>
      </c>
      <c r="B1444" t="s">
        <v>7</v>
      </c>
      <c r="C1444" t="s">
        <v>5235</v>
      </c>
      <c r="D1444" t="str">
        <f>IF(RIGHT(LEFT(C1444,9),1)="#","",1)</f>
        <v/>
      </c>
      <c r="E1444" t="s">
        <v>5236</v>
      </c>
      <c r="F1444" t="str">
        <f>LEFT(C1444,7)</f>
        <v>2601495</v>
      </c>
      <c r="H1444">
        <v>7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>IF(RIGHT(LEFT(C1445,9),1)="#","",1)</f>
        <v/>
      </c>
      <c r="E1445" t="s">
        <v>2894</v>
      </c>
      <c r="F1445" t="str">
        <f>LEFT(C1445,7)</f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>IF(RIGHT(LEFT(C1446,9),1)="#","",1)</f>
        <v/>
      </c>
      <c r="E1446" t="s">
        <v>2896</v>
      </c>
      <c r="F1446" t="str">
        <f>LEFT(C1446,7)</f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>IF(RIGHT(LEFT(C1447,9),1)="#","",1)</f>
        <v/>
      </c>
      <c r="E1447" t="s">
        <v>2898</v>
      </c>
      <c r="F1447" t="str">
        <f>LEFT(C1447,7)</f>
        <v>1120004</v>
      </c>
    </row>
    <row r="1448" spans="1:9" x14ac:dyDescent="0.25">
      <c r="A1448">
        <v>19808</v>
      </c>
      <c r="B1448" t="s">
        <v>7</v>
      </c>
      <c r="C1448" t="s">
        <v>5311</v>
      </c>
      <c r="D1448" t="str">
        <f>IF(RIGHT(LEFT(C1448,9),1)="#","",1)</f>
        <v/>
      </c>
      <c r="E1448" t="s">
        <v>5312</v>
      </c>
      <c r="F1448" t="str">
        <f>LEFT(C1448,7)</f>
        <v>2601900</v>
      </c>
      <c r="H1448">
        <v>5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>IF(RIGHT(LEFT(C1449,9),1)="#","",1)</f>
        <v/>
      </c>
      <c r="E1449" t="s">
        <v>2902</v>
      </c>
      <c r="F1449" t="str">
        <f>LEFT(C1449,7)</f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>IF(RIGHT(LEFT(C1450,9),1)="#","",1)</f>
        <v/>
      </c>
      <c r="E1450" t="s">
        <v>2904</v>
      </c>
      <c r="F1450" t="str">
        <f>LEFT(C1450,7)</f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>IF(RIGHT(LEFT(C1451,9),1)="#","",1)</f>
        <v/>
      </c>
      <c r="E1451" t="s">
        <v>2906</v>
      </c>
      <c r="F1451" t="str">
        <f>LEFT(C1451,7)</f>
        <v>1120005</v>
      </c>
    </row>
    <row r="1452" spans="1:9" x14ac:dyDescent="0.25">
      <c r="A1452">
        <v>19061</v>
      </c>
      <c r="B1452" t="s">
        <v>7</v>
      </c>
      <c r="C1452" t="s">
        <v>4317</v>
      </c>
      <c r="D1452" t="str">
        <f>IF(RIGHT(LEFT(C1452,9),1)="#","",1)</f>
        <v/>
      </c>
      <c r="E1452" t="s">
        <v>4318</v>
      </c>
      <c r="F1452" t="str">
        <f>LEFT(C1452,7)</f>
        <v>4120042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>IF(RIGHT(LEFT(C1453,9),1)="#","",1)</f>
        <v/>
      </c>
      <c r="E1453" t="s">
        <v>2910</v>
      </c>
      <c r="F1453" t="str">
        <f>LEFT(C1453,7)</f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>IF(RIGHT(LEFT(C1454,9),1)="#","",1)</f>
        <v/>
      </c>
      <c r="E1454" t="s">
        <v>2912</v>
      </c>
      <c r="F1454" t="str">
        <f>LEFT(C1454,7)</f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>IF(RIGHT(LEFT(C1455,9),1)="#","",1)</f>
        <v/>
      </c>
      <c r="E1455" t="s">
        <v>2914</v>
      </c>
      <c r="F1455" t="str">
        <f>LEFT(C1455,7)</f>
        <v>1120006</v>
      </c>
    </row>
    <row r="1456" spans="1:9" x14ac:dyDescent="0.25">
      <c r="A1456">
        <v>19068</v>
      </c>
      <c r="B1456" t="s">
        <v>7</v>
      </c>
      <c r="C1456" t="s">
        <v>4331</v>
      </c>
      <c r="D1456" t="str">
        <f>IF(RIGHT(LEFT(C1456,9),1)="#","",1)</f>
        <v/>
      </c>
      <c r="E1456" t="s">
        <v>4332</v>
      </c>
      <c r="F1456" t="str">
        <f>LEFT(C1456,7)</f>
        <v>4120043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>IF(RIGHT(LEFT(C1457,9),1)="#","",1)</f>
        <v/>
      </c>
      <c r="E1457" t="s">
        <v>2918</v>
      </c>
      <c r="F1457" t="str">
        <f>LEFT(C1457,7)</f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>IF(RIGHT(LEFT(C1458,9),1)="#","",1)</f>
        <v/>
      </c>
      <c r="E1458" t="s">
        <v>2920</v>
      </c>
      <c r="F1458" t="str">
        <f>LEFT(C1458,7)</f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>IF(RIGHT(LEFT(C1459,9),1)="#","",1)</f>
        <v/>
      </c>
      <c r="E1459" t="s">
        <v>2922</v>
      </c>
      <c r="F1459" t="str">
        <f>LEFT(C1459,7)</f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>IF(RIGHT(LEFT(C1460,9),1)="#","",1)</f>
        <v/>
      </c>
      <c r="E1460" t="s">
        <v>2924</v>
      </c>
      <c r="F1460" t="str">
        <f>LEFT(C1460,7)</f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>IF(RIGHT(LEFT(C1461,9),1)="#","",1)</f>
        <v/>
      </c>
      <c r="E1461" t="s">
        <v>2926</v>
      </c>
      <c r="F1461" t="str">
        <f>LEFT(C1461,7)</f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>IF(RIGHT(LEFT(C1462,9),1)="#","",1)</f>
        <v/>
      </c>
      <c r="E1462" t="s">
        <v>2928</v>
      </c>
      <c r="F1462" t="str">
        <f>LEFT(C1462,7)</f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>IF(RIGHT(LEFT(C1463,9),1)="#","",1)</f>
        <v/>
      </c>
      <c r="E1463" t="s">
        <v>2930</v>
      </c>
      <c r="F1463" t="str">
        <f>LEFT(C1463,7)</f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>IF(RIGHT(LEFT(C1464,9),1)="#","",1)</f>
        <v/>
      </c>
      <c r="E1464" t="s">
        <v>2932</v>
      </c>
      <c r="F1464" t="str">
        <f>LEFT(C1464,7)</f>
        <v>5101888</v>
      </c>
    </row>
    <row r="1465" spans="1:9" x14ac:dyDescent="0.25">
      <c r="A1465">
        <v>19609</v>
      </c>
      <c r="B1465" t="s">
        <v>7</v>
      </c>
      <c r="C1465" t="s">
        <v>5039</v>
      </c>
      <c r="D1465" t="str">
        <f>IF(RIGHT(LEFT(C1465,9),1)="#","",1)</f>
        <v/>
      </c>
      <c r="E1465" t="s">
        <v>5040</v>
      </c>
      <c r="F1465" t="str">
        <f>LEFT(C1465,7)</f>
        <v>4120007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>IF(RIGHT(LEFT(C1466,9),1)="#","",1)</f>
        <v/>
      </c>
      <c r="E1466" t="s">
        <v>2936</v>
      </c>
      <c r="F1466" t="str">
        <f>LEFT(C1466,7)</f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>IF(RIGHT(LEFT(C1467,9),1)="#","",1)</f>
        <v/>
      </c>
      <c r="E1467" t="s">
        <v>2938</v>
      </c>
      <c r="F1467" t="str">
        <f>LEFT(C1467,7)</f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>IF(RIGHT(LEFT(C1468,9),1)="#","",1)</f>
        <v/>
      </c>
      <c r="E1468" t="s">
        <v>2940</v>
      </c>
      <c r="F1468" t="str">
        <f>LEFT(C1468,7)</f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>IF(RIGHT(LEFT(C1469,9),1)="#","",1)</f>
        <v/>
      </c>
      <c r="E1469" t="s">
        <v>2942</v>
      </c>
      <c r="F1469" t="str">
        <f>LEFT(C1469,7)</f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>IF(RIGHT(LEFT(C1470,9),1)="#","",1)</f>
        <v/>
      </c>
      <c r="E1470" t="s">
        <v>2944</v>
      </c>
      <c r="F1470" t="str">
        <f>LEFT(C1470,7)</f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>IF(RIGHT(LEFT(C1471,9),1)="#","",1)</f>
        <v/>
      </c>
      <c r="E1471" t="s">
        <v>2946</v>
      </c>
      <c r="F1471" t="str">
        <f>LEFT(C1471,7)</f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>IF(RIGHT(LEFT(C1472,9),1)="#","",1)</f>
        <v/>
      </c>
      <c r="E1472" t="s">
        <v>2948</v>
      </c>
      <c r="F1472" t="str">
        <f>LEFT(C1472,7)</f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>IF(RIGHT(LEFT(C1473,9),1)="#","",1)</f>
        <v/>
      </c>
      <c r="E1473" t="s">
        <v>2950</v>
      </c>
      <c r="F1473" t="str">
        <f>LEFT(C1473,7)</f>
        <v>5101777</v>
      </c>
    </row>
    <row r="1474" spans="1:9" x14ac:dyDescent="0.25">
      <c r="A1474">
        <v>19616</v>
      </c>
      <c r="B1474" t="s">
        <v>7</v>
      </c>
      <c r="C1474" t="s">
        <v>5053</v>
      </c>
      <c r="D1474" t="str">
        <f>IF(RIGHT(LEFT(C1474,9),1)="#","",1)</f>
        <v/>
      </c>
      <c r="E1474" t="s">
        <v>5054</v>
      </c>
      <c r="F1474" t="str">
        <f>LEFT(C1474,7)</f>
        <v>4120008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>IF(RIGHT(LEFT(C1475,9),1)="#","",1)</f>
        <v/>
      </c>
      <c r="E1475" t="s">
        <v>2954</v>
      </c>
      <c r="F1475" t="str">
        <f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>IF(RIGHT(LEFT(C1476,9),1)="#","",1)</f>
        <v/>
      </c>
      <c r="E1476" t="s">
        <v>2956</v>
      </c>
      <c r="F1476" t="str">
        <f>LEFT(C1476,7)</f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>IF(RIGHT(LEFT(C1477,9),1)="#","",1)</f>
        <v/>
      </c>
      <c r="E1477" t="s">
        <v>2958</v>
      </c>
      <c r="F1477" t="str">
        <f>LEFT(C1477,7)</f>
        <v>5101889</v>
      </c>
    </row>
    <row r="1478" spans="1:9" x14ac:dyDescent="0.25">
      <c r="A1478">
        <v>19620</v>
      </c>
      <c r="B1478" t="s">
        <v>7</v>
      </c>
      <c r="C1478" t="s">
        <v>5061</v>
      </c>
      <c r="D1478" t="str">
        <f>IF(RIGHT(LEFT(C1478,9),1)="#","",1)</f>
        <v/>
      </c>
      <c r="E1478" t="s">
        <v>5062</v>
      </c>
      <c r="F1478" t="str">
        <f>LEFT(C1478,7)</f>
        <v>4120004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>IF(RIGHT(LEFT(C1479,9),1)="#","",1)</f>
        <v/>
      </c>
      <c r="E1479" t="s">
        <v>2962</v>
      </c>
      <c r="F1479" t="str">
        <f>LEFT(C1479,7)</f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>IF(RIGHT(LEFT(C1480,9),1)="#","",1)</f>
        <v/>
      </c>
      <c r="E1480" t="s">
        <v>2964</v>
      </c>
      <c r="F1480" t="str">
        <f>LEFT(C1480,7)</f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>IF(RIGHT(LEFT(C1481,9),1)="#","",1)</f>
        <v/>
      </c>
      <c r="E1481" t="s">
        <v>2966</v>
      </c>
      <c r="F1481" t="str">
        <f>LEFT(C1481,7)</f>
        <v>5101778</v>
      </c>
    </row>
    <row r="1482" spans="1:9" x14ac:dyDescent="0.25">
      <c r="A1482">
        <v>19013</v>
      </c>
      <c r="B1482" t="s">
        <v>7</v>
      </c>
      <c r="C1482" t="s">
        <v>4221</v>
      </c>
      <c r="D1482" t="str">
        <f>IF(RIGHT(LEFT(C1482,9),1)="#","",1)</f>
        <v/>
      </c>
      <c r="E1482" t="s">
        <v>4222</v>
      </c>
      <c r="F1482" t="str">
        <f>LEFT(C1482,7)</f>
        <v>4120600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>IF(RIGHT(LEFT(C1483,9),1)="#","",1)</f>
        <v/>
      </c>
      <c r="E1483" t="s">
        <v>2970</v>
      </c>
      <c r="F1483" t="str">
        <f>LEFT(C1483,7)</f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>IF(RIGHT(LEFT(C1484,9),1)="#","",1)</f>
        <v/>
      </c>
      <c r="E1484" t="s">
        <v>2972</v>
      </c>
      <c r="F1484" t="str">
        <f>LEFT(C1484,7)</f>
        <v>2101499</v>
      </c>
    </row>
    <row r="1485" spans="1:9" x14ac:dyDescent="0.25">
      <c r="A1485">
        <v>19020</v>
      </c>
      <c r="B1485" t="s">
        <v>7</v>
      </c>
      <c r="C1485" t="s">
        <v>4235</v>
      </c>
      <c r="D1485" t="str">
        <f>IF(RIGHT(LEFT(C1485,9),1)="#","",1)</f>
        <v/>
      </c>
      <c r="E1485" t="s">
        <v>4236</v>
      </c>
      <c r="F1485" t="str">
        <f>LEFT(C1485,7)</f>
        <v>4120601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>IF(RIGHT(LEFT(C1486,9),1)="#","",1)</f>
        <v/>
      </c>
      <c r="E1486" t="s">
        <v>2976</v>
      </c>
      <c r="F1486" t="str">
        <f>LEFT(C1486,7)</f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>IF(RIGHT(LEFT(C1487,9),1)="#","",1)</f>
        <v/>
      </c>
      <c r="E1487" t="s">
        <v>2978</v>
      </c>
      <c r="F1487" t="str">
        <f>LEFT(C1487,7)</f>
        <v>2101999</v>
      </c>
    </row>
    <row r="1488" spans="1:9" x14ac:dyDescent="0.25">
      <c r="A1488">
        <v>19046</v>
      </c>
      <c r="B1488" t="s">
        <v>7</v>
      </c>
      <c r="C1488" t="s">
        <v>4287</v>
      </c>
      <c r="D1488" t="str">
        <f>IF(RIGHT(LEFT(C1488,9),1)="#","",1)</f>
        <v/>
      </c>
      <c r="E1488" t="s">
        <v>4288</v>
      </c>
      <c r="F1488" t="str">
        <f>LEFT(C1488,7)</f>
        <v>4120860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>IF(RIGHT(LEFT(C1489,9),1)="#","",1)</f>
        <v/>
      </c>
      <c r="E1489" t="s">
        <v>2982</v>
      </c>
      <c r="F1489" t="str">
        <f>LEFT(C1489,7)</f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>IF(RIGHT(LEFT(C1490,9),1)="#","",1)</f>
        <v/>
      </c>
      <c r="E1490" t="s">
        <v>2984</v>
      </c>
      <c r="F1490" t="str">
        <f>LEFT(C1490,7)</f>
        <v>2101799</v>
      </c>
    </row>
    <row r="1491" spans="1:9" x14ac:dyDescent="0.25">
      <c r="A1491">
        <v>19053</v>
      </c>
      <c r="B1491" t="s">
        <v>7</v>
      </c>
      <c r="C1491" t="s">
        <v>4301</v>
      </c>
      <c r="D1491" t="str">
        <f>IF(RIGHT(LEFT(C1491,9),1)="#","",1)</f>
        <v/>
      </c>
      <c r="E1491" t="s">
        <v>4302</v>
      </c>
      <c r="F1491" t="str">
        <f>LEFT(C1491,7)</f>
        <v>4120870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>IF(RIGHT(LEFT(C1492,9),1)="#","",1)</f>
        <v/>
      </c>
      <c r="E1492" t="s">
        <v>2988</v>
      </c>
      <c r="F1492" t="str">
        <f>LEFT(C1492,7)</f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>IF(RIGHT(LEFT(C1493,9),1)="#","",1)</f>
        <v/>
      </c>
      <c r="E1493" t="s">
        <v>2990</v>
      </c>
      <c r="F1493" t="str">
        <f>LEFT(C1493,7)</f>
        <v>8703925</v>
      </c>
    </row>
    <row r="1494" spans="1:9" x14ac:dyDescent="0.25">
      <c r="A1494">
        <v>19024</v>
      </c>
      <c r="B1494" t="s">
        <v>7</v>
      </c>
      <c r="C1494" t="s">
        <v>4243</v>
      </c>
      <c r="D1494" t="str">
        <f>IF(RIGHT(LEFT(C1494,9),1)="#","",1)</f>
        <v/>
      </c>
      <c r="E1494" t="s">
        <v>4244</v>
      </c>
      <c r="F1494" t="str">
        <f>LEFT(C1494,7)</f>
        <v>4120670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>IF(RIGHT(LEFT(C1495,9),1)="#","",1)</f>
        <v/>
      </c>
      <c r="E1495" t="s">
        <v>2994</v>
      </c>
      <c r="F1495" t="str">
        <f>LEFT(C1495,7)</f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>IF(RIGHT(LEFT(C1496,9),1)="#","",1)</f>
        <v/>
      </c>
      <c r="E1496" t="s">
        <v>2996</v>
      </c>
      <c r="F1496" t="str">
        <f>LEFT(C1496,7)</f>
        <v>8703926</v>
      </c>
    </row>
    <row r="1497" spans="1:9" x14ac:dyDescent="0.25">
      <c r="A1497">
        <v>19031</v>
      </c>
      <c r="B1497" t="s">
        <v>7</v>
      </c>
      <c r="C1497" t="s">
        <v>4257</v>
      </c>
      <c r="D1497" t="str">
        <f>IF(RIGHT(LEFT(C1497,9),1)="#","",1)</f>
        <v/>
      </c>
      <c r="E1497" t="s">
        <v>4258</v>
      </c>
      <c r="F1497" t="str">
        <f>LEFT(C1497,7)</f>
        <v>4120672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>IF(RIGHT(LEFT(C1498,9),1)="#","",1)</f>
        <v/>
      </c>
      <c r="E1498" t="s">
        <v>3000</v>
      </c>
      <c r="F1498" t="str">
        <f>LEFT(C1498,7)</f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>IF(RIGHT(LEFT(C1499,9),1)="#","",1)</f>
        <v/>
      </c>
      <c r="E1499" t="s">
        <v>3002</v>
      </c>
      <c r="F1499" t="str">
        <f>LEFT(C1499,7)</f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>IF(RIGHT(LEFT(C1500,9),1)="#","",1)</f>
        <v/>
      </c>
      <c r="E1500" t="s">
        <v>3004</v>
      </c>
      <c r="F1500" t="str">
        <f>LEFT(C1500,7)</f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>IF(RIGHT(LEFT(C1501,9),1)="#","",1)</f>
        <v/>
      </c>
      <c r="E1501" t="s">
        <v>3006</v>
      </c>
      <c r="F1501" t="str">
        <f>LEFT(C1501,7)</f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>IF(RIGHT(LEFT(C1502,9),1)="#","",1)</f>
        <v/>
      </c>
      <c r="E1502" t="s">
        <v>3008</v>
      </c>
      <c r="F1502" t="str">
        <f>LEFT(C1502,7)</f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>IF(RIGHT(LEFT(C1503,9),1)="#","",1)</f>
        <v/>
      </c>
      <c r="E1503" t="s">
        <v>3010</v>
      </c>
      <c r="F1503" t="str">
        <f>LEFT(C1503,7)</f>
        <v>4120854</v>
      </c>
    </row>
    <row r="1504" spans="1:9" x14ac:dyDescent="0.25">
      <c r="A1504">
        <v>19035</v>
      </c>
      <c r="B1504" t="s">
        <v>7</v>
      </c>
      <c r="C1504" t="s">
        <v>4265</v>
      </c>
      <c r="D1504" t="str">
        <f>IF(RIGHT(LEFT(C1504,9),1)="#","",1)</f>
        <v/>
      </c>
      <c r="E1504" t="s">
        <v>4266</v>
      </c>
      <c r="F1504" t="str">
        <f>LEFT(C1504,7)</f>
        <v>4120700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>IF(RIGHT(LEFT(C1505,9),1)="#","",1)</f>
        <v/>
      </c>
      <c r="E1505" t="s">
        <v>3014</v>
      </c>
      <c r="F1505" t="str">
        <f>LEFT(C1505,7)</f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>IF(RIGHT(LEFT(C1506,9),1)="#","",1)</f>
        <v/>
      </c>
      <c r="E1506" t="s">
        <v>3016</v>
      </c>
      <c r="F1506" t="str">
        <f>LEFT(C1506,7)</f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>IF(RIGHT(LEFT(C1507,9),1)="#","",1)</f>
        <v/>
      </c>
      <c r="E1507" t="s">
        <v>3018</v>
      </c>
      <c r="F1507" t="str">
        <f>LEFT(C1507,7)</f>
        <v>4120334</v>
      </c>
    </row>
    <row r="1508" spans="1:9" x14ac:dyDescent="0.25">
      <c r="A1508">
        <v>19042</v>
      </c>
      <c r="B1508" t="s">
        <v>7</v>
      </c>
      <c r="C1508" t="s">
        <v>4279</v>
      </c>
      <c r="D1508" t="str">
        <f>IF(RIGHT(LEFT(C1508,9),1)="#","",1)</f>
        <v/>
      </c>
      <c r="E1508" t="s">
        <v>4280</v>
      </c>
      <c r="F1508" t="str">
        <f>LEFT(C1508,7)</f>
        <v>4120701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>IF(RIGHT(LEFT(C1509,9),1)="#","",1)</f>
        <v/>
      </c>
      <c r="E1509" t="s">
        <v>3022</v>
      </c>
      <c r="F1509" t="str">
        <f>LEFT(C1509,7)</f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>IF(RIGHT(LEFT(C1510,9),1)="#","",1)</f>
        <v/>
      </c>
      <c r="E1510" t="s">
        <v>3024</v>
      </c>
      <c r="F1510" t="str">
        <f>LEFT(C1510,7)</f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>IF(RIGHT(LEFT(C1511,9),1)="#","",1)</f>
        <v/>
      </c>
      <c r="E1511" t="s">
        <v>3026</v>
      </c>
      <c r="F1511" t="str">
        <f>LEFT(C1511,7)</f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>IF(RIGHT(LEFT(C1512,9),1)="#","",1)</f>
        <v/>
      </c>
      <c r="E1512" t="s">
        <v>3028</v>
      </c>
      <c r="F1512" t="str">
        <f>LEFT(C1512,7)</f>
        <v>8520064</v>
      </c>
    </row>
    <row r="1513" spans="1:9" x14ac:dyDescent="0.25">
      <c r="A1513">
        <v>18012</v>
      </c>
      <c r="B1513" t="s">
        <v>7</v>
      </c>
      <c r="C1513" t="s">
        <v>2997</v>
      </c>
      <c r="D1513" t="str">
        <f>IF(RIGHT(LEFT(C1513,9),1)="#","",1)</f>
        <v/>
      </c>
      <c r="E1513" t="s">
        <v>2998</v>
      </c>
      <c r="F1513" t="str">
        <f>LEFT(C1513,7)</f>
        <v>4120854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>IF(RIGHT(LEFT(C1514,9),1)="#","",1)</f>
        <v/>
      </c>
      <c r="E1514" t="s">
        <v>3032</v>
      </c>
      <c r="F1514" t="str">
        <f>LEFT(C1514,7)</f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>IF(RIGHT(LEFT(C1515,9),1)="#","",1)</f>
        <v/>
      </c>
      <c r="E1515" t="s">
        <v>3034</v>
      </c>
      <c r="F1515" t="str">
        <f>LEFT(C1515,7)</f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>IF(RIGHT(LEFT(C1516,9),1)="#","",1)</f>
        <v/>
      </c>
      <c r="E1516" t="s">
        <v>3036</v>
      </c>
      <c r="F1516" t="str">
        <f>LEFT(C1516,7)</f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>IF(RIGHT(LEFT(C1517,9),1)="#","",1)</f>
        <v/>
      </c>
      <c r="E1517" t="s">
        <v>3038</v>
      </c>
      <c r="F1517" t="str">
        <f>LEFT(C1517,7)</f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>IF(RIGHT(LEFT(C1518,9),1)="#","",1)</f>
        <v/>
      </c>
      <c r="E1518" t="s">
        <v>3040</v>
      </c>
      <c r="F1518" t="str">
        <f>LEFT(C1518,7)</f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>IF(RIGHT(LEFT(C1519,9),1)="#","",1)</f>
        <v/>
      </c>
      <c r="E1519" t="s">
        <v>3042</v>
      </c>
      <c r="F1519" t="str">
        <f>LEFT(C1519,7)</f>
        <v>4120982</v>
      </c>
    </row>
    <row r="1520" spans="1:9" x14ac:dyDescent="0.25">
      <c r="A1520">
        <v>18021</v>
      </c>
      <c r="B1520" t="s">
        <v>7</v>
      </c>
      <c r="C1520" t="s">
        <v>3011</v>
      </c>
      <c r="D1520" t="str">
        <f>IF(RIGHT(LEFT(C1520,9),1)="#","",1)</f>
        <v/>
      </c>
      <c r="E1520" t="s">
        <v>3012</v>
      </c>
      <c r="F1520" t="str">
        <f>LEFT(C1520,7)</f>
        <v>4120334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>IF(RIGHT(LEFT(C1521,9),1)="#","",1)</f>
        <v/>
      </c>
      <c r="E1521" t="s">
        <v>3046</v>
      </c>
      <c r="F1521" t="str">
        <f>LEFT(C1521,7)</f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>IF(RIGHT(LEFT(C1522,9),1)="#","",1)</f>
        <v/>
      </c>
      <c r="E1522" t="s">
        <v>3048</v>
      </c>
      <c r="F1522" t="str">
        <f>LEFT(C1522,7)</f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>IF(RIGHT(LEFT(C1523,9),1)="#","",1)</f>
        <v/>
      </c>
      <c r="E1523" t="s">
        <v>3050</v>
      </c>
      <c r="F1523" t="str">
        <f>LEFT(C1523,7)</f>
        <v>4120625</v>
      </c>
    </row>
    <row r="1524" spans="1:9" x14ac:dyDescent="0.25">
      <c r="A1524">
        <v>18025</v>
      </c>
      <c r="B1524" t="s">
        <v>7</v>
      </c>
      <c r="C1524" t="s">
        <v>3019</v>
      </c>
      <c r="D1524" t="str">
        <f>IF(RIGHT(LEFT(C1524,9),1)="#","",1)</f>
        <v/>
      </c>
      <c r="E1524" t="s">
        <v>3020</v>
      </c>
      <c r="F1524" t="str">
        <f>LEFT(C1524,7)</f>
        <v>4120335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>IF(RIGHT(LEFT(C1525,9),1)="#","",1)</f>
        <v/>
      </c>
      <c r="E1525" t="s">
        <v>3054</v>
      </c>
      <c r="F1525" t="str">
        <f>LEFT(C1525,7)</f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>IF(RIGHT(LEFT(C1526,9),1)="#","",1)</f>
        <v/>
      </c>
      <c r="E1526" t="s">
        <v>3056</v>
      </c>
      <c r="F1526" t="str">
        <f>LEFT(C1526,7)</f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>IF(RIGHT(LEFT(C1527,9),1)="#","",1)</f>
        <v/>
      </c>
      <c r="E1527" t="s">
        <v>3058</v>
      </c>
      <c r="F1527" t="str">
        <f>LEFT(C1527,7)</f>
        <v>4120627</v>
      </c>
    </row>
    <row r="1528" spans="1:9" x14ac:dyDescent="0.25">
      <c r="A1528">
        <v>18076</v>
      </c>
      <c r="B1528" t="s">
        <v>7</v>
      </c>
      <c r="C1528" t="s">
        <v>3105</v>
      </c>
      <c r="D1528" t="str">
        <f>IF(RIGHT(LEFT(C1528,9),1)="#","",1)</f>
        <v/>
      </c>
      <c r="E1528" t="s">
        <v>3106</v>
      </c>
      <c r="F1528" t="str">
        <f>LEFT(C1528,7)</f>
        <v>4130777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>IF(RIGHT(LEFT(C1529,9),1)="#","",1)</f>
        <v/>
      </c>
      <c r="E1529" t="s">
        <v>3062</v>
      </c>
      <c r="F1529" t="str">
        <f>LEFT(C1529,7)</f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>IF(RIGHT(LEFT(C1530,9),1)="#","",1)</f>
        <v/>
      </c>
      <c r="E1530" t="s">
        <v>3064</v>
      </c>
      <c r="F1530" t="str">
        <f>LEFT(C1530,7)</f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>IF(RIGHT(LEFT(C1531,9),1)="#","",1)</f>
        <v/>
      </c>
      <c r="E1531" t="s">
        <v>3066</v>
      </c>
      <c r="F1531" t="str">
        <f>LEFT(C1531,7)</f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>IF(RIGHT(LEFT(C1532,9),1)="#","",1)</f>
        <v/>
      </c>
      <c r="E1532" t="s">
        <v>3068</v>
      </c>
      <c r="F1532" t="str">
        <f>LEFT(C1532,7)</f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>IF(RIGHT(LEFT(C1533,9),1)="#","",1)</f>
        <v/>
      </c>
      <c r="E1533" t="s">
        <v>3070</v>
      </c>
      <c r="F1533" t="str">
        <f>LEFT(C1533,7)</f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>IF(RIGHT(LEFT(C1534,9),1)="#","",1)</f>
        <v/>
      </c>
      <c r="E1534" t="s">
        <v>3072</v>
      </c>
      <c r="F1534" t="str">
        <f>LEFT(C1534,7)</f>
        <v>4120567</v>
      </c>
    </row>
    <row r="1535" spans="1:9" x14ac:dyDescent="0.25">
      <c r="A1535">
        <v>18085</v>
      </c>
      <c r="B1535" t="s">
        <v>7</v>
      </c>
      <c r="C1535" t="s">
        <v>3119</v>
      </c>
      <c r="D1535" t="str">
        <f>IF(RIGHT(LEFT(C1535,9),1)="#","",1)</f>
        <v/>
      </c>
      <c r="E1535" t="s">
        <v>3120</v>
      </c>
      <c r="F1535" t="str">
        <f>LEFT(C1535,7)</f>
        <v>4130150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>IF(RIGHT(LEFT(C1536,9),1)="#","",1)</f>
        <v/>
      </c>
      <c r="E1536" t="s">
        <v>3076</v>
      </c>
      <c r="F1536" t="str">
        <f>LEFT(C1536,7)</f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>IF(RIGHT(LEFT(C1537,9),1)="#","",1)</f>
        <v/>
      </c>
      <c r="E1537" t="s">
        <v>3078</v>
      </c>
      <c r="F1537" t="str">
        <f>LEFT(C1537,7)</f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>IF(RIGHT(LEFT(C1538,9),1)="#","",1)</f>
        <v/>
      </c>
      <c r="E1538" t="s">
        <v>3080</v>
      </c>
      <c r="F1538" t="str">
        <f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>IF(RIGHT(LEFT(C1539,9),1)="#","",1)</f>
        <v/>
      </c>
      <c r="E1539" t="s">
        <v>3082</v>
      </c>
      <c r="F1539" t="str">
        <f>LEFT(C1539,7)</f>
        <v>4120110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>IF(RIGHT(LEFT(C1540,9),1)="#","",1)</f>
        <v/>
      </c>
      <c r="E1540" t="s">
        <v>3084</v>
      </c>
      <c r="F1540" t="str">
        <f>LEFT(C1540,7)</f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>IF(RIGHT(LEFT(C1541,9),1)="#","",1)</f>
        <v/>
      </c>
      <c r="E1541" t="s">
        <v>3086</v>
      </c>
      <c r="F1541" t="str">
        <f>LEFT(C1541,7)</f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>IF(RIGHT(LEFT(C1542,9),1)="#","",1)</f>
        <v/>
      </c>
      <c r="E1542" t="s">
        <v>3088</v>
      </c>
      <c r="F1542" t="str">
        <f>LEFT(C1542,7)</f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>IF(RIGHT(LEFT(C1543,9),1)="#","",1)</f>
        <v/>
      </c>
      <c r="E1543" t="s">
        <v>3090</v>
      </c>
      <c r="F1543" t="str">
        <f>LEFT(C1543,7)</f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>IF(RIGHT(LEFT(C1544,9),1)="#","",1)</f>
        <v/>
      </c>
      <c r="E1544" t="s">
        <v>3092</v>
      </c>
      <c r="F1544" t="str">
        <f>LEFT(C1544,7)</f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>IF(RIGHT(LEFT(C1545,9),1)="#","",1)</f>
        <v/>
      </c>
      <c r="E1545" t="s">
        <v>3094</v>
      </c>
      <c r="F1545" t="str">
        <f>LEFT(C1545,7)</f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>IF(RIGHT(LEFT(C1546,9),1)="#","",1)</f>
        <v/>
      </c>
      <c r="E1546" t="s">
        <v>3096</v>
      </c>
      <c r="F1546" t="str">
        <f>LEFT(C1546,7)</f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>IF(RIGHT(LEFT(C1547,9),1)="#","",1)</f>
        <v/>
      </c>
      <c r="E1547" t="s">
        <v>3098</v>
      </c>
      <c r="F1547" t="str">
        <f>LEFT(C1547,7)</f>
        <v>4120115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>IF(RIGHT(LEFT(C1548,9),1)="#","",1)</f>
        <v/>
      </c>
      <c r="E1548" t="s">
        <v>3100</v>
      </c>
      <c r="F1548" t="str">
        <f>LEFT(C1548,7)</f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>IF(RIGHT(LEFT(C1549,9),1)="#","",1)</f>
        <v/>
      </c>
      <c r="E1549" t="s">
        <v>3102</v>
      </c>
      <c r="F1549" t="str">
        <f>LEFT(C1549,7)</f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>IF(RIGHT(LEFT(C1550,9),1)="#","",1)</f>
        <v/>
      </c>
      <c r="E1550" t="s">
        <v>3104</v>
      </c>
      <c r="F1550" t="str">
        <f>LEFT(C1550,7)</f>
        <v>4120115</v>
      </c>
    </row>
    <row r="1551" spans="1:9" x14ac:dyDescent="0.25">
      <c r="A1551">
        <v>15172</v>
      </c>
      <c r="B1551" t="s">
        <v>7</v>
      </c>
      <c r="C1551" t="s">
        <v>611</v>
      </c>
      <c r="D1551" t="str">
        <f>IF(RIGHT(LEFT(C1551,9),1)="#","",1)</f>
        <v/>
      </c>
      <c r="E1551" t="s">
        <v>612</v>
      </c>
      <c r="F1551" t="str">
        <f>LEFT(C1551,7)</f>
        <v>4120800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>IF(RIGHT(LEFT(C1552,9),1)="#","",1)</f>
        <v/>
      </c>
      <c r="E1552" t="s">
        <v>3108</v>
      </c>
      <c r="F1552" t="str">
        <f>LEFT(C1552,7)</f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>IF(RIGHT(LEFT(C1553,9),1)="#","",1)</f>
        <v/>
      </c>
      <c r="E1553" t="s">
        <v>3110</v>
      </c>
      <c r="F1553" t="str">
        <f>LEFT(C1553,7)</f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>IF(RIGHT(LEFT(C1554,9),1)="#","",1)</f>
        <v/>
      </c>
      <c r="E1554" t="s">
        <v>3112</v>
      </c>
      <c r="F1554" t="str">
        <f>LEFT(C1554,7)</f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>IF(RIGHT(LEFT(C1555,9),1)="#","",1)</f>
        <v/>
      </c>
      <c r="E1555" t="s">
        <v>3114</v>
      </c>
      <c r="F1555" t="str">
        <f>LEFT(C1555,7)</f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>IF(RIGHT(LEFT(C1556,9),1)="#","",1)</f>
        <v/>
      </c>
      <c r="E1556" t="s">
        <v>3116</v>
      </c>
      <c r="F1556" t="str">
        <f>LEFT(C1556,7)</f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>IF(RIGHT(LEFT(C1557,9),1)="#","",1)</f>
        <v/>
      </c>
      <c r="E1557" t="s">
        <v>3118</v>
      </c>
      <c r="F1557" t="str">
        <f>LEFT(C1557,7)</f>
        <v>4130777</v>
      </c>
    </row>
    <row r="1558" spans="1:9" x14ac:dyDescent="0.25">
      <c r="A1558">
        <v>17338</v>
      </c>
      <c r="B1558" t="s">
        <v>7</v>
      </c>
      <c r="C1558" t="s">
        <v>2137</v>
      </c>
      <c r="D1558" t="str">
        <f>IF(RIGHT(LEFT(C1558,9),1)="#","",1)</f>
        <v/>
      </c>
      <c r="E1558" t="s">
        <v>2138</v>
      </c>
      <c r="F1558" t="str">
        <f>LEFT(C1558,7)</f>
        <v>4120544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>IF(RIGHT(LEFT(C1559,9),1)="#","",1)</f>
        <v/>
      </c>
      <c r="E1559" t="s">
        <v>3122</v>
      </c>
      <c r="F1559" t="str">
        <f>LEFT(C1559,7)</f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>IF(RIGHT(LEFT(C1560,9),1)="#","",1)</f>
        <v/>
      </c>
      <c r="E1560" t="s">
        <v>3124</v>
      </c>
      <c r="F1560" t="str">
        <f>LEFT(C1560,7)</f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>IF(RIGHT(LEFT(C1561,9),1)="#","",1)</f>
        <v/>
      </c>
      <c r="E1561" t="s">
        <v>3126</v>
      </c>
      <c r="F1561" t="str">
        <f>LEFT(C1561,7)</f>
        <v>4130150</v>
      </c>
    </row>
    <row r="1562" spans="1:9" x14ac:dyDescent="0.25">
      <c r="A1562">
        <v>17342</v>
      </c>
      <c r="B1562" t="s">
        <v>7</v>
      </c>
      <c r="C1562" t="s">
        <v>2145</v>
      </c>
      <c r="D1562" t="str">
        <f>IF(RIGHT(LEFT(C1562,9),1)="#","",1)</f>
        <v/>
      </c>
      <c r="E1562" t="s">
        <v>2146</v>
      </c>
      <c r="F1562" t="str">
        <f>LEFT(C1562,7)</f>
        <v>4120778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>IF(RIGHT(LEFT(C1563,9),1)="#","",1)</f>
        <v/>
      </c>
      <c r="E1563" t="s">
        <v>3130</v>
      </c>
      <c r="F1563" t="str">
        <f>LEFT(C1563,7)</f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>IF(RIGHT(LEFT(C1564,9),1)="#","",1)</f>
        <v/>
      </c>
      <c r="E1564" t="s">
        <v>3132</v>
      </c>
      <c r="F1564" t="str">
        <f>LEFT(C1564,7)</f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>IF(RIGHT(LEFT(C1565,9),1)="#","",1)</f>
        <v/>
      </c>
      <c r="E1565" t="s">
        <v>3134</v>
      </c>
      <c r="F1565" t="str">
        <f>LEFT(C1565,7)</f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>IF(RIGHT(LEFT(C1566,9),1)="#","",1)</f>
        <v/>
      </c>
      <c r="E1566" t="s">
        <v>3136</v>
      </c>
      <c r="F1566" t="str">
        <f>LEFT(C1566,7)</f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>IF(RIGHT(LEFT(C1567,9),1)="#","",1)</f>
        <v/>
      </c>
      <c r="E1567" t="s">
        <v>3138</v>
      </c>
      <c r="F1567" t="str">
        <f>LEFT(C1567,7)</f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>IF(RIGHT(LEFT(C1568,9),1)="#","",1)</f>
        <v/>
      </c>
      <c r="E1568" t="s">
        <v>3140</v>
      </c>
      <c r="F1568" t="str">
        <f>LEFT(C1568,7)</f>
        <v>4120850</v>
      </c>
    </row>
    <row r="1569" spans="1:9" x14ac:dyDescent="0.25">
      <c r="A1569">
        <v>18051</v>
      </c>
      <c r="B1569" t="s">
        <v>7</v>
      </c>
      <c r="C1569" t="s">
        <v>3059</v>
      </c>
      <c r="D1569" t="str">
        <f>IF(RIGHT(LEFT(C1569,9),1)="#","",1)</f>
        <v/>
      </c>
      <c r="E1569" t="s">
        <v>3060</v>
      </c>
      <c r="F1569" t="str">
        <f>LEFT(C1569,7)</f>
        <v>4120567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>IF(RIGHT(LEFT(C1570,9),1)="#","",1)</f>
        <v/>
      </c>
      <c r="E1570" t="s">
        <v>3144</v>
      </c>
      <c r="F1570" t="str">
        <f>LEFT(C1570,7)</f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>IF(RIGHT(LEFT(C1571,9),1)="#","",1)</f>
        <v/>
      </c>
      <c r="E1571" t="s">
        <v>3146</v>
      </c>
      <c r="F1571" t="str">
        <f>LEFT(C1571,7)</f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>IF(RIGHT(LEFT(C1572,9),1)="#","",1)</f>
        <v/>
      </c>
      <c r="E1572" t="s">
        <v>3148</v>
      </c>
      <c r="F1572" t="str">
        <f>LEFT(C1572,7)</f>
        <v>4120852</v>
      </c>
    </row>
    <row r="1573" spans="1:9" x14ac:dyDescent="0.25">
      <c r="A1573">
        <v>18060</v>
      </c>
      <c r="B1573" t="s">
        <v>7</v>
      </c>
      <c r="C1573" t="s">
        <v>3073</v>
      </c>
      <c r="D1573" t="str">
        <f>IF(RIGHT(LEFT(C1573,9),1)="#","",1)</f>
        <v/>
      </c>
      <c r="E1573" t="s">
        <v>3074</v>
      </c>
      <c r="F1573" t="str">
        <f>LEFT(C1573,7)</f>
        <v>4120568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>IF(RIGHT(LEFT(C1574,9),1)="#","",1)</f>
        <v/>
      </c>
      <c r="E1574" t="s">
        <v>3152</v>
      </c>
      <c r="F1574" t="str">
        <f>LEFT(C1574,7)</f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>IF(RIGHT(LEFT(C1575,9),1)="#","",1)</f>
        <v/>
      </c>
      <c r="E1575" t="s">
        <v>3154</v>
      </c>
      <c r="F1575" t="str">
        <f>LEFT(C1575,7)</f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>IF(RIGHT(LEFT(C1576,9),1)="#","",1)</f>
        <v/>
      </c>
      <c r="E1576" t="s">
        <v>3156</v>
      </c>
      <c r="F1576" t="str">
        <f>LEFT(C1576,7)</f>
        <v>4120753</v>
      </c>
    </row>
    <row r="1577" spans="1:9" x14ac:dyDescent="0.25">
      <c r="A1577">
        <v>19644</v>
      </c>
      <c r="B1577" t="s">
        <v>7</v>
      </c>
      <c r="C1577" t="s">
        <v>5081</v>
      </c>
      <c r="D1577" t="str">
        <f>IF(RIGHT(LEFT(C1577,9),1)="#","",1)</f>
        <v/>
      </c>
      <c r="E1577" t="s">
        <v>5082</v>
      </c>
      <c r="F1577" t="str">
        <f>LEFT(C1577,7)</f>
        <v>4120569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>IF(RIGHT(LEFT(C1578,9),1)="#","",1)</f>
        <v/>
      </c>
      <c r="E1578" t="s">
        <v>3160</v>
      </c>
      <c r="F1578" t="str">
        <f>LEFT(C1578,7)</f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>IF(RIGHT(LEFT(C1579,9),1)="#","",1)</f>
        <v/>
      </c>
      <c r="E1579" t="s">
        <v>3162</v>
      </c>
      <c r="F1579" t="str">
        <f>LEFT(C1579,7)</f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>IF(RIGHT(LEFT(C1580,9),1)="#","",1)</f>
        <v/>
      </c>
      <c r="E1580" t="s">
        <v>3164</v>
      </c>
      <c r="F1580" t="str">
        <f>LEFT(C1580,7)</f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>IF(RIGHT(LEFT(C1581,9),1)="#","",1)</f>
        <v/>
      </c>
      <c r="E1581" t="s">
        <v>3166</v>
      </c>
      <c r="F1581" t="str">
        <f>LEFT(C1581,7)</f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>IF(RIGHT(LEFT(C1582,9),1)="#","",1)</f>
        <v/>
      </c>
      <c r="E1582" t="s">
        <v>3168</v>
      </c>
      <c r="F1582" t="str">
        <f>LEFT(C1582,7)</f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>IF(RIGHT(LEFT(C1583,9),1)="#","",1)</f>
        <v/>
      </c>
      <c r="E1583" t="s">
        <v>3170</v>
      </c>
      <c r="F1583" t="str">
        <f>LEFT(C1583,7)</f>
        <v>4120900</v>
      </c>
    </row>
    <row r="1584" spans="1:9" x14ac:dyDescent="0.25">
      <c r="A1584">
        <v>18036</v>
      </c>
      <c r="B1584" t="s">
        <v>7</v>
      </c>
      <c r="C1584" t="s">
        <v>3029</v>
      </c>
      <c r="D1584" t="str">
        <f>IF(RIGHT(LEFT(C1584,9),1)="#","",1)</f>
        <v/>
      </c>
      <c r="E1584" t="s">
        <v>3030</v>
      </c>
      <c r="F1584" t="str">
        <f>LEFT(C1584,7)</f>
        <v>4120982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>IF(RIGHT(LEFT(C1585,9),1)="#","",1)</f>
        <v/>
      </c>
      <c r="E1585" t="s">
        <v>3174</v>
      </c>
      <c r="F1585" t="str">
        <f>LEFT(C1585,7)</f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>IF(RIGHT(LEFT(C1586,9),1)="#","",1)</f>
        <v/>
      </c>
      <c r="E1586" t="s">
        <v>3176</v>
      </c>
      <c r="F1586" t="str">
        <f>LEFT(C1586,7)</f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>IF(RIGHT(LEFT(C1587,9),1)="#","",1)</f>
        <v/>
      </c>
      <c r="E1587" t="s">
        <v>3178</v>
      </c>
      <c r="F1587" t="str">
        <f>LEFT(C1587,7)</f>
        <v>4120901</v>
      </c>
    </row>
    <row r="1588" spans="1:9" x14ac:dyDescent="0.25">
      <c r="A1588">
        <v>18043</v>
      </c>
      <c r="B1588" t="s">
        <v>7</v>
      </c>
      <c r="C1588" t="s">
        <v>3043</v>
      </c>
      <c r="D1588" t="str">
        <f>IF(RIGHT(LEFT(C1588,9),1)="#","",1)</f>
        <v/>
      </c>
      <c r="E1588" t="s">
        <v>3044</v>
      </c>
      <c r="F1588" t="str">
        <f>LEFT(C1588,7)</f>
        <v>4120625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>IF(RIGHT(LEFT(C1589,9),1)="#","",1)</f>
        <v/>
      </c>
      <c r="E1589" t="s">
        <v>3182</v>
      </c>
      <c r="F1589" t="str">
        <f>LEFT(C1589,7)</f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>IF(RIGHT(LEFT(C1590,9),1)="#","",1)</f>
        <v/>
      </c>
      <c r="E1590" t="s">
        <v>3184</v>
      </c>
      <c r="F1590" t="str">
        <f>LEFT(C1590,7)</f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>IF(RIGHT(LEFT(C1591,9),1)="#","",1)</f>
        <v/>
      </c>
      <c r="E1591" t="s">
        <v>3186</v>
      </c>
      <c r="F1591" t="str">
        <f>LEFT(C1591,7)</f>
        <v>4120902</v>
      </c>
    </row>
    <row r="1592" spans="1:9" x14ac:dyDescent="0.25">
      <c r="A1592">
        <v>18047</v>
      </c>
      <c r="B1592" t="s">
        <v>7</v>
      </c>
      <c r="C1592" t="s">
        <v>3051</v>
      </c>
      <c r="D1592" t="str">
        <f>IF(RIGHT(LEFT(C1592,9),1)="#","",1)</f>
        <v/>
      </c>
      <c r="E1592" t="s">
        <v>3052</v>
      </c>
      <c r="F1592" t="str">
        <f>LEFT(C1592,7)</f>
        <v>4120627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>IF(RIGHT(LEFT(C1593,9),1)="#","",1)</f>
        <v/>
      </c>
      <c r="E1593" t="s">
        <v>3190</v>
      </c>
      <c r="F1593" t="str">
        <f>LEFT(C1593,7)</f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>IF(RIGHT(LEFT(C1594,9),1)="#","",1)</f>
        <v/>
      </c>
      <c r="E1594" t="s">
        <v>3192</v>
      </c>
      <c r="F1594" t="str">
        <f>LEFT(C1594,7)</f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>IF(RIGHT(LEFT(C1595,9),1)="#","",1)</f>
        <v/>
      </c>
      <c r="E1595" t="s">
        <v>3194</v>
      </c>
      <c r="F1595" t="str">
        <f>LEFT(C1595,7)</f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>IF(RIGHT(LEFT(C1596,9),1)="#","",1)</f>
        <v/>
      </c>
      <c r="E1596" t="s">
        <v>3196</v>
      </c>
      <c r="F1596" t="str">
        <f>LEFT(C1596,7)</f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>IF(RIGHT(LEFT(C1597,9),1)="#","",1)</f>
        <v/>
      </c>
      <c r="E1597" t="s">
        <v>3198</v>
      </c>
      <c r="F1597" t="str">
        <f>LEFT(C1597,7)</f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>IF(RIGHT(LEFT(C1598,9),1)="#","",1)</f>
        <v/>
      </c>
      <c r="E1598" t="s">
        <v>3200</v>
      </c>
      <c r="F1598" t="str">
        <f>LEFT(C1598,7)</f>
        <v>4120853</v>
      </c>
    </row>
    <row r="1599" spans="1:9" x14ac:dyDescent="0.25">
      <c r="A1599">
        <v>18123</v>
      </c>
      <c r="B1599" t="s">
        <v>7</v>
      </c>
      <c r="C1599" t="s">
        <v>3187</v>
      </c>
      <c r="D1599" t="str">
        <f>IF(RIGHT(LEFT(C1599,9),1)="#","",1)</f>
        <v/>
      </c>
      <c r="E1599" t="s">
        <v>3188</v>
      </c>
      <c r="F1599" t="str">
        <f>LEFT(C1599,7)</f>
        <v>4120853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>IF(RIGHT(LEFT(C1600,9),1)="#","",1)</f>
        <v/>
      </c>
      <c r="E1600" t="s">
        <v>3204</v>
      </c>
      <c r="F1600" t="str">
        <f>LEFT(C1600,7)</f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>IF(RIGHT(LEFT(C1601,9),1)="#","",1)</f>
        <v/>
      </c>
      <c r="E1601" t="s">
        <v>3206</v>
      </c>
      <c r="F1601" t="str">
        <f>LEFT(C1601,7)</f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>IF(RIGHT(LEFT(C1602,9),1)="#","",1)</f>
        <v/>
      </c>
      <c r="E1602" t="s">
        <v>3208</v>
      </c>
      <c r="F1602" t="str">
        <f>LEFT(C1602,7)</f>
        <v>4120855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>IF(RIGHT(LEFT(C1603,9),1)="#","",1)</f>
        <v/>
      </c>
      <c r="E1603" t="s">
        <v>3210</v>
      </c>
      <c r="F1603" t="str">
        <f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>IF(RIGHT(LEFT(C1604,9),1)="#","",1)</f>
        <v/>
      </c>
      <c r="E1604" t="s">
        <v>3212</v>
      </c>
      <c r="F1604" t="str">
        <f>LEFT(C1604,7)</f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>IF(RIGHT(LEFT(C1605,9),1)="#","",1)</f>
        <v/>
      </c>
      <c r="E1605" t="s">
        <v>3214</v>
      </c>
      <c r="F1605" t="str">
        <f>LEFT(C1605,7)</f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>IF(RIGHT(LEFT(C1606,9),1)="#","",1)</f>
        <v/>
      </c>
      <c r="E1606" t="s">
        <v>3216</v>
      </c>
      <c r="F1606" t="str">
        <f>LEFT(C1606,7)</f>
        <v>4120857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>IF(RIGHT(LEFT(C1607,9),1)="#","",1)</f>
        <v/>
      </c>
      <c r="E1607" t="s">
        <v>3218</v>
      </c>
      <c r="F1607" t="str">
        <f>LEFT(C1607,7)</f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>IF(RIGHT(LEFT(C1608,9),1)="#","",1)</f>
        <v/>
      </c>
      <c r="E1608" t="s">
        <v>3220</v>
      </c>
      <c r="F1608" t="str">
        <f>LEFT(C1608,7)</f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>IF(RIGHT(LEFT(C1609,9),1)="#","",1)</f>
        <v/>
      </c>
      <c r="E1609" t="s">
        <v>3222</v>
      </c>
      <c r="F1609" t="str">
        <f>LEFT(C1609,7)</f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>IF(RIGHT(LEFT(C1610,9),1)="#","",1)</f>
        <v/>
      </c>
      <c r="E1610" t="s">
        <v>3224</v>
      </c>
      <c r="F1610" t="str">
        <f>LEFT(C1610,7)</f>
        <v>4130771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>IF(RIGHT(LEFT(C1611,9),1)="#","",1)</f>
        <v/>
      </c>
      <c r="E1611" t="s">
        <v>3226</v>
      </c>
      <c r="F1611" t="str">
        <f>LEFT(C1611,7)</f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>IF(RIGHT(LEFT(C1612,9),1)="#","",1)</f>
        <v/>
      </c>
      <c r="E1612" t="s">
        <v>3228</v>
      </c>
      <c r="F1612" t="str">
        <f>LEFT(C1612,7)</f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>IF(RIGHT(LEFT(C1613,9),1)="#","",1)</f>
        <v/>
      </c>
      <c r="E1613" t="s">
        <v>3230</v>
      </c>
      <c r="F1613" t="str">
        <f>LEFT(C1613,7)</f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>IF(RIGHT(LEFT(C1614,9),1)="#","",1)</f>
        <v/>
      </c>
      <c r="E1614" t="s">
        <v>3232</v>
      </c>
      <c r="F1614" t="str">
        <f>LEFT(C1614,7)</f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>IF(RIGHT(LEFT(C1615,9),1)="#","",1)</f>
        <v/>
      </c>
      <c r="E1615" t="s">
        <v>3234</v>
      </c>
      <c r="F1615" t="str">
        <f>LEFT(C1615,7)</f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>IF(RIGHT(LEFT(C1616,9),1)="#","",1)</f>
        <v/>
      </c>
      <c r="E1616" t="s">
        <v>3236</v>
      </c>
      <c r="F1616" t="str">
        <f>LEFT(C1616,7)</f>
        <v>4130771</v>
      </c>
    </row>
    <row r="1617" spans="1:9" x14ac:dyDescent="0.25">
      <c r="A1617">
        <v>18348</v>
      </c>
      <c r="B1617" t="s">
        <v>7</v>
      </c>
      <c r="C1617" t="s">
        <v>3509</v>
      </c>
      <c r="D1617" t="str">
        <f>IF(RIGHT(LEFT(C1617,9),1)="#","",1)</f>
        <v/>
      </c>
      <c r="E1617" t="s">
        <v>3510</v>
      </c>
      <c r="F1617" t="str">
        <f>LEFT(C1617,7)</f>
        <v>4120100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>IF(RIGHT(LEFT(C1618,9),1)="#","",1)</f>
        <v/>
      </c>
      <c r="E1618" t="s">
        <v>3240</v>
      </c>
      <c r="F1618" t="str">
        <f>LEFT(C1618,7)</f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>IF(RIGHT(LEFT(C1619,9),1)="#","",1)</f>
        <v/>
      </c>
      <c r="E1619" t="s">
        <v>3242</v>
      </c>
      <c r="F1619" t="str">
        <f>LEFT(C1619,7)</f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>IF(RIGHT(LEFT(C1620,9),1)="#","",1)</f>
        <v/>
      </c>
      <c r="E1620" t="s">
        <v>3244</v>
      </c>
      <c r="F1620" t="str">
        <f>LEFT(C1620,7)</f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>IF(RIGHT(LEFT(C1621,9),1)="#","",1)</f>
        <v/>
      </c>
      <c r="E1621" t="s">
        <v>3246</v>
      </c>
      <c r="F1621" t="str">
        <f>LEFT(C1621,7)</f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>IF(RIGHT(LEFT(C1622,9),1)="#","",1)</f>
        <v/>
      </c>
      <c r="E1622" t="s">
        <v>3248</v>
      </c>
      <c r="F1622" t="str">
        <f>LEFT(C1622,7)</f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>IF(RIGHT(LEFT(C1623,9),1)="#","",1)</f>
        <v/>
      </c>
      <c r="E1623" t="s">
        <v>3250</v>
      </c>
      <c r="F1623" t="str">
        <f>LEFT(C1623,7)</f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>IF(RIGHT(LEFT(C1624,9),1)="#","",1)</f>
        <v/>
      </c>
      <c r="E1624" t="s">
        <v>3252</v>
      </c>
      <c r="F1624" t="str">
        <f>LEFT(C1624,7)</f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>IF(RIGHT(LEFT(C1625,9),1)="#","",1)</f>
        <v/>
      </c>
      <c r="E1625" t="s">
        <v>3254</v>
      </c>
      <c r="F1625" t="str">
        <f>LEFT(C1625,7)</f>
        <v>2301777</v>
      </c>
    </row>
    <row r="1626" spans="1:9" x14ac:dyDescent="0.25">
      <c r="A1626">
        <v>18355</v>
      </c>
      <c r="B1626" t="s">
        <v>7</v>
      </c>
      <c r="C1626" t="s">
        <v>3523</v>
      </c>
      <c r="D1626" t="str">
        <f>IF(RIGHT(LEFT(C1626,9),1)="#","",1)</f>
        <v/>
      </c>
      <c r="E1626" t="s">
        <v>3524</v>
      </c>
      <c r="F1626" t="str">
        <f>LEFT(C1626,7)</f>
        <v>4120101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>IF(RIGHT(LEFT(C1627,9),1)="#","",1)</f>
        <v/>
      </c>
      <c r="E1627" t="s">
        <v>3258</v>
      </c>
      <c r="F1627" t="str">
        <f>LEFT(C1627,7)</f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>IF(RIGHT(LEFT(C1628,9),1)="#","",1)</f>
        <v/>
      </c>
      <c r="E1628" t="s">
        <v>3260</v>
      </c>
      <c r="F1628" t="str">
        <f>LEFT(C1628,7)</f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>IF(RIGHT(LEFT(C1629,9),1)="#","",1)</f>
        <v/>
      </c>
      <c r="E1629" t="s">
        <v>3262</v>
      </c>
      <c r="F1629" t="str">
        <f>LEFT(C1629,7)</f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>IF(RIGHT(LEFT(C1630,9),1)="#","",1)</f>
        <v/>
      </c>
      <c r="E1630" t="s">
        <v>3264</v>
      </c>
      <c r="F1630" t="str">
        <f>LEFT(C1630,7)</f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>IF(RIGHT(LEFT(C1631,9),1)="#","",1)</f>
        <v/>
      </c>
      <c r="E1631" t="s">
        <v>3266</v>
      </c>
      <c r="F1631" t="str">
        <f>LEFT(C1631,7)</f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>IF(RIGHT(LEFT(C1632,9),1)="#","",1)</f>
        <v/>
      </c>
      <c r="E1632" t="s">
        <v>3268</v>
      </c>
      <c r="F1632" t="str">
        <f>LEFT(C1632,7)</f>
        <v>2301333</v>
      </c>
    </row>
    <row r="1633" spans="1:9" x14ac:dyDescent="0.25">
      <c r="A1633">
        <v>18741</v>
      </c>
      <c r="B1633" t="s">
        <v>7</v>
      </c>
      <c r="C1633" t="s">
        <v>3999</v>
      </c>
      <c r="D1633" t="str">
        <f>IF(RIGHT(LEFT(C1633,9),1)="#","",1)</f>
        <v/>
      </c>
      <c r="E1633" t="s">
        <v>4000</v>
      </c>
      <c r="F1633" t="str">
        <f>LEFT(C1633,7)</f>
        <v>4120003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>IF(RIGHT(LEFT(C1634,9),1)="#","",1)</f>
        <v/>
      </c>
      <c r="E1634" t="s">
        <v>3272</v>
      </c>
      <c r="F1634" t="str">
        <f>LEFT(C1634,7)</f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>IF(RIGHT(LEFT(C1635,9),1)="#","",1)</f>
        <v/>
      </c>
      <c r="E1635" t="s">
        <v>3274</v>
      </c>
      <c r="F1635" t="str">
        <f>LEFT(C1635,7)</f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>IF(RIGHT(LEFT(C1636,9),1)="#","",1)</f>
        <v/>
      </c>
      <c r="E1636" t="s">
        <v>3276</v>
      </c>
      <c r="F1636" t="str">
        <f>LEFT(C1636,7)</f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>IF(RIGHT(LEFT(C1637,9),1)="#","",1)</f>
        <v/>
      </c>
      <c r="E1637" t="s">
        <v>3278</v>
      </c>
      <c r="F1637" t="str">
        <f>LEFT(C1637,7)</f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>IF(RIGHT(LEFT(C1638,9),1)="#","",1)</f>
        <v/>
      </c>
      <c r="E1638" t="s">
        <v>3280</v>
      </c>
      <c r="F1638" t="str">
        <f>LEFT(C1638,7)</f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>IF(RIGHT(LEFT(C1639,9),1)="#","",1)</f>
        <v/>
      </c>
      <c r="E1639" t="s">
        <v>3282</v>
      </c>
      <c r="F1639" t="str">
        <f>LEFT(C1639,7)</f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>IF(RIGHT(LEFT(C1640,9),1)="#","",1)</f>
        <v/>
      </c>
      <c r="E1640" t="s">
        <v>3284</v>
      </c>
      <c r="F1640" t="str">
        <f>LEFT(C1640,7)</f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>IF(RIGHT(LEFT(C1641,9),1)="#","",1)</f>
        <v/>
      </c>
      <c r="E1641" t="s">
        <v>3286</v>
      </c>
      <c r="F1641" t="str">
        <f>LEFT(C1641,7)</f>
        <v>2301888</v>
      </c>
    </row>
    <row r="1642" spans="1:9" x14ac:dyDescent="0.25">
      <c r="A1642">
        <v>18735</v>
      </c>
      <c r="B1642" t="s">
        <v>7</v>
      </c>
      <c r="C1642" t="s">
        <v>3991</v>
      </c>
      <c r="D1642" t="str">
        <f>IF(RIGHT(LEFT(C1642,9),1)="#","",1)</f>
        <v/>
      </c>
      <c r="E1642" t="s">
        <v>3992</v>
      </c>
      <c r="F1642" t="str">
        <f>LEFT(C1642,7)</f>
        <v>4120005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>IF(RIGHT(LEFT(C1643,9),1)="#","",1)</f>
        <v/>
      </c>
      <c r="E1643" t="s">
        <v>3290</v>
      </c>
      <c r="F1643" t="str">
        <f>LEFT(C1643,7)</f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>IF(RIGHT(LEFT(C1644,9),1)="#","",1)</f>
        <v/>
      </c>
      <c r="E1644" t="s">
        <v>3292</v>
      </c>
      <c r="F1644" t="str">
        <f>LEFT(C1644,7)</f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>IF(RIGHT(LEFT(C1645,9),1)="#","",1)</f>
        <v/>
      </c>
      <c r="E1645" t="s">
        <v>3294</v>
      </c>
      <c r="F1645" t="str">
        <f>LEFT(C1645,7)</f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>IF(RIGHT(LEFT(C1646,9),1)="#","",1)</f>
        <v/>
      </c>
      <c r="E1646" t="s">
        <v>3296</v>
      </c>
      <c r="F1646" t="str">
        <f>LEFT(C1646,7)</f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>IF(RIGHT(LEFT(C1647,9),1)="#","",1)</f>
        <v/>
      </c>
      <c r="E1647" t="s">
        <v>3298</v>
      </c>
      <c r="F1647" t="str">
        <f>LEFT(C1647,7)</f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>IF(RIGHT(LEFT(C1648,9),1)="#","",1)</f>
        <v/>
      </c>
      <c r="E1648" t="s">
        <v>3300</v>
      </c>
      <c r="F1648" t="str">
        <f>LEFT(C1648,7)</f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>IF(RIGHT(LEFT(C1649,9),1)="#","",1)</f>
        <v/>
      </c>
      <c r="E1649" t="s">
        <v>3302</v>
      </c>
      <c r="F1649" t="str">
        <f>LEFT(C1649,7)</f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>IF(RIGHT(LEFT(C1650,9),1)="#","",1)</f>
        <v/>
      </c>
      <c r="E1650" t="s">
        <v>3304</v>
      </c>
      <c r="F1650" t="str">
        <f>LEFT(C1650,7)</f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>IF(RIGHT(LEFT(C1651,9),1)="#","",1)</f>
        <v/>
      </c>
      <c r="E1651" t="s">
        <v>3306</v>
      </c>
      <c r="F1651" t="str">
        <f>LEFT(C1651,7)</f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>IF(RIGHT(LEFT(C1652,9),1)="#","",1)</f>
        <v/>
      </c>
      <c r="E1652" t="s">
        <v>3308</v>
      </c>
      <c r="F1652" t="str">
        <f>LEFT(C1652,7)</f>
        <v>2301300</v>
      </c>
    </row>
    <row r="1653" spans="1:9" x14ac:dyDescent="0.25">
      <c r="A1653">
        <v>19057</v>
      </c>
      <c r="B1653" t="s">
        <v>7</v>
      </c>
      <c r="C1653" t="s">
        <v>4309</v>
      </c>
      <c r="D1653" t="str">
        <f>IF(RIGHT(LEFT(C1653,9),1)="#","",1)</f>
        <v/>
      </c>
      <c r="E1653" t="s">
        <v>4310</v>
      </c>
      <c r="F1653" t="str">
        <f>LEFT(C1653,7)</f>
        <v>4120006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>IF(RIGHT(LEFT(C1654,9),1)="#","",1)</f>
        <v/>
      </c>
      <c r="E1654" t="s">
        <v>3312</v>
      </c>
      <c r="F1654" t="str">
        <f>LEFT(C1654,7)</f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>IF(RIGHT(LEFT(C1655,9),1)="#","",1)</f>
        <v/>
      </c>
      <c r="E1655" t="s">
        <v>3314</v>
      </c>
      <c r="F1655" t="str">
        <f>LEFT(C1655,7)</f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>IF(RIGHT(LEFT(C1656,9),1)="#","",1)</f>
        <v/>
      </c>
      <c r="E1656" t="s">
        <v>3316</v>
      </c>
      <c r="F1656" t="str">
        <f>LEFT(C1656,7)</f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>IF(RIGHT(LEFT(C1657,9),1)="#","",1)</f>
        <v/>
      </c>
      <c r="E1657" t="s">
        <v>3318</v>
      </c>
      <c r="F1657" t="str">
        <f>LEFT(C1657,7)</f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>IF(RIGHT(LEFT(C1658,9),1)="#","",1)</f>
        <v/>
      </c>
      <c r="E1658" t="s">
        <v>3320</v>
      </c>
      <c r="F1658" t="str">
        <f>LEFT(C1658,7)</f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>IF(RIGHT(LEFT(C1659,9),1)="#","",1)</f>
        <v/>
      </c>
      <c r="E1659" t="s">
        <v>3322</v>
      </c>
      <c r="F1659" t="str">
        <f>LEFT(C1659,7)</f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>IF(RIGHT(LEFT(C1660,9),1)="#","",1)</f>
        <v/>
      </c>
      <c r="E1660" t="s">
        <v>3324</v>
      </c>
      <c r="F1660" t="str">
        <f>LEFT(C1660,7)</f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>IF(RIGHT(LEFT(C1661,9),1)="#","",1)</f>
        <v/>
      </c>
      <c r="E1661" t="s">
        <v>3326</v>
      </c>
      <c r="F1661" t="str">
        <f>LEFT(C1661,7)</f>
        <v>8301000</v>
      </c>
    </row>
    <row r="1662" spans="1:9" x14ac:dyDescent="0.25">
      <c r="A1662">
        <v>18089</v>
      </c>
      <c r="B1662" t="s">
        <v>7</v>
      </c>
      <c r="C1662" t="s">
        <v>3127</v>
      </c>
      <c r="D1662" t="str">
        <f>IF(RIGHT(LEFT(C1662,9),1)="#","",1)</f>
        <v/>
      </c>
      <c r="E1662" t="s">
        <v>3128</v>
      </c>
      <c r="F1662" t="str">
        <f>LEFT(C1662,7)</f>
        <v>4120850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>IF(RIGHT(LEFT(C1663,9),1)="#","",1)</f>
        <v/>
      </c>
      <c r="E1663" t="s">
        <v>3330</v>
      </c>
      <c r="F1663" t="str">
        <f>LEFT(C1663,7)</f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>IF(RIGHT(LEFT(C1664,9),1)="#","",1)</f>
        <v/>
      </c>
      <c r="E1664" t="s">
        <v>3332</v>
      </c>
      <c r="F1664" t="str">
        <f>LEFT(C1664,7)</f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>IF(RIGHT(LEFT(C1665,9),1)="#","",1)</f>
        <v/>
      </c>
      <c r="E1665" t="s">
        <v>3334</v>
      </c>
      <c r="F1665" t="str">
        <f>LEFT(C1665,7)</f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>IF(RIGHT(LEFT(C1666,9),1)="#","",1)</f>
        <v/>
      </c>
      <c r="E1666" t="s">
        <v>3336</v>
      </c>
      <c r="F1666" t="str">
        <f>LEFT(C1666,7)</f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>IF(RIGHT(LEFT(C1667,9),1)="#","",1)</f>
        <v/>
      </c>
      <c r="E1667" t="s">
        <v>3338</v>
      </c>
      <c r="F1667" t="str">
        <f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>IF(RIGHT(LEFT(C1668,9),1)="#","",1)</f>
        <v/>
      </c>
      <c r="E1668" t="s">
        <v>3340</v>
      </c>
      <c r="F1668" t="str">
        <f>LEFT(C1668,7)</f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>IF(RIGHT(LEFT(C1669,9),1)="#","",1)</f>
        <v/>
      </c>
      <c r="E1669" t="s">
        <v>3342</v>
      </c>
      <c r="F1669" t="str">
        <f>LEFT(C1669,7)</f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>IF(RIGHT(LEFT(C1670,9),1)="#","",1)</f>
        <v/>
      </c>
      <c r="E1670" t="s">
        <v>3344</v>
      </c>
      <c r="F1670" t="str">
        <f>LEFT(C1670,7)</f>
        <v>1120285</v>
      </c>
    </row>
    <row r="1671" spans="1:9" x14ac:dyDescent="0.25">
      <c r="A1671">
        <v>18098</v>
      </c>
      <c r="B1671" t="s">
        <v>7</v>
      </c>
      <c r="C1671" t="s">
        <v>3141</v>
      </c>
      <c r="D1671" t="str">
        <f>IF(RIGHT(LEFT(C1671,9),1)="#","",1)</f>
        <v/>
      </c>
      <c r="E1671" t="s">
        <v>3142</v>
      </c>
      <c r="F1671" t="str">
        <f>LEFT(C1671,7)</f>
        <v>4120852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>IF(RIGHT(LEFT(C1672,9),1)="#","",1)</f>
        <v/>
      </c>
      <c r="E1672" t="s">
        <v>3348</v>
      </c>
      <c r="F1672" t="str">
        <f>LEFT(C1672,7)</f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>IF(RIGHT(LEFT(C1673,9),1)="#","",1)</f>
        <v/>
      </c>
      <c r="E1673" t="s">
        <v>3350</v>
      </c>
      <c r="F1673" t="str">
        <f>LEFT(C1673,7)</f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>IF(RIGHT(LEFT(C1674,9),1)="#","",1)</f>
        <v/>
      </c>
      <c r="E1674" t="s">
        <v>3352</v>
      </c>
      <c r="F1674" t="str">
        <f>LEFT(C1674,7)</f>
        <v>1120246</v>
      </c>
    </row>
    <row r="1675" spans="1:9" x14ac:dyDescent="0.25">
      <c r="A1675">
        <v>18102</v>
      </c>
      <c r="B1675" t="s">
        <v>7</v>
      </c>
      <c r="C1675" t="s">
        <v>3149</v>
      </c>
      <c r="D1675" t="str">
        <f>IF(RIGHT(LEFT(C1675,9),1)="#","",1)</f>
        <v/>
      </c>
      <c r="E1675" t="s">
        <v>3150</v>
      </c>
      <c r="F1675" t="str">
        <f>LEFT(C1675,7)</f>
        <v>4120753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>IF(RIGHT(LEFT(C1676,9),1)="#","",1)</f>
        <v/>
      </c>
      <c r="E1676" t="s">
        <v>3356</v>
      </c>
      <c r="F1676" t="str">
        <f>LEFT(C1676,7)</f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>IF(RIGHT(LEFT(C1677,9),1)="#","",1)</f>
        <v/>
      </c>
      <c r="E1677" t="s">
        <v>3358</v>
      </c>
      <c r="F1677" t="str">
        <f>LEFT(C1677,7)</f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>IF(RIGHT(LEFT(C1678,9),1)="#","",1)</f>
        <v/>
      </c>
      <c r="E1678" t="s">
        <v>3360</v>
      </c>
      <c r="F1678" t="str">
        <f>LEFT(C1678,7)</f>
        <v>1120247</v>
      </c>
    </row>
    <row r="1679" spans="1:9" x14ac:dyDescent="0.25">
      <c r="A1679">
        <v>19234</v>
      </c>
      <c r="B1679" t="s">
        <v>7</v>
      </c>
      <c r="C1679" t="s">
        <v>4549</v>
      </c>
      <c r="D1679" t="str">
        <f>IF(RIGHT(LEFT(C1679,9),1)="#","",1)</f>
        <v/>
      </c>
      <c r="E1679" t="s">
        <v>4550</v>
      </c>
      <c r="F1679" t="str">
        <f>LEFT(C1679,7)</f>
        <v>4120754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>IF(RIGHT(LEFT(C1680,9),1)="#","",1)</f>
        <v/>
      </c>
      <c r="E1680" t="s">
        <v>3364</v>
      </c>
      <c r="F1680" t="str">
        <f>LEFT(C1680,7)</f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>IF(RIGHT(LEFT(C1681,9),1)="#","",1)</f>
        <v/>
      </c>
      <c r="E1681" t="s">
        <v>3366</v>
      </c>
      <c r="F1681" t="str">
        <f>LEFT(C1681,7)</f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>IF(RIGHT(LEFT(C1682,9),1)="#","",1)</f>
        <v/>
      </c>
      <c r="E1682" t="s">
        <v>3368</v>
      </c>
      <c r="F1682" t="str">
        <f>LEFT(C1682,7)</f>
        <v>1120248</v>
      </c>
    </row>
    <row r="1683" spans="1:9" x14ac:dyDescent="0.25">
      <c r="A1683">
        <v>17596</v>
      </c>
      <c r="B1683" t="s">
        <v>7</v>
      </c>
      <c r="C1683" t="s">
        <v>2377</v>
      </c>
      <c r="D1683" t="str">
        <f>IF(RIGHT(LEFT(C1683,9),1)="#","",1)</f>
        <v/>
      </c>
      <c r="E1683" t="s">
        <v>2378</v>
      </c>
      <c r="F1683" t="str">
        <f>LEFT(C1683,7)</f>
        <v>4120024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>IF(RIGHT(LEFT(C1684,9),1)="#","",1)</f>
        <v/>
      </c>
      <c r="E1684" t="s">
        <v>3372</v>
      </c>
      <c r="F1684" t="str">
        <f>LEFT(C1684,7)</f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>IF(RIGHT(LEFT(C1685,9),1)="#","",1)</f>
        <v/>
      </c>
      <c r="E1685" t="s">
        <v>3374</v>
      </c>
      <c r="F1685" t="str">
        <f>LEFT(C1685,7)</f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>IF(RIGHT(LEFT(C1686,9),1)="#","",1)</f>
        <v/>
      </c>
      <c r="E1686" t="s">
        <v>3376</v>
      </c>
      <c r="F1686" t="str">
        <f>LEFT(C1686,7)</f>
        <v>1120180</v>
      </c>
    </row>
    <row r="1687" spans="1:9" x14ac:dyDescent="0.25">
      <c r="A1687">
        <v>17658</v>
      </c>
      <c r="B1687" t="s">
        <v>7</v>
      </c>
      <c r="C1687" t="s">
        <v>2445</v>
      </c>
      <c r="D1687" t="str">
        <f>IF(RIGHT(LEFT(C1687,9),1)="#","",1)</f>
        <v/>
      </c>
      <c r="E1687" t="s">
        <v>2446</v>
      </c>
      <c r="F1687" t="str">
        <f>LEFT(C1687,7)</f>
        <v>4120025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>IF(RIGHT(LEFT(C1688,9),1)="#","",1)</f>
        <v/>
      </c>
      <c r="E1688" t="s">
        <v>3380</v>
      </c>
      <c r="F1688" t="str">
        <f>LEFT(C1688,7)</f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>IF(RIGHT(LEFT(C1689,9),1)="#","",1)</f>
        <v/>
      </c>
      <c r="E1689" t="s">
        <v>3382</v>
      </c>
      <c r="F1689" t="str">
        <f>LEFT(C1689,7)</f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>IF(RIGHT(LEFT(C1690,9),1)="#","",1)</f>
        <v/>
      </c>
      <c r="E1690" t="s">
        <v>3384</v>
      </c>
      <c r="F1690" t="str">
        <f>LEFT(C1690,7)</f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>IF(RIGHT(LEFT(C1691,9),1)="#","",1)</f>
        <v/>
      </c>
      <c r="E1691" t="s">
        <v>3386</v>
      </c>
      <c r="F1691" t="str">
        <f>LEFT(C1691,7)</f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>IF(RIGHT(LEFT(C1692,9),1)="#","",1)</f>
        <v/>
      </c>
      <c r="E1692" t="s">
        <v>3388</v>
      </c>
      <c r="F1692" t="str">
        <f>LEFT(C1692,7)</f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>IF(RIGHT(LEFT(C1693,9),1)="#","",1)</f>
        <v/>
      </c>
      <c r="E1693" t="s">
        <v>3390</v>
      </c>
      <c r="F1693" t="str">
        <f>LEFT(C1693,7)</f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>IF(RIGHT(LEFT(C1694,9),1)="#","",1)</f>
        <v/>
      </c>
      <c r="E1694" t="s">
        <v>3392</v>
      </c>
      <c r="F1694" t="str">
        <f>LEFT(C1694,7)</f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>IF(RIGHT(LEFT(C1695,9),1)="#","",1)</f>
        <v/>
      </c>
      <c r="E1695" t="s">
        <v>3394</v>
      </c>
      <c r="F1695" t="str">
        <f>LEFT(C1695,7)</f>
        <v>1120173</v>
      </c>
    </row>
    <row r="1696" spans="1:9" x14ac:dyDescent="0.25">
      <c r="A1696">
        <v>21008</v>
      </c>
      <c r="B1696" t="s">
        <v>7</v>
      </c>
      <c r="C1696" t="s">
        <v>6483</v>
      </c>
      <c r="D1696" t="str">
        <f>IF(RIGHT(LEFT(C1696,9),1)="#","",1)</f>
        <v/>
      </c>
      <c r="E1696" t="s">
        <v>6484</v>
      </c>
      <c r="F1696" t="str">
        <f>LEFT(C1696,7)</f>
        <v>4120913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>IF(RIGHT(LEFT(C1697,9),1)="#","",1)</f>
        <v/>
      </c>
      <c r="E1697" t="s">
        <v>3398</v>
      </c>
      <c r="F1697" t="str">
        <f>LEFT(C1697,7)</f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>IF(RIGHT(LEFT(C1698,9),1)="#","",1)</f>
        <v/>
      </c>
      <c r="E1698" t="s">
        <v>3400</v>
      </c>
      <c r="F1698" t="str">
        <f>LEFT(C1698,7)</f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>IF(RIGHT(LEFT(C1699,9),1)="#","",1)</f>
        <v/>
      </c>
      <c r="E1699" t="s">
        <v>3402</v>
      </c>
      <c r="F1699" t="str">
        <f>LEFT(C1699,7)</f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>IF(RIGHT(LEFT(C1700,9),1)="#","",1)</f>
        <v/>
      </c>
      <c r="E1700" t="s">
        <v>3404</v>
      </c>
      <c r="F1700" t="str">
        <f>LEFT(C1700,7)</f>
        <v>7707154</v>
      </c>
    </row>
    <row r="1701" spans="1:9" x14ac:dyDescent="0.25">
      <c r="A1701">
        <v>21015</v>
      </c>
      <c r="B1701" t="s">
        <v>7</v>
      </c>
      <c r="C1701" t="s">
        <v>6497</v>
      </c>
      <c r="D1701" t="str">
        <f>IF(RIGHT(LEFT(C1701,9),1)="#","",1)</f>
        <v/>
      </c>
      <c r="E1701" t="s">
        <v>6498</v>
      </c>
      <c r="F1701" t="str">
        <f>LEFT(C1701,7)</f>
        <v>4120914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>IF(RIGHT(LEFT(C1702,9),1)="#","",1)</f>
        <v/>
      </c>
      <c r="E1702" t="s">
        <v>3408</v>
      </c>
      <c r="F1702" t="str">
        <f>LEFT(C1702,7)</f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>IF(RIGHT(LEFT(C1703,9),1)="#","",1)</f>
        <v/>
      </c>
      <c r="E1703" t="s">
        <v>3410</v>
      </c>
      <c r="F1703" t="str">
        <f>LEFT(C1703,7)</f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>IF(RIGHT(LEFT(C1704,9),1)="#","",1)</f>
        <v/>
      </c>
      <c r="E1704" t="s">
        <v>3412</v>
      </c>
      <c r="F1704" t="str">
        <f>LEFT(C1704,7)</f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>IF(RIGHT(LEFT(C1705,9),1)="#","",1)</f>
        <v/>
      </c>
      <c r="E1705" t="s">
        <v>3414</v>
      </c>
      <c r="F1705" t="str">
        <f>LEFT(C1705,7)</f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>IF(RIGHT(LEFT(C1706,9),1)="#","",1)</f>
        <v/>
      </c>
      <c r="E1706" t="s">
        <v>3416</v>
      </c>
      <c r="F1706" t="str">
        <f>LEFT(C1706,7)</f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>IF(RIGHT(LEFT(C1707,9),1)="#","",1)</f>
        <v/>
      </c>
      <c r="E1707" t="s">
        <v>3418</v>
      </c>
      <c r="F1707" t="str">
        <f>LEFT(C1707,7)</f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>IF(RIGHT(LEFT(C1708,9),1)="#","",1)</f>
        <v/>
      </c>
      <c r="E1708" t="s">
        <v>3420</v>
      </c>
      <c r="F1708" t="str">
        <f>LEFT(C1708,7)</f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>IF(RIGHT(LEFT(C1709,9),1)="#","",1)</f>
        <v/>
      </c>
      <c r="E1709" t="s">
        <v>3422</v>
      </c>
      <c r="F1709" t="str">
        <f>LEFT(C1709,7)</f>
        <v>1120001</v>
      </c>
    </row>
    <row r="1710" spans="1:9" x14ac:dyDescent="0.25">
      <c r="A1710">
        <v>21019</v>
      </c>
      <c r="B1710" t="s">
        <v>7</v>
      </c>
      <c r="C1710" t="s">
        <v>6505</v>
      </c>
      <c r="D1710" t="str">
        <f>IF(RIGHT(LEFT(C1710,9),1)="#","",1)</f>
        <v/>
      </c>
      <c r="E1710" t="s">
        <v>6506</v>
      </c>
      <c r="F1710" t="str">
        <f>LEFT(C1710,7)</f>
        <v>4120915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>IF(RIGHT(LEFT(C1711,9),1)="#","",1)</f>
        <v/>
      </c>
      <c r="E1711" t="s">
        <v>3426</v>
      </c>
      <c r="F1711" t="str">
        <f>LEFT(C1711,7)</f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>IF(RIGHT(LEFT(C1712,9),1)="#","",1)</f>
        <v/>
      </c>
      <c r="E1712" t="s">
        <v>3428</v>
      </c>
      <c r="F1712" t="str">
        <f>LEFT(C1712,7)</f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>IF(RIGHT(LEFT(C1713,9),1)="#","",1)</f>
        <v/>
      </c>
      <c r="E1713" t="s">
        <v>3430</v>
      </c>
      <c r="F1713" t="str">
        <f>LEFT(C1713,7)</f>
        <v>1120790</v>
      </c>
    </row>
    <row r="1714" spans="1:9" x14ac:dyDescent="0.25">
      <c r="A1714">
        <v>18106</v>
      </c>
      <c r="B1714" t="s">
        <v>7</v>
      </c>
      <c r="C1714" t="s">
        <v>3157</v>
      </c>
      <c r="D1714" t="str">
        <f>IF(RIGHT(LEFT(C1714,9),1)="#","",1)</f>
        <v/>
      </c>
      <c r="E1714" t="s">
        <v>3158</v>
      </c>
      <c r="F1714" t="str">
        <f>LEFT(C1714,7)</f>
        <v>4120900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>IF(RIGHT(LEFT(C1715,9),1)="#","",1)</f>
        <v/>
      </c>
      <c r="E1715" t="s">
        <v>3434</v>
      </c>
      <c r="F1715" t="str">
        <f>LEFT(C1715,7)</f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>IF(RIGHT(LEFT(C1716,9),1)="#","",1)</f>
        <v/>
      </c>
      <c r="E1716" t="s">
        <v>3436</v>
      </c>
      <c r="F1716" t="str">
        <f>LEFT(C1716,7)</f>
        <v>1120791</v>
      </c>
    </row>
    <row r="1717" spans="1:9" x14ac:dyDescent="0.25">
      <c r="A1717">
        <v>18115</v>
      </c>
      <c r="B1717" t="s">
        <v>7</v>
      </c>
      <c r="C1717" t="s">
        <v>3171</v>
      </c>
      <c r="D1717" t="str">
        <f>IF(RIGHT(LEFT(C1717,9),1)="#","",1)</f>
        <v/>
      </c>
      <c r="E1717" t="s">
        <v>3172</v>
      </c>
      <c r="F1717" t="str">
        <f>LEFT(C1717,7)</f>
        <v>4120901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>IF(RIGHT(LEFT(C1718,9),1)="#","",1)</f>
        <v/>
      </c>
      <c r="E1718" t="s">
        <v>3440</v>
      </c>
      <c r="F1718" t="str">
        <f>LEFT(C1718,7)</f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>IF(RIGHT(LEFT(C1719,9),1)="#","",1)</f>
        <v/>
      </c>
      <c r="E1719" t="s">
        <v>3442</v>
      </c>
      <c r="F1719" t="str">
        <f>LEFT(C1719,7)</f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>IF(RIGHT(LEFT(C1720,9),1)="#","",1)</f>
        <v/>
      </c>
      <c r="E1720" t="s">
        <v>3444</v>
      </c>
      <c r="F1720" t="str">
        <f>LEFT(C1720,7)</f>
        <v>1120002</v>
      </c>
    </row>
    <row r="1721" spans="1:9" x14ac:dyDescent="0.25">
      <c r="A1721">
        <v>18119</v>
      </c>
      <c r="B1721" t="s">
        <v>7</v>
      </c>
      <c r="C1721" t="s">
        <v>3179</v>
      </c>
      <c r="D1721" t="str">
        <f>IF(RIGHT(LEFT(C1721,9),1)="#","",1)</f>
        <v/>
      </c>
      <c r="E1721" t="s">
        <v>3180</v>
      </c>
      <c r="F1721" t="str">
        <f>LEFT(C1721,7)</f>
        <v>4120902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>IF(RIGHT(LEFT(C1722,9),1)="#","",1)</f>
        <v/>
      </c>
      <c r="E1722" t="s">
        <v>3448</v>
      </c>
      <c r="F1722" t="str">
        <f>LEFT(C1722,7)</f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>IF(RIGHT(LEFT(C1723,9),1)="#","",1)</f>
        <v/>
      </c>
      <c r="E1723" t="s">
        <v>3450</v>
      </c>
      <c r="F1723" t="str">
        <f>LEFT(C1723,7)</f>
        <v>1120007</v>
      </c>
    </row>
    <row r="1724" spans="1:9" x14ac:dyDescent="0.25">
      <c r="A1724">
        <v>15150</v>
      </c>
      <c r="B1724" t="s">
        <v>7</v>
      </c>
      <c r="C1724" t="s">
        <v>589</v>
      </c>
      <c r="D1724" t="str">
        <f>IF(RIGHT(LEFT(C1724,9),1)="#","",1)</f>
        <v/>
      </c>
      <c r="E1724" t="s">
        <v>590</v>
      </c>
      <c r="F1724" t="str">
        <f>LEFT(C1724,7)</f>
        <v>4120009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>IF(RIGHT(LEFT(C1725,9),1)="#","",1)</f>
        <v/>
      </c>
      <c r="E1725" t="s">
        <v>3454</v>
      </c>
      <c r="F1725" t="str">
        <f>LEFT(C1725,7)</f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>IF(RIGHT(LEFT(C1726,9),1)="#","",1)</f>
        <v/>
      </c>
      <c r="E1726" t="s">
        <v>3456</v>
      </c>
      <c r="F1726" t="str">
        <f>LEFT(C1726,7)</f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>IF(RIGHT(LEFT(C1727,9),1)="#","",1)</f>
        <v/>
      </c>
      <c r="E1727" t="s">
        <v>3458</v>
      </c>
      <c r="F1727" t="str">
        <f>LEFT(C1727,7)</f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>IF(RIGHT(LEFT(C1728,9),1)="#","",1)</f>
        <v/>
      </c>
      <c r="E1728" t="s">
        <v>3460</v>
      </c>
      <c r="F1728" t="str">
        <f>LEFT(C1728,7)</f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>IF(RIGHT(LEFT(C1729,9),1)="#","",1)</f>
        <v/>
      </c>
      <c r="E1729" t="s">
        <v>3462</v>
      </c>
      <c r="F1729" t="str">
        <f>LEFT(C1729,7)</f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>IF(RIGHT(LEFT(C1730,9),1)="#","",1)</f>
        <v/>
      </c>
      <c r="E1730" t="s">
        <v>3464</v>
      </c>
      <c r="F1730" t="str">
        <f>LEFT(C1730,7)</f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>IF(RIGHT(LEFT(C1731,9),1)="#","",1)</f>
        <v/>
      </c>
      <c r="E1731" t="s">
        <v>3466</v>
      </c>
      <c r="F1731" t="str">
        <f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>IF(RIGHT(LEFT(C1732,9),1)="#","",1)</f>
        <v/>
      </c>
      <c r="E1732" t="s">
        <v>3468</v>
      </c>
      <c r="F1732" t="str">
        <f>LEFT(C1732,7)</f>
        <v>1120140</v>
      </c>
    </row>
    <row r="1733" spans="1:9" x14ac:dyDescent="0.25">
      <c r="A1733">
        <v>19300</v>
      </c>
      <c r="B1733" t="s">
        <v>7</v>
      </c>
      <c r="C1733" t="s">
        <v>4643</v>
      </c>
      <c r="D1733" t="str">
        <f>IF(RIGHT(LEFT(C1733,9),1)="#","",1)</f>
        <v/>
      </c>
      <c r="E1733" t="s">
        <v>4644</v>
      </c>
      <c r="F1733" t="str">
        <f>LEFT(C1733,7)</f>
        <v>4120010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>IF(RIGHT(LEFT(C1734,9),1)="#","",1)</f>
        <v/>
      </c>
      <c r="E1734" t="s">
        <v>3472</v>
      </c>
      <c r="F1734" t="str">
        <f>LEFT(C1734,7)</f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>IF(RIGHT(LEFT(C1735,9),1)="#","",1)</f>
        <v/>
      </c>
      <c r="E1735" t="s">
        <v>3474</v>
      </c>
      <c r="F1735" t="str">
        <f>LEFT(C1735,7)</f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>IF(RIGHT(LEFT(C1736,9),1)="#","",1)</f>
        <v/>
      </c>
      <c r="E1736" t="s">
        <v>3476</v>
      </c>
      <c r="F1736" t="str">
        <f>LEFT(C1736,7)</f>
        <v>1120150</v>
      </c>
    </row>
    <row r="1737" spans="1:9" x14ac:dyDescent="0.25">
      <c r="A1737">
        <v>19697</v>
      </c>
      <c r="B1737" t="s">
        <v>7</v>
      </c>
      <c r="C1737" t="s">
        <v>5169</v>
      </c>
      <c r="D1737" t="str">
        <f>IF(RIGHT(LEFT(C1737,9),1)="#","",1)</f>
        <v/>
      </c>
      <c r="E1737" t="s">
        <v>5170</v>
      </c>
      <c r="F1737" t="str">
        <f>LEFT(C1737,7)</f>
        <v>4120496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>IF(RIGHT(LEFT(C1738,9),1)="#","",1)</f>
        <v/>
      </c>
      <c r="E1738" t="s">
        <v>3480</v>
      </c>
      <c r="F1738" t="str">
        <f>LEFT(C1738,7)</f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>IF(RIGHT(LEFT(C1739,9),1)="#","",1)</f>
        <v/>
      </c>
      <c r="E1739" t="s">
        <v>3482</v>
      </c>
      <c r="F1739" t="str">
        <f>LEFT(C1739,7)</f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>IF(RIGHT(LEFT(C1740,9),1)="#","",1)</f>
        <v/>
      </c>
      <c r="E1740" t="s">
        <v>3484</v>
      </c>
      <c r="F1740" t="str">
        <f>LEFT(C1740,7)</f>
        <v>1120160</v>
      </c>
    </row>
    <row r="1741" spans="1:9" x14ac:dyDescent="0.25">
      <c r="A1741">
        <v>18997</v>
      </c>
      <c r="B1741" t="s">
        <v>7</v>
      </c>
      <c r="C1741" t="s">
        <v>4203</v>
      </c>
      <c r="D1741" t="str">
        <f>IF(RIGHT(LEFT(C1741,9),1)="#","",1)</f>
        <v/>
      </c>
      <c r="E1741" t="s">
        <v>4204</v>
      </c>
      <c r="F1741" t="str">
        <f>LEFT(C1741,7)</f>
        <v>5101088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>IF(RIGHT(LEFT(C1742,9),1)="#","",1)</f>
        <v/>
      </c>
      <c r="E1742" t="s">
        <v>3488</v>
      </c>
      <c r="F1742" t="str">
        <f>LEFT(C1742,7)</f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>IF(RIGHT(LEFT(C1743,9),1)="#","",1)</f>
        <v/>
      </c>
      <c r="E1743" t="s">
        <v>3490</v>
      </c>
      <c r="F1743" t="str">
        <f>LEFT(C1743,7)</f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>IF(RIGHT(LEFT(C1744,9),1)="#","",1)</f>
        <v/>
      </c>
      <c r="E1744" t="s">
        <v>3492</v>
      </c>
      <c r="F1744" t="str">
        <f>LEFT(C1744,7)</f>
        <v>1120175</v>
      </c>
    </row>
    <row r="1745" spans="1:6" x14ac:dyDescent="0.25">
      <c r="A1745">
        <v>16983</v>
      </c>
      <c r="B1745" t="s">
        <v>7</v>
      </c>
      <c r="C1745" t="s">
        <v>1907</v>
      </c>
      <c r="D1745" t="str">
        <f>IF(RIGHT(LEFT(C1745,9),1)="#","",1)</f>
        <v/>
      </c>
      <c r="E1745" t="s">
        <v>1908</v>
      </c>
      <c r="F1745" t="str">
        <f>LEFT(C1745,7)</f>
        <v>5101342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>IF(RIGHT(LEFT(C1746,9),1)="#","",1)</f>
        <v/>
      </c>
      <c r="E1746" t="s">
        <v>3496</v>
      </c>
      <c r="F1746" t="str">
        <f>LEFT(C1746,7)</f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>IF(RIGHT(LEFT(C1747,9),1)="#","",1)</f>
        <v/>
      </c>
      <c r="E1747" t="s">
        <v>3498</v>
      </c>
      <c r="F1747" t="str">
        <f>LEFT(C1747,7)</f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>IF(RIGHT(LEFT(C1748,9),1)="#","",1)</f>
        <v/>
      </c>
      <c r="E1748" t="s">
        <v>3500</v>
      </c>
      <c r="F1748" t="str">
        <f>LEFT(C1748,7)</f>
        <v>1120209</v>
      </c>
    </row>
    <row r="1749" spans="1:6" x14ac:dyDescent="0.25">
      <c r="A1749">
        <v>16998</v>
      </c>
      <c r="B1749" t="s">
        <v>7</v>
      </c>
      <c r="C1749" t="s">
        <v>1921</v>
      </c>
      <c r="D1749" t="str">
        <f>IF(RIGHT(LEFT(C1749,9),1)="#","",1)</f>
        <v/>
      </c>
      <c r="E1749" t="s">
        <v>1922</v>
      </c>
      <c r="F1749" t="str">
        <f>LEFT(C1749,7)</f>
        <v>5101220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>IF(RIGHT(LEFT(C1750,9),1)="#","",1)</f>
        <v/>
      </c>
      <c r="E1750" t="s">
        <v>3504</v>
      </c>
      <c r="F1750" t="str">
        <f>LEFT(C1750,7)</f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>IF(RIGHT(LEFT(C1751,9),1)="#","",1)</f>
        <v/>
      </c>
      <c r="E1751" t="s">
        <v>3506</v>
      </c>
      <c r="F1751" t="str">
        <f>LEFT(C1751,7)</f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>IF(RIGHT(LEFT(C1752,9),1)="#","",1)</f>
        <v/>
      </c>
      <c r="E1752" t="s">
        <v>3508</v>
      </c>
      <c r="F1752" t="str">
        <f>LEFT(C1752,7)</f>
        <v>1120700</v>
      </c>
    </row>
    <row r="1753" spans="1:6" x14ac:dyDescent="0.25">
      <c r="A1753">
        <v>16964</v>
      </c>
      <c r="B1753" t="s">
        <v>7</v>
      </c>
      <c r="C1753" t="s">
        <v>1883</v>
      </c>
      <c r="D1753" t="str">
        <f>IF(RIGHT(LEFT(C1753,9),1)="#","",1)</f>
        <v/>
      </c>
      <c r="E1753" t="s">
        <v>1884</v>
      </c>
      <c r="F1753" t="str">
        <f>LEFT(C1753,7)</f>
        <v>5101391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>IF(RIGHT(LEFT(C1754,9),1)="#","",1)</f>
        <v/>
      </c>
      <c r="E1754" t="s">
        <v>3512</v>
      </c>
      <c r="F1754" t="str">
        <f>LEFT(C1754,7)</f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>IF(RIGHT(LEFT(C1755,9),1)="#","",1)</f>
        <v/>
      </c>
      <c r="E1755" t="s">
        <v>3514</v>
      </c>
      <c r="F1755" t="str">
        <f>LEFT(C1755,7)</f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>IF(RIGHT(LEFT(C1756,9),1)="#","",1)</f>
        <v/>
      </c>
      <c r="E1756" t="s">
        <v>3516</v>
      </c>
      <c r="F1756" t="str">
        <f>LEFT(C1756,7)</f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>IF(RIGHT(LEFT(C1757,9),1)="#","",1)</f>
        <v/>
      </c>
      <c r="E1757" t="s">
        <v>3518</v>
      </c>
      <c r="F1757" t="str">
        <f>LEFT(C1757,7)</f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>IF(RIGHT(LEFT(C1758,9),1)="#","",1)</f>
        <v/>
      </c>
      <c r="E1758" t="s">
        <v>3520</v>
      </c>
      <c r="F1758" t="str">
        <f>LEFT(C1758,7)</f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>IF(RIGHT(LEFT(C1759,9),1)="#","",1)</f>
        <v/>
      </c>
      <c r="E1759" t="s">
        <v>3522</v>
      </c>
      <c r="F1759" t="str">
        <f>LEFT(C1759,7)</f>
        <v>4120100</v>
      </c>
    </row>
    <row r="1760" spans="1:6" x14ac:dyDescent="0.25">
      <c r="A1760">
        <v>16978</v>
      </c>
      <c r="B1760" t="s">
        <v>7</v>
      </c>
      <c r="C1760" t="s">
        <v>1901</v>
      </c>
      <c r="D1760" t="str">
        <f>IF(RIGHT(LEFT(C1760,9),1)="#","",1)</f>
        <v/>
      </c>
      <c r="E1760" t="s">
        <v>1902</v>
      </c>
      <c r="F1760" t="str">
        <f>LEFT(C1760,7)</f>
        <v>5101210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>IF(RIGHT(LEFT(C1761,9),1)="#","",1)</f>
        <v/>
      </c>
      <c r="E1761" t="s">
        <v>3526</v>
      </c>
      <c r="F1761" t="str">
        <f>LEFT(C1761,7)</f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>IF(RIGHT(LEFT(C1762,9),1)="#","",1)</f>
        <v/>
      </c>
      <c r="E1762" t="s">
        <v>3528</v>
      </c>
      <c r="F1762" t="str">
        <f>LEFT(C1762,7)</f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>IF(RIGHT(LEFT(C1763,9),1)="#","",1)</f>
        <v/>
      </c>
      <c r="E1763" t="s">
        <v>3530</v>
      </c>
      <c r="F1763" t="str">
        <f>LEFT(C1763,7)</f>
        <v>4120101</v>
      </c>
    </row>
    <row r="1764" spans="1:6" x14ac:dyDescent="0.25">
      <c r="A1764">
        <v>16971</v>
      </c>
      <c r="B1764" t="s">
        <v>7</v>
      </c>
      <c r="C1764" t="s">
        <v>1891</v>
      </c>
      <c r="D1764" t="str">
        <f>IF(RIGHT(LEFT(C1764,9),1)="#","",1)</f>
        <v/>
      </c>
      <c r="E1764" t="s">
        <v>1892</v>
      </c>
      <c r="F1764" t="str">
        <f>LEFT(C1764,7)</f>
        <v>5101445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>IF(RIGHT(LEFT(C1765,9),1)="#","",1)</f>
        <v/>
      </c>
      <c r="E1765" t="s">
        <v>3534</v>
      </c>
      <c r="F1765" t="str">
        <f>LEFT(C1765,7)</f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>IF(RIGHT(LEFT(C1766,9),1)="#","",1)</f>
        <v/>
      </c>
      <c r="E1766" t="s">
        <v>3536</v>
      </c>
      <c r="F1766" t="str">
        <f>LEFT(C1766,7)</f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>IF(RIGHT(LEFT(C1767,9),1)="#","",1)</f>
        <v/>
      </c>
      <c r="E1767" t="s">
        <v>3538</v>
      </c>
      <c r="F1767" t="str">
        <f>LEFT(C1767,7)</f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>IF(RIGHT(LEFT(C1768,9),1)="#","",1)</f>
        <v/>
      </c>
      <c r="E1768" t="s">
        <v>3540</v>
      </c>
      <c r="F1768" t="str">
        <f>LEFT(C1768,7)</f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>IF(RIGHT(LEFT(C1769,9),1)="#","",1)</f>
        <v/>
      </c>
      <c r="E1769" t="s">
        <v>3542</v>
      </c>
      <c r="F1769" t="str">
        <f>LEFT(C1769,7)</f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>IF(RIGHT(LEFT(C1770,9),1)="#","",1)</f>
        <v/>
      </c>
      <c r="E1770" t="s">
        <v>3544</v>
      </c>
      <c r="F1770" t="str">
        <f>LEFT(C1770,7)</f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>IF(RIGHT(LEFT(C1771,9),1)="#","",1)</f>
        <v/>
      </c>
      <c r="E1771" t="s">
        <v>3546</v>
      </c>
      <c r="F1771" t="str">
        <f>LEFT(C1771,7)</f>
        <v>2101901</v>
      </c>
    </row>
    <row r="1772" spans="1:6" x14ac:dyDescent="0.25">
      <c r="A1772">
        <v>20635</v>
      </c>
      <c r="B1772" t="s">
        <v>7</v>
      </c>
      <c r="C1772" t="s">
        <v>6093</v>
      </c>
      <c r="D1772" t="str">
        <f>IF(RIGHT(LEFT(C1772,9),1)="#","",1)</f>
        <v/>
      </c>
      <c r="E1772" t="s">
        <v>6094</v>
      </c>
      <c r="F1772" t="str">
        <f>LEFT(C1772,7)</f>
        <v>5101104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>IF(RIGHT(LEFT(C1773,9),1)="#","",1)</f>
        <v/>
      </c>
      <c r="E1773" t="s">
        <v>3550</v>
      </c>
      <c r="F1773" t="str">
        <f>LEFT(C1773,7)</f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>IF(RIGHT(LEFT(C1774,9),1)="#","",1)</f>
        <v/>
      </c>
      <c r="E1774" t="s">
        <v>3552</v>
      </c>
      <c r="F1774" t="str">
        <f>LEFT(C1774,7)</f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>IF(RIGHT(LEFT(C1775,9),1)="#","",1)</f>
        <v/>
      </c>
      <c r="E1775" t="s">
        <v>3554</v>
      </c>
      <c r="F1775" t="str">
        <f>LEFT(C1775,7)</f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>IF(RIGHT(LEFT(C1776,9),1)="#","",1)</f>
        <v/>
      </c>
      <c r="E1776" t="s">
        <v>3556</v>
      </c>
      <c r="F1776" t="str">
        <f>LEFT(C1776,7)</f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>IF(RIGHT(LEFT(C1777,9),1)="#","",1)</f>
        <v/>
      </c>
      <c r="E1777" t="s">
        <v>3558</v>
      </c>
      <c r="F1777" t="str">
        <f>LEFT(C1777,7)</f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>IF(RIGHT(LEFT(C1778,9),1)="#","",1)</f>
        <v/>
      </c>
      <c r="E1778" t="s">
        <v>3560</v>
      </c>
      <c r="F1778" t="str">
        <f>LEFT(C1778,7)</f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>IF(RIGHT(LEFT(C1779,9),1)="#","",1)</f>
        <v/>
      </c>
      <c r="E1779" t="s">
        <v>3562</v>
      </c>
      <c r="F1779" t="str">
        <f>LEFT(C1779,7)</f>
        <v>2101751</v>
      </c>
    </row>
    <row r="1780" spans="1:9" x14ac:dyDescent="0.25">
      <c r="A1780">
        <v>19241</v>
      </c>
      <c r="B1780" t="s">
        <v>7</v>
      </c>
      <c r="C1780" t="s">
        <v>4563</v>
      </c>
      <c r="D1780" t="str">
        <f>IF(RIGHT(LEFT(C1780,9),1)="#","",1)</f>
        <v/>
      </c>
      <c r="E1780" t="s">
        <v>4564</v>
      </c>
      <c r="F1780" t="str">
        <f>LEFT(C1780,7)</f>
        <v>5101009</v>
      </c>
      <c r="H1780">
        <v>7</v>
      </c>
      <c r="I1780">
        <v>1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>IF(RIGHT(LEFT(C1781,9),1)="#","",1)</f>
        <v/>
      </c>
      <c r="E1781" t="s">
        <v>3566</v>
      </c>
      <c r="F1781" t="str">
        <f>LEFT(C1781,7)</f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>IF(RIGHT(LEFT(C1782,9),1)="#","",1)</f>
        <v/>
      </c>
      <c r="E1782" t="s">
        <v>3568</v>
      </c>
      <c r="F1782" t="str">
        <f>LEFT(C1782,7)</f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>IF(RIGHT(LEFT(C1783,9),1)="#","",1)</f>
        <v/>
      </c>
      <c r="E1783" t="s">
        <v>3570</v>
      </c>
      <c r="F1783" t="str">
        <f>LEFT(C1783,7)</f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>IF(RIGHT(LEFT(C1784,9),1)="#","",1)</f>
        <v/>
      </c>
      <c r="E1784" t="s">
        <v>3572</v>
      </c>
      <c r="F1784" t="str">
        <f>LEFT(C1784,7)</f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>IF(RIGHT(LEFT(C1785,9),1)="#","",1)</f>
        <v/>
      </c>
      <c r="E1785" t="s">
        <v>3574</v>
      </c>
      <c r="F1785" t="str">
        <f>LEFT(C1785,7)</f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>IF(RIGHT(LEFT(C1786,9),1)="#","",1)</f>
        <v/>
      </c>
      <c r="E1786" t="s">
        <v>3576</v>
      </c>
      <c r="F1786" t="str">
        <f>LEFT(C1786,7)</f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>IF(RIGHT(LEFT(C1787,9),1)="#","",1)</f>
        <v/>
      </c>
      <c r="E1787" t="s">
        <v>3578</v>
      </c>
      <c r="F1787" t="str">
        <f>LEFT(C1787,7)</f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>IF(RIGHT(LEFT(C1788,9),1)="#","",1)</f>
        <v/>
      </c>
      <c r="E1788" t="s">
        <v>3580</v>
      </c>
      <c r="F1788" t="str">
        <f>LEFT(C1788,7)</f>
        <v>1120900</v>
      </c>
    </row>
    <row r="1789" spans="1:9" x14ac:dyDescent="0.25">
      <c r="A1789">
        <v>14773</v>
      </c>
      <c r="B1789" t="s">
        <v>7</v>
      </c>
      <c r="C1789" t="s">
        <v>181</v>
      </c>
      <c r="D1789" t="str">
        <f>IF(RIGHT(LEFT(C1789,9),1)="#","",1)</f>
        <v/>
      </c>
      <c r="E1789" t="s">
        <v>182</v>
      </c>
      <c r="F1789" t="str">
        <f>LEFT(C1789,7)</f>
        <v>5101011</v>
      </c>
      <c r="H1789">
        <v>7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>IF(RIGHT(LEFT(C1790,9),1)="#","",1)</f>
        <v/>
      </c>
      <c r="E1790" t="s">
        <v>3584</v>
      </c>
      <c r="F1790" t="str">
        <f>LEFT(C1790,7)</f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>IF(RIGHT(LEFT(C1791,9),1)="#","",1)</f>
        <v/>
      </c>
      <c r="E1791" t="s">
        <v>3586</v>
      </c>
      <c r="F1791" t="str">
        <f>LEFT(C1791,7)</f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>IF(RIGHT(LEFT(C1792,9),1)="#","",1)</f>
        <v/>
      </c>
      <c r="E1792" t="s">
        <v>3588</v>
      </c>
      <c r="F1792" t="str">
        <f>LEFT(C1792,7)</f>
        <v>1120901</v>
      </c>
    </row>
    <row r="1793" spans="1:6" x14ac:dyDescent="0.25">
      <c r="A1793">
        <v>17530</v>
      </c>
      <c r="B1793" t="s">
        <v>7</v>
      </c>
      <c r="C1793" t="s">
        <v>2287</v>
      </c>
      <c r="D1793" t="str">
        <f>IF(RIGHT(LEFT(C1793,9),1)="#","",1)</f>
        <v/>
      </c>
      <c r="E1793" t="s">
        <v>2288</v>
      </c>
      <c r="F1793" t="str">
        <f>LEFT(C1793,7)</f>
        <v>5101125</v>
      </c>
    </row>
    <row r="1794" spans="1:6" hidden="1" x14ac:dyDescent="0.25">
      <c r="A1794">
        <v>18401</v>
      </c>
      <c r="B1794" t="s">
        <v>10</v>
      </c>
      <c r="C1794" t="s">
        <v>3591</v>
      </c>
      <c r="D1794" t="str">
        <f>IF(RIGHT(LEFT(C1794,9),1)="#","",1)</f>
        <v/>
      </c>
      <c r="E1794" t="s">
        <v>3592</v>
      </c>
      <c r="F1794" t="str">
        <f>LEFT(C1794,7)</f>
        <v>1120902</v>
      </c>
    </row>
    <row r="1795" spans="1:6" hidden="1" x14ac:dyDescent="0.25">
      <c r="A1795">
        <v>18402</v>
      </c>
      <c r="B1795" t="s">
        <v>10</v>
      </c>
      <c r="C1795" t="s">
        <v>3593</v>
      </c>
      <c r="D1795" t="str">
        <f>IF(RIGHT(LEFT(C1795,9),1)="#","",1)</f>
        <v/>
      </c>
      <c r="E1795" t="s">
        <v>3594</v>
      </c>
      <c r="F1795" t="str">
        <f>LEFT(C1795,7)</f>
        <v>1120902</v>
      </c>
    </row>
    <row r="1796" spans="1:6" hidden="1" x14ac:dyDescent="0.25">
      <c r="A1796">
        <v>18403</v>
      </c>
      <c r="B1796" t="s">
        <v>10</v>
      </c>
      <c r="C1796" t="s">
        <v>3595</v>
      </c>
      <c r="D1796" t="str">
        <f>IF(RIGHT(LEFT(C1796,9),1)="#","",1)</f>
        <v/>
      </c>
      <c r="E1796" t="s">
        <v>3596</v>
      </c>
      <c r="F1796" t="str">
        <f>LEFT(C1796,7)</f>
        <v>1120902</v>
      </c>
    </row>
    <row r="1797" spans="1:6" x14ac:dyDescent="0.25">
      <c r="A1797">
        <v>17726</v>
      </c>
      <c r="B1797" t="s">
        <v>7</v>
      </c>
      <c r="C1797" t="s">
        <v>2553</v>
      </c>
      <c r="D1797" t="str">
        <f>IF(RIGHT(LEFT(C1797,9),1)="#","",1)</f>
        <v/>
      </c>
      <c r="E1797" t="s">
        <v>2554</v>
      </c>
      <c r="F1797" t="str">
        <f>LEFT(C1797,7)</f>
        <v>5101106</v>
      </c>
    </row>
    <row r="1798" spans="1:6" hidden="1" x14ac:dyDescent="0.25">
      <c r="A1798">
        <v>18405</v>
      </c>
      <c r="B1798" t="s">
        <v>10</v>
      </c>
      <c r="C1798" t="s">
        <v>3599</v>
      </c>
      <c r="D1798" t="str">
        <f>IF(RIGHT(LEFT(C1798,9),1)="#","",1)</f>
        <v/>
      </c>
      <c r="E1798" t="s">
        <v>3600</v>
      </c>
      <c r="F1798" t="str">
        <f>LEFT(C1798,7)</f>
        <v>1120903</v>
      </c>
    </row>
    <row r="1799" spans="1:6" hidden="1" x14ac:dyDescent="0.25">
      <c r="A1799">
        <v>18406</v>
      </c>
      <c r="B1799" t="s">
        <v>10</v>
      </c>
      <c r="C1799" t="s">
        <v>3601</v>
      </c>
      <c r="D1799" t="str">
        <f>IF(RIGHT(LEFT(C1799,9),1)="#","",1)</f>
        <v/>
      </c>
      <c r="E1799" t="s">
        <v>3602</v>
      </c>
      <c r="F1799" t="str">
        <f>LEFT(C1799,7)</f>
        <v>1120903</v>
      </c>
    </row>
    <row r="1800" spans="1:6" hidden="1" x14ac:dyDescent="0.25">
      <c r="A1800">
        <v>18407</v>
      </c>
      <c r="B1800" t="s">
        <v>10</v>
      </c>
      <c r="C1800" t="s">
        <v>3603</v>
      </c>
      <c r="D1800" t="str">
        <f>IF(RIGHT(LEFT(C1800,9),1)="#","",1)</f>
        <v/>
      </c>
      <c r="E1800" t="s">
        <v>3604</v>
      </c>
      <c r="F1800" t="str">
        <f>LEFT(C1800,7)</f>
        <v>1120903</v>
      </c>
    </row>
    <row r="1801" spans="1:6" x14ac:dyDescent="0.25">
      <c r="A1801">
        <v>18484</v>
      </c>
      <c r="B1801" t="s">
        <v>7</v>
      </c>
      <c r="C1801" t="s">
        <v>3729</v>
      </c>
      <c r="D1801" t="str">
        <f>IF(RIGHT(LEFT(C1801,9),1)="#","",1)</f>
        <v/>
      </c>
      <c r="E1801" t="s">
        <v>3730</v>
      </c>
      <c r="F1801" t="str">
        <f>LEFT(C1801,7)</f>
        <v>5101108</v>
      </c>
    </row>
    <row r="1802" spans="1:6" hidden="1" x14ac:dyDescent="0.25">
      <c r="A1802">
        <v>18409</v>
      </c>
      <c r="B1802" t="s">
        <v>10</v>
      </c>
      <c r="C1802" t="s">
        <v>3607</v>
      </c>
      <c r="D1802" t="str">
        <f>IF(RIGHT(LEFT(C1802,9),1)="#","",1)</f>
        <v/>
      </c>
      <c r="E1802" t="s">
        <v>3608</v>
      </c>
      <c r="F1802" t="str">
        <f>LEFT(C1802,7)</f>
        <v>1120499</v>
      </c>
    </row>
    <row r="1803" spans="1:6" hidden="1" x14ac:dyDescent="0.25">
      <c r="A1803">
        <v>18414</v>
      </c>
      <c r="B1803" t="s">
        <v>10</v>
      </c>
      <c r="C1803" t="s">
        <v>3609</v>
      </c>
      <c r="D1803" t="str">
        <f>IF(RIGHT(LEFT(C1803,9),1)="#","",1)</f>
        <v/>
      </c>
      <c r="E1803" t="s">
        <v>3610</v>
      </c>
      <c r="F1803" t="str">
        <f>LEFT(C1803,7)</f>
        <v>1120499</v>
      </c>
    </row>
    <row r="1804" spans="1:6" hidden="1" x14ac:dyDescent="0.25">
      <c r="A1804">
        <v>18415</v>
      </c>
      <c r="B1804" t="s">
        <v>10</v>
      </c>
      <c r="C1804" t="s">
        <v>3611</v>
      </c>
      <c r="D1804" t="str">
        <f>IF(RIGHT(LEFT(C1804,9),1)="#","",1)</f>
        <v/>
      </c>
      <c r="E1804" t="s">
        <v>3612</v>
      </c>
      <c r="F1804" t="str">
        <f>LEFT(C1804,7)</f>
        <v>1120499</v>
      </c>
    </row>
    <row r="1805" spans="1:6" hidden="1" x14ac:dyDescent="0.25">
      <c r="A1805">
        <v>18416</v>
      </c>
      <c r="B1805" t="s">
        <v>10</v>
      </c>
      <c r="C1805" t="s">
        <v>3613</v>
      </c>
      <c r="D1805" t="str">
        <f>IF(RIGHT(LEFT(C1805,9),1)="#","",1)</f>
        <v/>
      </c>
      <c r="E1805" t="s">
        <v>3614</v>
      </c>
      <c r="F1805" t="str">
        <f>LEFT(C1805,7)</f>
        <v>1120499</v>
      </c>
    </row>
    <row r="1806" spans="1:6" hidden="1" x14ac:dyDescent="0.25">
      <c r="A1806">
        <v>18417</v>
      </c>
      <c r="B1806" t="s">
        <v>10</v>
      </c>
      <c r="C1806" t="s">
        <v>3615</v>
      </c>
      <c r="D1806" t="str">
        <f>IF(RIGHT(LEFT(C1806,9),1)="#","",1)</f>
        <v/>
      </c>
      <c r="E1806" t="s">
        <v>3616</v>
      </c>
      <c r="F1806" t="str">
        <f>LEFT(C1806,7)</f>
        <v>1120499</v>
      </c>
    </row>
    <row r="1807" spans="1:6" hidden="1" x14ac:dyDescent="0.25">
      <c r="A1807">
        <v>18418</v>
      </c>
      <c r="B1807" t="s">
        <v>10</v>
      </c>
      <c r="C1807" t="s">
        <v>3617</v>
      </c>
      <c r="D1807" t="str">
        <f>IF(RIGHT(LEFT(C1807,9),1)="#","",1)</f>
        <v/>
      </c>
      <c r="E1807" t="s">
        <v>3618</v>
      </c>
      <c r="F1807" t="str">
        <f>LEFT(C1807,7)</f>
        <v>1120499</v>
      </c>
    </row>
    <row r="1808" spans="1:6" hidden="1" x14ac:dyDescent="0.25">
      <c r="A1808">
        <v>18419</v>
      </c>
      <c r="B1808" t="s">
        <v>10</v>
      </c>
      <c r="C1808" t="s">
        <v>3619</v>
      </c>
      <c r="D1808" t="str">
        <f>IF(RIGHT(LEFT(C1808,9),1)="#","",1)</f>
        <v/>
      </c>
      <c r="E1808" t="s">
        <v>3620</v>
      </c>
      <c r="F1808" t="str">
        <f>LEFT(C1808,7)</f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>IF(RIGHT(LEFT(C1809,9),1)="#","",1)</f>
        <v/>
      </c>
      <c r="E1809" t="s">
        <v>3622</v>
      </c>
      <c r="F1809" t="str">
        <f>LEFT(C1809,7)</f>
        <v>1120499</v>
      </c>
    </row>
    <row r="1810" spans="1:6" x14ac:dyDescent="0.25">
      <c r="A1810">
        <v>20627</v>
      </c>
      <c r="B1810" t="s">
        <v>7</v>
      </c>
      <c r="C1810" t="s">
        <v>6077</v>
      </c>
      <c r="D1810" t="str">
        <f>IF(RIGHT(LEFT(C1810,9),1)="#","",1)</f>
        <v/>
      </c>
      <c r="E1810" t="s">
        <v>6078</v>
      </c>
      <c r="F1810" t="str">
        <f>LEFT(C1810,7)</f>
        <v>5101109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>IF(RIGHT(LEFT(C1811,9),1)="#","",1)</f>
        <v/>
      </c>
      <c r="E1811" t="s">
        <v>3626</v>
      </c>
      <c r="F1811" t="str">
        <f>LEFT(C1811,7)</f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>IF(RIGHT(LEFT(C1812,9),1)="#","",1)</f>
        <v/>
      </c>
      <c r="E1812" t="s">
        <v>3628</v>
      </c>
      <c r="F1812" t="str">
        <f>LEFT(C1812,7)</f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>IF(RIGHT(LEFT(C1813,9),1)="#","",1)</f>
        <v/>
      </c>
      <c r="E1813" t="s">
        <v>3630</v>
      </c>
      <c r="F1813" t="str">
        <f>LEFT(C1813,7)</f>
        <v>1120496</v>
      </c>
    </row>
    <row r="1814" spans="1:6" x14ac:dyDescent="0.25">
      <c r="A1814">
        <v>14661</v>
      </c>
      <c r="B1814" t="s">
        <v>7</v>
      </c>
      <c r="C1814" t="s">
        <v>25</v>
      </c>
      <c r="D1814" t="str">
        <f>IF(RIGHT(LEFT(C1814,9),1)="#","",1)</f>
        <v/>
      </c>
      <c r="E1814" t="s">
        <v>26</v>
      </c>
      <c r="F1814" t="str">
        <f>LEFT(C1814,7)</f>
        <v>5101190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>IF(RIGHT(LEFT(C1815,9),1)="#","",1)</f>
        <v/>
      </c>
      <c r="E1815" t="s">
        <v>3634</v>
      </c>
      <c r="F1815" t="str">
        <f>LEFT(C1815,7)</f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>IF(RIGHT(LEFT(C1816,9),1)="#","",1)</f>
        <v/>
      </c>
      <c r="E1816" t="s">
        <v>3636</v>
      </c>
      <c r="F1816" t="str">
        <f>LEFT(C1816,7)</f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>IF(RIGHT(LEFT(C1817,9),1)="#","",1)</f>
        <v/>
      </c>
      <c r="E1817" t="s">
        <v>3638</v>
      </c>
      <c r="F1817" t="str">
        <f>LEFT(C1817,7)</f>
        <v>1120497</v>
      </c>
    </row>
    <row r="1818" spans="1:6" x14ac:dyDescent="0.25">
      <c r="A1818">
        <v>17711</v>
      </c>
      <c r="B1818" t="s">
        <v>7</v>
      </c>
      <c r="C1818" t="s">
        <v>2533</v>
      </c>
      <c r="D1818" t="str">
        <f>IF(RIGHT(LEFT(C1818,9),1)="#","",1)</f>
        <v/>
      </c>
      <c r="E1818" t="s">
        <v>2534</v>
      </c>
      <c r="F1818" t="str">
        <f>LEFT(C1818,7)</f>
        <v>5101191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>IF(RIGHT(LEFT(C1819,9),1)="#","",1)</f>
        <v/>
      </c>
      <c r="E1819" t="s">
        <v>3642</v>
      </c>
      <c r="F1819" t="str">
        <f>LEFT(C1819,7)</f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>IF(RIGHT(LEFT(C1820,9),1)="#","",1)</f>
        <v/>
      </c>
      <c r="E1820" t="s">
        <v>3644</v>
      </c>
      <c r="F1820" t="str">
        <f>LEFT(C1820,7)</f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>IF(RIGHT(LEFT(C1821,9),1)="#","",1)</f>
        <v/>
      </c>
      <c r="E1821" t="s">
        <v>3646</v>
      </c>
      <c r="F1821" t="str">
        <f>LEFT(C1821,7)</f>
        <v>1120498</v>
      </c>
    </row>
    <row r="1822" spans="1:6" x14ac:dyDescent="0.25">
      <c r="A1822">
        <v>17708</v>
      </c>
      <c r="B1822" t="s">
        <v>7</v>
      </c>
      <c r="C1822" t="s">
        <v>2527</v>
      </c>
      <c r="D1822" t="str">
        <f>IF(RIGHT(LEFT(C1822,9),1)="#","",1)</f>
        <v/>
      </c>
      <c r="E1822" t="s">
        <v>2528</v>
      </c>
      <c r="F1822" t="str">
        <f>LEFT(C1822,7)</f>
        <v>5101195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>IF(RIGHT(LEFT(C1823,9),1)="#","",1)</f>
        <v/>
      </c>
      <c r="E1823" t="s">
        <v>3650</v>
      </c>
      <c r="F1823" t="str">
        <f>LEFT(C1823,7)</f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>IF(RIGHT(LEFT(C1824,9),1)="#","",1)</f>
        <v/>
      </c>
      <c r="E1824" t="s">
        <v>3652</v>
      </c>
      <c r="F1824" t="str">
        <f>LEFT(C1824,7)</f>
        <v>1120463</v>
      </c>
    </row>
    <row r="1825" spans="1:8" hidden="1" x14ac:dyDescent="0.25">
      <c r="A1825">
        <v>18436</v>
      </c>
      <c r="B1825" t="s">
        <v>10</v>
      </c>
      <c r="C1825" t="s">
        <v>3653</v>
      </c>
      <c r="D1825" t="str">
        <f>IF(RIGHT(LEFT(C1825,9),1)="#","",1)</f>
        <v/>
      </c>
      <c r="E1825" t="s">
        <v>3654</v>
      </c>
      <c r="F1825" t="str">
        <f>LEFT(C1825,7)</f>
        <v>1120463</v>
      </c>
    </row>
    <row r="1826" spans="1:8" x14ac:dyDescent="0.25">
      <c r="A1826">
        <v>17717</v>
      </c>
      <c r="B1826" t="s">
        <v>7</v>
      </c>
      <c r="C1826" t="s">
        <v>2545</v>
      </c>
      <c r="D1826" t="str">
        <f>IF(RIGHT(LEFT(C1826,9),1)="#","",1)</f>
        <v/>
      </c>
      <c r="E1826" t="s">
        <v>2546</v>
      </c>
      <c r="F1826" t="str">
        <f>LEFT(C1826,7)</f>
        <v>5101196</v>
      </c>
    </row>
    <row r="1827" spans="1:8" hidden="1" x14ac:dyDescent="0.25">
      <c r="A1827">
        <v>18438</v>
      </c>
      <c r="B1827" t="s">
        <v>10</v>
      </c>
      <c r="C1827" t="s">
        <v>3657</v>
      </c>
      <c r="D1827" t="str">
        <f>IF(RIGHT(LEFT(C1827,9),1)="#","",1)</f>
        <v/>
      </c>
      <c r="E1827" t="s">
        <v>3658</v>
      </c>
      <c r="F1827" t="str">
        <f>LEFT(C1827,7)</f>
        <v>1120751</v>
      </c>
    </row>
    <row r="1828" spans="1:8" hidden="1" x14ac:dyDescent="0.25">
      <c r="A1828">
        <v>18439</v>
      </c>
      <c r="B1828" t="s">
        <v>10</v>
      </c>
      <c r="C1828" t="s">
        <v>3659</v>
      </c>
      <c r="D1828" t="str">
        <f>IF(RIGHT(LEFT(C1828,9),1)="#","",1)</f>
        <v/>
      </c>
      <c r="E1828" t="s">
        <v>3660</v>
      </c>
      <c r="F1828" t="str">
        <f>LEFT(C1828,7)</f>
        <v>1120751</v>
      </c>
    </row>
    <row r="1829" spans="1:8" hidden="1" x14ac:dyDescent="0.25">
      <c r="A1829">
        <v>18440</v>
      </c>
      <c r="B1829" t="s">
        <v>10</v>
      </c>
      <c r="C1829" t="s">
        <v>3661</v>
      </c>
      <c r="D1829" t="str">
        <f>IF(RIGHT(LEFT(C1829,9),1)="#","",1)</f>
        <v/>
      </c>
      <c r="E1829" t="s">
        <v>3662</v>
      </c>
      <c r="F1829" t="str">
        <f>LEFT(C1829,7)</f>
        <v>1120751</v>
      </c>
    </row>
    <row r="1830" spans="1:8" x14ac:dyDescent="0.25">
      <c r="A1830">
        <v>17714</v>
      </c>
      <c r="B1830" t="s">
        <v>7</v>
      </c>
      <c r="C1830" t="s">
        <v>2539</v>
      </c>
      <c r="D1830" t="str">
        <f>IF(RIGHT(LEFT(C1830,9),1)="#","",1)</f>
        <v/>
      </c>
      <c r="E1830" t="s">
        <v>2540</v>
      </c>
      <c r="F1830" t="str">
        <f>LEFT(C1830,7)</f>
        <v>5101186</v>
      </c>
    </row>
    <row r="1831" spans="1:8" hidden="1" x14ac:dyDescent="0.25">
      <c r="A1831">
        <v>18442</v>
      </c>
      <c r="B1831" t="s">
        <v>10</v>
      </c>
      <c r="C1831" t="s">
        <v>3665</v>
      </c>
      <c r="D1831" t="str">
        <f>IF(RIGHT(LEFT(C1831,9),1)="#","",1)</f>
        <v/>
      </c>
      <c r="E1831" t="s">
        <v>3666</v>
      </c>
      <c r="F1831" t="str">
        <f>LEFT(C1831,7)</f>
        <v>1120752</v>
      </c>
    </row>
    <row r="1832" spans="1:8" hidden="1" x14ac:dyDescent="0.25">
      <c r="A1832">
        <v>18443</v>
      </c>
      <c r="B1832" t="s">
        <v>10</v>
      </c>
      <c r="C1832" t="s">
        <v>3667</v>
      </c>
      <c r="D1832" t="str">
        <f>IF(RIGHT(LEFT(C1832,9),1)="#","",1)</f>
        <v/>
      </c>
      <c r="E1832" t="s">
        <v>3668</v>
      </c>
      <c r="F1832" t="str">
        <f>LEFT(C1832,7)</f>
        <v>1120752</v>
      </c>
    </row>
    <row r="1833" spans="1:8" hidden="1" x14ac:dyDescent="0.25">
      <c r="A1833">
        <v>18444</v>
      </c>
      <c r="B1833" t="s">
        <v>10</v>
      </c>
      <c r="C1833" t="s">
        <v>3669</v>
      </c>
      <c r="D1833" t="str">
        <f>IF(RIGHT(LEFT(C1833,9),1)="#","",1)</f>
        <v/>
      </c>
      <c r="E1833" t="s">
        <v>3670</v>
      </c>
      <c r="F1833" t="str">
        <f>LEFT(C1833,7)</f>
        <v>1120752</v>
      </c>
    </row>
    <row r="1834" spans="1:8" x14ac:dyDescent="0.25">
      <c r="A1834">
        <v>20967</v>
      </c>
      <c r="B1834" t="s">
        <v>7</v>
      </c>
      <c r="C1834" t="s">
        <v>6435</v>
      </c>
      <c r="D1834" t="str">
        <f>IF(RIGHT(LEFT(C1834,9),1)="#","",1)</f>
        <v/>
      </c>
      <c r="E1834" t="s">
        <v>6436</v>
      </c>
      <c r="F1834" t="str">
        <f>LEFT(C1834,7)</f>
        <v>5101090</v>
      </c>
      <c r="H1834">
        <v>7</v>
      </c>
    </row>
    <row r="1835" spans="1:8" hidden="1" x14ac:dyDescent="0.25">
      <c r="A1835">
        <v>18446</v>
      </c>
      <c r="B1835" t="s">
        <v>10</v>
      </c>
      <c r="C1835" t="s">
        <v>3673</v>
      </c>
      <c r="D1835" t="str">
        <f>IF(RIGHT(LEFT(C1835,9),1)="#","",1)</f>
        <v/>
      </c>
      <c r="E1835" t="s">
        <v>3674</v>
      </c>
      <c r="F1835" t="str">
        <f>LEFT(C1835,7)</f>
        <v>1120753</v>
      </c>
    </row>
    <row r="1836" spans="1:8" hidden="1" x14ac:dyDescent="0.25">
      <c r="A1836">
        <v>18447</v>
      </c>
      <c r="B1836" t="s">
        <v>10</v>
      </c>
      <c r="C1836" t="s">
        <v>3675</v>
      </c>
      <c r="D1836" t="str">
        <f>IF(RIGHT(LEFT(C1836,9),1)="#","",1)</f>
        <v/>
      </c>
      <c r="E1836" t="s">
        <v>3676</v>
      </c>
      <c r="F1836" t="str">
        <f>LEFT(C1836,7)</f>
        <v>1120753</v>
      </c>
    </row>
    <row r="1837" spans="1:8" x14ac:dyDescent="0.25">
      <c r="A1837">
        <v>20975</v>
      </c>
      <c r="B1837" t="s">
        <v>7</v>
      </c>
      <c r="C1837" t="s">
        <v>6451</v>
      </c>
      <c r="D1837" t="str">
        <f>IF(RIGHT(LEFT(C1837,9),1)="#","",1)</f>
        <v/>
      </c>
      <c r="E1837" t="s">
        <v>6452</v>
      </c>
      <c r="F1837" t="str">
        <f>LEFT(C1837,7)</f>
        <v>5101093</v>
      </c>
      <c r="H1837">
        <v>7</v>
      </c>
    </row>
    <row r="1838" spans="1:8" hidden="1" x14ac:dyDescent="0.25">
      <c r="A1838">
        <v>18449</v>
      </c>
      <c r="B1838" t="s">
        <v>10</v>
      </c>
      <c r="C1838" t="s">
        <v>3679</v>
      </c>
      <c r="D1838" t="str">
        <f>IF(RIGHT(LEFT(C1838,9),1)="#","",1)</f>
        <v/>
      </c>
      <c r="E1838" t="s">
        <v>3680</v>
      </c>
      <c r="F1838" t="str">
        <f>LEFT(C1838,7)</f>
        <v>8307810</v>
      </c>
    </row>
    <row r="1839" spans="1:8" hidden="1" x14ac:dyDescent="0.25">
      <c r="A1839">
        <v>18455</v>
      </c>
      <c r="B1839" t="s">
        <v>10</v>
      </c>
      <c r="C1839" t="s">
        <v>3681</v>
      </c>
      <c r="D1839" t="str">
        <f>IF(RIGHT(LEFT(C1839,9),1)="#","",1)</f>
        <v/>
      </c>
      <c r="E1839" t="s">
        <v>3682</v>
      </c>
      <c r="F1839" t="str">
        <f>LEFT(C1839,7)</f>
        <v>8307810</v>
      </c>
    </row>
    <row r="1840" spans="1:8" hidden="1" x14ac:dyDescent="0.25">
      <c r="A1840">
        <v>18456</v>
      </c>
      <c r="B1840" t="s">
        <v>10</v>
      </c>
      <c r="C1840" t="s">
        <v>3683</v>
      </c>
      <c r="D1840" t="str">
        <f>IF(RIGHT(LEFT(C1840,9),1)="#","",1)</f>
        <v/>
      </c>
      <c r="E1840" t="s">
        <v>3684</v>
      </c>
      <c r="F1840" t="str">
        <f>LEFT(C1840,7)</f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>IF(RIGHT(LEFT(C1841,9),1)="#","",1)</f>
        <v/>
      </c>
      <c r="E1841" t="s">
        <v>3686</v>
      </c>
      <c r="F1841" t="str">
        <f>LEFT(C1841,7)</f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>IF(RIGHT(LEFT(C1842,9),1)="#","",1)</f>
        <v/>
      </c>
      <c r="E1842" t="s">
        <v>3688</v>
      </c>
      <c r="F1842" t="str">
        <f>LEFT(C1842,7)</f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>IF(RIGHT(LEFT(C1843,9),1)="#","",1)</f>
        <v/>
      </c>
      <c r="E1843" t="s">
        <v>3690</v>
      </c>
      <c r="F1843" t="str">
        <f>LEFT(C1843,7)</f>
        <v>8307810</v>
      </c>
    </row>
    <row r="1844" spans="1:9" x14ac:dyDescent="0.25">
      <c r="A1844">
        <v>17157</v>
      </c>
      <c r="B1844" t="s">
        <v>7</v>
      </c>
      <c r="C1844" t="s">
        <v>2027</v>
      </c>
      <c r="D1844" t="str">
        <f>IF(RIGHT(LEFT(C1844,9),1)="#","",1)</f>
        <v/>
      </c>
      <c r="E1844" t="s">
        <v>2028</v>
      </c>
      <c r="F1844" t="str">
        <f>LEFT(C1844,7)</f>
        <v>5101998</v>
      </c>
      <c r="H1844">
        <v>10</v>
      </c>
      <c r="I1844">
        <v>1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>IF(RIGHT(LEFT(C1845,9),1)="#","",1)</f>
        <v/>
      </c>
      <c r="E1845" t="s">
        <v>3694</v>
      </c>
      <c r="F1845" t="str">
        <f>LEFT(C1845,7)</f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>IF(RIGHT(LEFT(C1846,9),1)="#","",1)</f>
        <v/>
      </c>
      <c r="E1846" t="s">
        <v>3696</v>
      </c>
      <c r="F1846" t="str">
        <f>LEFT(C1846,7)</f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>IF(RIGHT(LEFT(C1847,9),1)="#","",1)</f>
        <v/>
      </c>
      <c r="E1847" t="s">
        <v>3698</v>
      </c>
      <c r="F1847" t="str">
        <f>LEFT(C1847,7)</f>
        <v>8517901</v>
      </c>
    </row>
    <row r="1848" spans="1:9" x14ac:dyDescent="0.25">
      <c r="A1848">
        <v>14806</v>
      </c>
      <c r="B1848" t="s">
        <v>7</v>
      </c>
      <c r="C1848" t="s">
        <v>205</v>
      </c>
      <c r="D1848" t="str">
        <f>IF(RIGHT(LEFT(C1848,9),1)="#","",1)</f>
        <v/>
      </c>
      <c r="E1848" t="s">
        <v>206</v>
      </c>
      <c r="F1848" t="str">
        <f>LEFT(C1848,7)</f>
        <v>5101999</v>
      </c>
      <c r="H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>IF(RIGHT(LEFT(C1849,9),1)="#","",1)</f>
        <v/>
      </c>
      <c r="E1849" t="s">
        <v>3702</v>
      </c>
      <c r="F1849" t="str">
        <f>LEFT(C1849,7)</f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>IF(RIGHT(LEFT(C1850,9),1)="#","",1)</f>
        <v/>
      </c>
      <c r="E1850" t="s">
        <v>3704</v>
      </c>
      <c r="F1850" t="str">
        <f>LEFT(C1850,7)</f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>IF(RIGHT(LEFT(C1851,9),1)="#","",1)</f>
        <v/>
      </c>
      <c r="E1851" t="s">
        <v>3706</v>
      </c>
      <c r="F1851" t="str">
        <f>LEFT(C1851,7)</f>
        <v>8517902</v>
      </c>
    </row>
    <row r="1852" spans="1:9" x14ac:dyDescent="0.25">
      <c r="A1852">
        <v>17983</v>
      </c>
      <c r="B1852" t="s">
        <v>7</v>
      </c>
      <c r="C1852" t="s">
        <v>2959</v>
      </c>
      <c r="D1852" t="str">
        <f>IF(RIGHT(LEFT(C1852,9),1)="#","",1)</f>
        <v/>
      </c>
      <c r="E1852" t="s">
        <v>2960</v>
      </c>
      <c r="F1852" t="str">
        <f>LEFT(C1852,7)</f>
        <v>5101778</v>
      </c>
      <c r="H1852">
        <v>8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>IF(RIGHT(LEFT(C1853,9),1)="#","",1)</f>
        <v/>
      </c>
      <c r="E1853" t="s">
        <v>3710</v>
      </c>
      <c r="F1853" t="str">
        <f>LEFT(C1853,7)</f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>IF(RIGHT(LEFT(C1854,9),1)="#","",1)</f>
        <v/>
      </c>
      <c r="E1854" t="s">
        <v>3712</v>
      </c>
      <c r="F1854" t="str">
        <f>LEFT(C1854,7)</f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>IF(RIGHT(LEFT(C1855,9),1)="#","",1)</f>
        <v/>
      </c>
      <c r="E1855" t="s">
        <v>3714</v>
      </c>
      <c r="F1855" t="str">
        <f>LEFT(C1855,7)</f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>IF(RIGHT(LEFT(C1856,9),1)="#","",1)</f>
        <v/>
      </c>
      <c r="E1856" t="s">
        <v>3716</v>
      </c>
      <c r="F1856" t="str">
        <f>LEFT(C1856,7)</f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>IF(RIGHT(LEFT(C1857,9),1)="#","",1)</f>
        <v/>
      </c>
      <c r="E1857" t="s">
        <v>3718</v>
      </c>
      <c r="F1857" t="str">
        <f>LEFT(C1857,7)</f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>IF(RIGHT(LEFT(C1858,9),1)="#","",1)</f>
        <v/>
      </c>
      <c r="E1858" t="s">
        <v>3720</v>
      </c>
      <c r="F1858" t="str">
        <f>LEFT(C1858,7)</f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>IF(RIGHT(LEFT(C1859,9),1)="#","",1)</f>
        <v/>
      </c>
      <c r="E1859" t="s">
        <v>3722</v>
      </c>
      <c r="F1859" t="str">
        <f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>IF(RIGHT(LEFT(C1860,9),1)="#","",1)</f>
        <v/>
      </c>
      <c r="E1860" t="s">
        <v>3724</v>
      </c>
      <c r="F1860" t="str">
        <f>LEFT(C1860,7)</f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>IF(RIGHT(LEFT(C1861,9),1)="#","",1)</f>
        <v/>
      </c>
      <c r="E1861" t="s">
        <v>3726</v>
      </c>
      <c r="F1861" t="str">
        <f>LEFT(C1861,7)</f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>IF(RIGHT(LEFT(C1862,9),1)="#","",1)</f>
        <v/>
      </c>
      <c r="E1862" t="s">
        <v>3728</v>
      </c>
      <c r="F1862" t="str">
        <f>LEFT(C1862,7)</f>
        <v>7703112</v>
      </c>
    </row>
    <row r="1863" spans="1:9" x14ac:dyDescent="0.25">
      <c r="A1863">
        <v>17970</v>
      </c>
      <c r="B1863" t="s">
        <v>7</v>
      </c>
      <c r="C1863" t="s">
        <v>2933</v>
      </c>
      <c r="D1863" t="str">
        <f>IF(RIGHT(LEFT(C1863,9),1)="#","",1)</f>
        <v/>
      </c>
      <c r="E1863" t="s">
        <v>2934</v>
      </c>
      <c r="F1863" t="str">
        <f>LEFT(C1863,7)</f>
        <v>5101777</v>
      </c>
      <c r="H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>IF(RIGHT(LEFT(C1864,9),1)="#","",1)</f>
        <v/>
      </c>
      <c r="E1864" t="s">
        <v>3732</v>
      </c>
      <c r="F1864" t="str">
        <f>LEFT(C1864,7)</f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>IF(RIGHT(LEFT(C1865,9),1)="#","",1)</f>
        <v/>
      </c>
      <c r="E1865" t="s">
        <v>3734</v>
      </c>
      <c r="F1865" t="str">
        <f>LEFT(C1865,7)</f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>IF(RIGHT(LEFT(C1866,9),1)="#","",1)</f>
        <v/>
      </c>
      <c r="E1866" t="s">
        <v>3736</v>
      </c>
      <c r="F1866" t="str">
        <f>LEFT(C1866,7)</f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>IF(RIGHT(LEFT(C1867,9),1)="#","",1)</f>
        <v/>
      </c>
      <c r="E1867" t="s">
        <v>3738</v>
      </c>
      <c r="F1867" t="str">
        <f>LEFT(C1867,7)</f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>IF(RIGHT(LEFT(C1868,9),1)="#","",1)</f>
        <v/>
      </c>
      <c r="E1868" t="s">
        <v>3740</v>
      </c>
      <c r="F1868" t="str">
        <f>LEFT(C1868,7)</f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>IF(RIGHT(LEFT(C1869,9),1)="#","",1)</f>
        <v/>
      </c>
      <c r="E1869" t="s">
        <v>3742</v>
      </c>
      <c r="F1869" t="str">
        <f>LEFT(C1869,7)</f>
        <v>8520050</v>
      </c>
    </row>
    <row r="1870" spans="1:9" x14ac:dyDescent="0.25">
      <c r="A1870">
        <v>17979</v>
      </c>
      <c r="B1870" t="s">
        <v>7</v>
      </c>
      <c r="C1870" t="s">
        <v>2951</v>
      </c>
      <c r="D1870" t="str">
        <f>IF(RIGHT(LEFT(C1870,9),1)="#","",1)</f>
        <v/>
      </c>
      <c r="E1870" t="s">
        <v>2952</v>
      </c>
      <c r="F1870" t="str">
        <f>LEFT(C1870,7)</f>
        <v>5101889</v>
      </c>
      <c r="H1870">
        <v>9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>IF(RIGHT(LEFT(C1871,9),1)="#","",1)</f>
        <v/>
      </c>
      <c r="E1871" t="s">
        <v>3746</v>
      </c>
      <c r="F1871" t="str">
        <f>LEFT(C1871,7)</f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>IF(RIGHT(LEFT(C1872,9),1)="#","",1)</f>
        <v/>
      </c>
      <c r="E1872" t="s">
        <v>3748</v>
      </c>
      <c r="F1872" t="str">
        <f>LEFT(C1872,7)</f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>IF(RIGHT(LEFT(C1873,9),1)="#","",1)</f>
        <v/>
      </c>
      <c r="E1873" t="s">
        <v>3750</v>
      </c>
      <c r="F1873" t="str">
        <f>LEFT(C1873,7)</f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>IF(RIGHT(LEFT(C1874,9),1)="#","",1)</f>
        <v/>
      </c>
      <c r="E1874" t="s">
        <v>3752</v>
      </c>
      <c r="F1874" t="str">
        <f>LEFT(C1874,7)</f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>IF(RIGHT(LEFT(C1875,9),1)="#","",1)</f>
        <v/>
      </c>
      <c r="E1875" t="s">
        <v>3754</v>
      </c>
      <c r="F1875" t="str">
        <f>LEFT(C1875,7)</f>
        <v>8303674</v>
      </c>
    </row>
    <row r="1876" spans="1:9" x14ac:dyDescent="0.25">
      <c r="A1876">
        <v>17954</v>
      </c>
      <c r="B1876" t="s">
        <v>7</v>
      </c>
      <c r="C1876" t="s">
        <v>2915</v>
      </c>
      <c r="D1876" t="str">
        <f>IF(RIGHT(LEFT(C1876,9),1)="#","",1)</f>
        <v/>
      </c>
      <c r="E1876" t="s">
        <v>2916</v>
      </c>
      <c r="F1876" t="str">
        <f>LEFT(C1876,7)</f>
        <v>5101888</v>
      </c>
      <c r="H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>IF(RIGHT(LEFT(C1877,9),1)="#","",1)</f>
        <v/>
      </c>
      <c r="E1877" t="s">
        <v>3758</v>
      </c>
      <c r="F1877" t="str">
        <f>LEFT(C1877,7)</f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>IF(RIGHT(LEFT(C1878,9),1)="#","",1)</f>
        <v/>
      </c>
      <c r="E1878" t="s">
        <v>3760</v>
      </c>
      <c r="F1878" t="str">
        <f>LEFT(C1878,7)</f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>IF(RIGHT(LEFT(C1879,9),1)="#","",1)</f>
        <v/>
      </c>
      <c r="E1879" t="s">
        <v>3762</v>
      </c>
      <c r="F1879" t="str">
        <f>LEFT(C1879,7)</f>
        <v>8303130</v>
      </c>
    </row>
    <row r="1880" spans="1:9" x14ac:dyDescent="0.25">
      <c r="A1880">
        <v>21123</v>
      </c>
      <c r="B1880" t="s">
        <v>7</v>
      </c>
      <c r="C1880" t="s">
        <v>6619</v>
      </c>
      <c r="D1880" t="str">
        <f>IF(RIGHT(LEFT(C1880,9),1)="#","",1)</f>
        <v/>
      </c>
      <c r="E1880" t="s">
        <v>6620</v>
      </c>
      <c r="F1880" t="str">
        <f>LEFT(C1880,7)</f>
        <v>5101666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>IF(RIGHT(LEFT(C1881,9),1)="#","",1)</f>
        <v/>
      </c>
      <c r="E1881" t="s">
        <v>3766</v>
      </c>
      <c r="F1881" t="str">
        <f>LEFT(C1881,7)</f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>IF(RIGHT(LEFT(C1882,9),1)="#","",1)</f>
        <v/>
      </c>
      <c r="E1882" t="s">
        <v>3768</v>
      </c>
      <c r="F1882" t="str">
        <f>LEFT(C1882,7)</f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>IF(RIGHT(LEFT(C1883,9),1)="#","",1)</f>
        <v/>
      </c>
      <c r="E1883" t="s">
        <v>3770</v>
      </c>
      <c r="F1883" t="str">
        <f>LEFT(C1883,7)</f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>IF(RIGHT(LEFT(C1884,9),1)="#","",1)</f>
        <v/>
      </c>
      <c r="E1884" t="s">
        <v>3772</v>
      </c>
      <c r="F1884" t="str">
        <f>LEFT(C1884,7)</f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>IF(RIGHT(LEFT(C1885,9),1)="#","",1)</f>
        <v/>
      </c>
      <c r="E1885" t="s">
        <v>3774</v>
      </c>
      <c r="F1885" t="str">
        <f>LEFT(C1885,7)</f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>IF(RIGHT(LEFT(C1886,9),1)="#","",1)</f>
        <v/>
      </c>
      <c r="E1886" t="s">
        <v>3776</v>
      </c>
      <c r="F1886" t="str">
        <f>LEFT(C1886,7)</f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>IF(RIGHT(LEFT(C1887,9),1)="#","",1)</f>
        <v/>
      </c>
      <c r="E1887" t="s">
        <v>3778</v>
      </c>
      <c r="F1887" t="str">
        <f>LEFT(C1887,7)</f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>IF(RIGHT(LEFT(C1888,9),1)="#","",1)</f>
        <v/>
      </c>
      <c r="E1888" t="s">
        <v>3780</v>
      </c>
      <c r="F1888" t="str">
        <f>LEFT(C1888,7)</f>
        <v>8205118</v>
      </c>
    </row>
    <row r="1889" spans="1:6" hidden="1" x14ac:dyDescent="0.25">
      <c r="A1889">
        <v>18537</v>
      </c>
      <c r="B1889" t="s">
        <v>10</v>
      </c>
      <c r="C1889" t="s">
        <v>3781</v>
      </c>
      <c r="D1889" t="str">
        <f>IF(RIGHT(LEFT(C1889,9),1)="#","",1)</f>
        <v/>
      </c>
      <c r="E1889" t="s">
        <v>3782</v>
      </c>
      <c r="F1889" t="str">
        <f>LEFT(C1889,7)</f>
        <v>8205118</v>
      </c>
    </row>
    <row r="1890" spans="1:6" hidden="1" x14ac:dyDescent="0.25">
      <c r="A1890">
        <v>18538</v>
      </c>
      <c r="B1890" t="s">
        <v>10</v>
      </c>
      <c r="C1890" t="s">
        <v>3783</v>
      </c>
      <c r="D1890" t="str">
        <f>IF(RIGHT(LEFT(C1890,9),1)="#","",1)</f>
        <v/>
      </c>
      <c r="E1890" t="s">
        <v>3784</v>
      </c>
      <c r="F1890" t="str">
        <f>LEFT(C1890,7)</f>
        <v>8205118</v>
      </c>
    </row>
    <row r="1891" spans="1:6" hidden="1" x14ac:dyDescent="0.25">
      <c r="A1891">
        <v>18539</v>
      </c>
      <c r="B1891" t="s">
        <v>10</v>
      </c>
      <c r="C1891" t="s">
        <v>3785</v>
      </c>
      <c r="D1891" t="str">
        <f>IF(RIGHT(LEFT(C1891,9),1)="#","",1)</f>
        <v/>
      </c>
      <c r="E1891" t="s">
        <v>3786</v>
      </c>
      <c r="F1891" t="str">
        <f>LEFT(C1891,7)</f>
        <v>8205118</v>
      </c>
    </row>
    <row r="1892" spans="1:6" hidden="1" x14ac:dyDescent="0.25">
      <c r="A1892">
        <v>18540</v>
      </c>
      <c r="B1892" t="s">
        <v>10</v>
      </c>
      <c r="C1892" t="s">
        <v>3787</v>
      </c>
      <c r="D1892" t="str">
        <f>IF(RIGHT(LEFT(C1892,9),1)="#","",1)</f>
        <v/>
      </c>
      <c r="E1892" t="s">
        <v>3788</v>
      </c>
      <c r="F1892" t="str">
        <f>LEFT(C1892,7)</f>
        <v>8205118</v>
      </c>
    </row>
    <row r="1893" spans="1:6" x14ac:dyDescent="0.25">
      <c r="A1893">
        <v>19007</v>
      </c>
      <c r="B1893" t="s">
        <v>7</v>
      </c>
      <c r="C1893" t="s">
        <v>4209</v>
      </c>
      <c r="D1893" t="str">
        <f>IF(RIGHT(LEFT(C1893,9),1)="#","",1)</f>
        <v/>
      </c>
      <c r="E1893" t="s">
        <v>4210</v>
      </c>
      <c r="F1893" t="str">
        <f>LEFT(C1893,7)</f>
        <v>5101912</v>
      </c>
    </row>
    <row r="1894" spans="1:6" hidden="1" x14ac:dyDescent="0.25">
      <c r="A1894">
        <v>18542</v>
      </c>
      <c r="B1894" t="s">
        <v>10</v>
      </c>
      <c r="C1894" t="s">
        <v>3791</v>
      </c>
      <c r="D1894" t="str">
        <f>IF(RIGHT(LEFT(C1894,9),1)="#","",1)</f>
        <v/>
      </c>
      <c r="E1894" t="s">
        <v>3792</v>
      </c>
      <c r="F1894" t="str">
        <f>LEFT(C1894,7)</f>
        <v>8205041</v>
      </c>
    </row>
    <row r="1895" spans="1:6" hidden="1" x14ac:dyDescent="0.25">
      <c r="A1895">
        <v>18547</v>
      </c>
      <c r="B1895" t="s">
        <v>10</v>
      </c>
      <c r="C1895" t="s">
        <v>3793</v>
      </c>
      <c r="D1895" t="str">
        <f>IF(RIGHT(LEFT(C1895,9),1)="#","",1)</f>
        <v/>
      </c>
      <c r="E1895" t="s">
        <v>3794</v>
      </c>
      <c r="F1895" t="str">
        <f>LEFT(C1895,7)</f>
        <v>8205041</v>
      </c>
    </row>
    <row r="1896" spans="1:6" hidden="1" x14ac:dyDescent="0.25">
      <c r="A1896">
        <v>18548</v>
      </c>
      <c r="B1896" t="s">
        <v>10</v>
      </c>
      <c r="C1896" t="s">
        <v>3795</v>
      </c>
      <c r="D1896" t="str">
        <f>IF(RIGHT(LEFT(C1896,9),1)="#","",1)</f>
        <v/>
      </c>
      <c r="E1896" t="s">
        <v>3796</v>
      </c>
      <c r="F1896" t="str">
        <f>LEFT(C1896,7)</f>
        <v>8205041</v>
      </c>
    </row>
    <row r="1897" spans="1:6" hidden="1" x14ac:dyDescent="0.25">
      <c r="A1897">
        <v>18549</v>
      </c>
      <c r="B1897" t="s">
        <v>10</v>
      </c>
      <c r="C1897" t="s">
        <v>3797</v>
      </c>
      <c r="D1897" t="str">
        <f>IF(RIGHT(LEFT(C1897,9),1)="#","",1)</f>
        <v/>
      </c>
      <c r="E1897" t="s">
        <v>3798</v>
      </c>
      <c r="F1897" t="str">
        <f>LEFT(C1897,7)</f>
        <v>8205041</v>
      </c>
    </row>
    <row r="1898" spans="1:6" hidden="1" x14ac:dyDescent="0.25">
      <c r="A1898">
        <v>18550</v>
      </c>
      <c r="B1898" t="s">
        <v>10</v>
      </c>
      <c r="C1898" t="s">
        <v>3799</v>
      </c>
      <c r="D1898" t="str">
        <f>IF(RIGHT(LEFT(C1898,9),1)="#","",1)</f>
        <v/>
      </c>
      <c r="E1898" t="s">
        <v>3800</v>
      </c>
      <c r="F1898" t="str">
        <f>LEFT(C1898,7)</f>
        <v>8205041</v>
      </c>
    </row>
    <row r="1899" spans="1:6" hidden="1" x14ac:dyDescent="0.25">
      <c r="A1899">
        <v>18551</v>
      </c>
      <c r="B1899" t="s">
        <v>10</v>
      </c>
      <c r="C1899" t="s">
        <v>3801</v>
      </c>
      <c r="D1899" t="str">
        <f>IF(RIGHT(LEFT(C1899,9),1)="#","",1)</f>
        <v/>
      </c>
      <c r="E1899" t="s">
        <v>3802</v>
      </c>
      <c r="F1899" t="str">
        <f>LEFT(C1899,7)</f>
        <v>8205041</v>
      </c>
    </row>
    <row r="1900" spans="1:6" hidden="1" x14ac:dyDescent="0.25">
      <c r="A1900">
        <v>18552</v>
      </c>
      <c r="B1900" t="s">
        <v>10</v>
      </c>
      <c r="C1900" t="s">
        <v>3803</v>
      </c>
      <c r="D1900" t="str">
        <f>IF(RIGHT(LEFT(C1900,9),1)="#","",1)</f>
        <v/>
      </c>
      <c r="E1900" t="s">
        <v>3804</v>
      </c>
      <c r="F1900" t="str">
        <f>LEFT(C1900,7)</f>
        <v>8205041</v>
      </c>
    </row>
    <row r="1901" spans="1:6" hidden="1" x14ac:dyDescent="0.25">
      <c r="A1901">
        <v>18553</v>
      </c>
      <c r="B1901" t="s">
        <v>10</v>
      </c>
      <c r="C1901" t="s">
        <v>3805</v>
      </c>
      <c r="D1901" t="str">
        <f>IF(RIGHT(LEFT(C1901,9),1)="#","",1)</f>
        <v/>
      </c>
      <c r="E1901" t="s">
        <v>3806</v>
      </c>
      <c r="F1901" t="str">
        <f>LEFT(C1901,7)</f>
        <v>8205041</v>
      </c>
    </row>
    <row r="1902" spans="1:6" hidden="1" x14ac:dyDescent="0.25">
      <c r="A1902">
        <v>18554</v>
      </c>
      <c r="B1902" t="s">
        <v>10</v>
      </c>
      <c r="C1902" t="s">
        <v>3807</v>
      </c>
      <c r="D1902" t="str">
        <f>IF(RIGHT(LEFT(C1902,9),1)="#","",1)</f>
        <v/>
      </c>
      <c r="E1902" t="s">
        <v>3808</v>
      </c>
      <c r="F1902" t="str">
        <f>LEFT(C1902,7)</f>
        <v>8205041</v>
      </c>
    </row>
    <row r="1903" spans="1:6" hidden="1" x14ac:dyDescent="0.25">
      <c r="A1903">
        <v>18555</v>
      </c>
      <c r="B1903" t="s">
        <v>10</v>
      </c>
      <c r="C1903" t="s">
        <v>3809</v>
      </c>
      <c r="D1903" t="str">
        <f>IF(RIGHT(LEFT(C1903,9),1)="#","",1)</f>
        <v/>
      </c>
      <c r="E1903" t="s">
        <v>3810</v>
      </c>
      <c r="F1903" t="str">
        <f>LEFT(C1903,7)</f>
        <v>8205041</v>
      </c>
    </row>
    <row r="1904" spans="1:6" hidden="1" x14ac:dyDescent="0.25">
      <c r="A1904">
        <v>18556</v>
      </c>
      <c r="B1904" t="s">
        <v>10</v>
      </c>
      <c r="C1904" t="s">
        <v>3811</v>
      </c>
      <c r="D1904" t="str">
        <f>IF(RIGHT(LEFT(C1904,9),1)="#","",1)</f>
        <v/>
      </c>
      <c r="E1904" t="s">
        <v>3812</v>
      </c>
      <c r="F1904" t="str">
        <f>LEFT(C1904,7)</f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>IF(RIGHT(LEFT(C1905,9),1)="#","",1)</f>
        <v/>
      </c>
      <c r="E1905" t="s">
        <v>3814</v>
      </c>
      <c r="F1905" t="str">
        <f>LEFT(C1905,7)</f>
        <v>8703502</v>
      </c>
    </row>
    <row r="1906" spans="1:9" x14ac:dyDescent="0.25">
      <c r="A1906">
        <v>17555</v>
      </c>
      <c r="B1906" t="s">
        <v>7</v>
      </c>
      <c r="C1906" t="s">
        <v>2327</v>
      </c>
      <c r="D1906" t="str">
        <f>IF(RIGHT(LEFT(C1906,9),1)="#","",1)</f>
        <v/>
      </c>
      <c r="E1906" t="s">
        <v>2328</v>
      </c>
      <c r="F1906" t="str">
        <f>LEFT(C1906,7)</f>
        <v>5101924</v>
      </c>
      <c r="I1906">
        <v>1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>IF(RIGHT(LEFT(C1907,9),1)="#","",1)</f>
        <v/>
      </c>
      <c r="E1907" t="s">
        <v>3818</v>
      </c>
      <c r="F1907" t="str">
        <f>LEFT(C1907,7)</f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>IF(RIGHT(LEFT(C1908,9),1)="#","",1)</f>
        <v/>
      </c>
      <c r="E1908" t="s">
        <v>3820</v>
      </c>
      <c r="F1908" t="str">
        <f>LEFT(C1908,7)</f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>IF(RIGHT(LEFT(C1909,9),1)="#","",1)</f>
        <v/>
      </c>
      <c r="E1909" t="s">
        <v>3822</v>
      </c>
      <c r="F1909" t="str">
        <f>LEFT(C1909,7)</f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>IF(RIGHT(LEFT(C1910,9),1)="#","",1)</f>
        <v/>
      </c>
      <c r="E1910" t="s">
        <v>3824</v>
      </c>
      <c r="F1910" t="str">
        <f>LEFT(C1910,7)</f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>IF(RIGHT(LEFT(C1911,9),1)="#","",1)</f>
        <v/>
      </c>
      <c r="E1911" t="s">
        <v>3826</v>
      </c>
      <c r="F1911" t="str">
        <f>LEFT(C1911,7)</f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>IF(RIGHT(LEFT(C1912,9),1)="#","",1)</f>
        <v/>
      </c>
      <c r="E1912" t="s">
        <v>3828</v>
      </c>
      <c r="F1912" t="str">
        <f>LEFT(C1912,7)</f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>IF(RIGHT(LEFT(C1913,9),1)="#","",1)</f>
        <v/>
      </c>
      <c r="E1913" t="s">
        <v>3830</v>
      </c>
      <c r="F1913" t="str">
        <f>LEFT(C1913,7)</f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>IF(RIGHT(LEFT(C1914,9),1)="#","",1)</f>
        <v/>
      </c>
      <c r="E1914" t="s">
        <v>3832</v>
      </c>
      <c r="F1914" t="str">
        <f>LEFT(C1914,7)</f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>IF(RIGHT(LEFT(C1915,9),1)="#","",1)</f>
        <v/>
      </c>
      <c r="E1915" t="s">
        <v>3834</v>
      </c>
      <c r="F1915" t="str">
        <f>LEFT(C1915,7)</f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>IF(RIGHT(LEFT(C1916,9),1)="#","",1)</f>
        <v/>
      </c>
      <c r="E1916" t="s">
        <v>3836</v>
      </c>
      <c r="F1916" t="str">
        <f>LEFT(C1916,7)</f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>IF(RIGHT(LEFT(C1917,9),1)="#","",1)</f>
        <v/>
      </c>
      <c r="E1917" t="s">
        <v>3838</v>
      </c>
      <c r="F1917" t="str">
        <f>LEFT(C1917,7)</f>
        <v>8519044</v>
      </c>
    </row>
    <row r="1918" spans="1:9" x14ac:dyDescent="0.25">
      <c r="A1918">
        <v>19274</v>
      </c>
      <c r="B1918" t="s">
        <v>7</v>
      </c>
      <c r="C1918" t="s">
        <v>4609</v>
      </c>
      <c r="D1918" t="str">
        <f>IF(RIGHT(LEFT(C1918,9),1)="#","",1)</f>
        <v/>
      </c>
      <c r="E1918" t="s">
        <v>4610</v>
      </c>
      <c r="F1918" t="str">
        <f>LEFT(C1918,7)</f>
        <v>5101917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>IF(RIGHT(LEFT(C1919,9),1)="#","",1)</f>
        <v/>
      </c>
      <c r="E1919" t="s">
        <v>3842</v>
      </c>
      <c r="F1919" t="str">
        <f>LEFT(C1919,7)</f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>IF(RIGHT(LEFT(C1920,9),1)="#","",1)</f>
        <v/>
      </c>
      <c r="E1920" t="s">
        <v>3844</v>
      </c>
      <c r="F1920" t="str">
        <f>LEFT(C1920,7)</f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>IF(RIGHT(LEFT(C1921,9),1)="#","",1)</f>
        <v/>
      </c>
      <c r="E1921" t="s">
        <v>3846</v>
      </c>
      <c r="F1921" t="str">
        <f>LEFT(C1921,7)</f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>IF(RIGHT(LEFT(C1922,9),1)="#","",1)</f>
        <v/>
      </c>
      <c r="E1922" t="s">
        <v>3848</v>
      </c>
      <c r="F1922" t="str">
        <f>LEFT(C1922,7)</f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>IF(RIGHT(LEFT(C1923,9),1)="#","",1)</f>
        <v/>
      </c>
      <c r="E1923" t="s">
        <v>3850</v>
      </c>
      <c r="F1923" t="str">
        <f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>IF(RIGHT(LEFT(C1924,9),1)="#","",1)</f>
        <v/>
      </c>
      <c r="E1924" t="s">
        <v>3852</v>
      </c>
      <c r="F1924" t="str">
        <f>LEFT(C1924,7)</f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>IF(RIGHT(LEFT(C1925,9),1)="#","",1)</f>
        <v/>
      </c>
      <c r="E1925" t="s">
        <v>3854</v>
      </c>
      <c r="F1925" t="str">
        <f>LEFT(C1925,7)</f>
        <v>1200001</v>
      </c>
    </row>
    <row r="1926" spans="1:9" x14ac:dyDescent="0.25">
      <c r="A1926">
        <v>19262</v>
      </c>
      <c r="B1926" t="s">
        <v>7</v>
      </c>
      <c r="C1926" t="s">
        <v>4595</v>
      </c>
      <c r="D1926" t="str">
        <f>IF(RIGHT(LEFT(C1926,9),1)="#","",1)</f>
        <v/>
      </c>
      <c r="E1926" t="s">
        <v>4596</v>
      </c>
      <c r="F1926" t="str">
        <f>LEFT(C1926,7)</f>
        <v>5101902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>IF(RIGHT(LEFT(C1927,9),1)="#","",1)</f>
        <v/>
      </c>
      <c r="E1927" t="s">
        <v>3858</v>
      </c>
      <c r="F1927" t="str">
        <f>LEFT(C1927,7)</f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>IF(RIGHT(LEFT(C1928,9),1)="#","",1)</f>
        <v/>
      </c>
      <c r="E1928" t="s">
        <v>3860</v>
      </c>
      <c r="F1928" t="str">
        <f>LEFT(C1928,7)</f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>IF(RIGHT(LEFT(C1929,9),1)="#","",1)</f>
        <v/>
      </c>
      <c r="E1929" t="s">
        <v>3862</v>
      </c>
      <c r="F1929" t="str">
        <f>LEFT(C1929,7)</f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>IF(RIGHT(LEFT(C1930,9),1)="#","",1)</f>
        <v/>
      </c>
      <c r="E1930" t="s">
        <v>3864</v>
      </c>
      <c r="F1930" t="str">
        <f>LEFT(C1930,7)</f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>IF(RIGHT(LEFT(C1931,9),1)="#","",1)</f>
        <v/>
      </c>
      <c r="E1931" t="s">
        <v>3866</v>
      </c>
      <c r="F1931" t="str">
        <f>LEFT(C1931,7)</f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>IF(RIGHT(LEFT(C1932,9),1)="#","",1)</f>
        <v/>
      </c>
      <c r="E1932" t="s">
        <v>3868</v>
      </c>
      <c r="F1932" t="str">
        <f>LEFT(C1932,7)</f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>IF(RIGHT(LEFT(C1933,9),1)="#","",1)</f>
        <v/>
      </c>
      <c r="E1933" t="s">
        <v>3870</v>
      </c>
      <c r="F1933" t="str">
        <f>LEFT(C1933,7)</f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>IF(RIGHT(LEFT(C1934,9),1)="#","",1)</f>
        <v/>
      </c>
      <c r="E1934" t="s">
        <v>3872</v>
      </c>
      <c r="F1934" t="str">
        <f>LEFT(C1934,7)</f>
        <v>8400908</v>
      </c>
    </row>
    <row r="1935" spans="1:9" x14ac:dyDescent="0.25">
      <c r="A1935">
        <v>19253</v>
      </c>
      <c r="B1935" t="s">
        <v>7</v>
      </c>
      <c r="C1935" t="s">
        <v>4587</v>
      </c>
      <c r="D1935" t="str">
        <f>IF(RIGHT(LEFT(C1935,9),1)="#","",1)</f>
        <v/>
      </c>
      <c r="E1935" t="s">
        <v>4588</v>
      </c>
      <c r="F1935" t="str">
        <f>LEFT(C1935,7)</f>
        <v>5101915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>IF(RIGHT(LEFT(C1936,9),1)="#","",1)</f>
        <v/>
      </c>
      <c r="E1936" t="s">
        <v>3876</v>
      </c>
      <c r="F1936" t="str">
        <f>LEFT(C1936,7)</f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>IF(RIGHT(LEFT(C1937,9),1)="#","",1)</f>
        <v/>
      </c>
      <c r="E1937" t="s">
        <v>3878</v>
      </c>
      <c r="F1937" t="str">
        <f>LEFT(C1937,7)</f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>IF(RIGHT(LEFT(C1938,9),1)="#","",1)</f>
        <v/>
      </c>
      <c r="E1938" t="s">
        <v>3880</v>
      </c>
      <c r="F1938" t="str">
        <f>LEFT(C1938,7)</f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>IF(RIGHT(LEFT(C1939,9),1)="#","",1)</f>
        <v/>
      </c>
      <c r="E1939" t="s">
        <v>3882</v>
      </c>
      <c r="F1939" t="str">
        <f>LEFT(C1939,7)</f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>IF(RIGHT(LEFT(C1940,9),1)="#","",1)</f>
        <v/>
      </c>
      <c r="E1940" t="s">
        <v>3884</v>
      </c>
      <c r="F1940" t="str">
        <f>LEFT(C1940,7)</f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>IF(RIGHT(LEFT(C1941,9),1)="#","",1)</f>
        <v/>
      </c>
      <c r="E1941" t="s">
        <v>3886</v>
      </c>
      <c r="F1941" t="str">
        <f>LEFT(C1941,7)</f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>IF(RIGHT(LEFT(C1942,9),1)="#","",1)</f>
        <v/>
      </c>
      <c r="E1942" t="s">
        <v>3888</v>
      </c>
      <c r="F1942" t="str">
        <f>LEFT(C1942,7)</f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>IF(RIGHT(LEFT(C1943,9),1)="#","",1)</f>
        <v/>
      </c>
      <c r="E1943" t="s">
        <v>3890</v>
      </c>
      <c r="F1943" t="str">
        <f>LEFT(C1943,7)</f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>IF(RIGHT(LEFT(C1944,9),1)="#","",1)</f>
        <v/>
      </c>
      <c r="E1944" t="s">
        <v>3892</v>
      </c>
      <c r="F1944" t="str">
        <f>LEFT(C1944,7)</f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>IF(RIGHT(LEFT(C1945,9),1)="#","",1)</f>
        <v/>
      </c>
      <c r="E1945" t="s">
        <v>3894</v>
      </c>
      <c r="F1945" t="str">
        <f>LEFT(C1945,7)</f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>IF(RIGHT(LEFT(C1946,9),1)="#","",1)</f>
        <v/>
      </c>
      <c r="E1946" t="s">
        <v>3896</v>
      </c>
      <c r="F1946" t="str">
        <f>LEFT(C1946,7)</f>
        <v>8520729</v>
      </c>
    </row>
    <row r="1947" spans="1:9" x14ac:dyDescent="0.25">
      <c r="A1947">
        <v>17762</v>
      </c>
      <c r="B1947" t="s">
        <v>7</v>
      </c>
      <c r="C1947" t="s">
        <v>2607</v>
      </c>
      <c r="D1947" t="str">
        <f>IF(RIGHT(LEFT(C1947,9),1)="#","",1)</f>
        <v/>
      </c>
      <c r="E1947" t="s">
        <v>2608</v>
      </c>
      <c r="F1947" t="str">
        <f>LEFT(C1947,7)</f>
        <v>5101850</v>
      </c>
      <c r="H1947">
        <v>6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>IF(RIGHT(LEFT(C1948,9),1)="#","",1)</f>
        <v/>
      </c>
      <c r="E1948" t="s">
        <v>3900</v>
      </c>
      <c r="F1948" t="str">
        <f>LEFT(C1948,7)</f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>IF(RIGHT(LEFT(C1949,9),1)="#","",1)</f>
        <v/>
      </c>
      <c r="E1949" t="s">
        <v>3902</v>
      </c>
      <c r="F1949" t="str">
        <f>LEFT(C1949,7)</f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>IF(RIGHT(LEFT(C1950,9),1)="#","",1)</f>
        <v/>
      </c>
      <c r="E1950" t="s">
        <v>3904</v>
      </c>
      <c r="F1950" t="str">
        <f>LEFT(C1950,7)</f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>IF(RIGHT(LEFT(C1951,9),1)="#","",1)</f>
        <v/>
      </c>
      <c r="E1951" t="s">
        <v>3906</v>
      </c>
      <c r="F1951" t="str">
        <f>LEFT(C1951,7)</f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>IF(RIGHT(LEFT(C1952,9),1)="#","",1)</f>
        <v/>
      </c>
      <c r="E1952" t="s">
        <v>3908</v>
      </c>
      <c r="F1952" t="str">
        <f>LEFT(C1952,7)</f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>IF(RIGHT(LEFT(C1953,9),1)="#","",1)</f>
        <v/>
      </c>
      <c r="E1953" t="s">
        <v>3910</v>
      </c>
      <c r="F1953" t="str">
        <f>LEFT(C1953,7)</f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>IF(RIGHT(LEFT(C1954,9),1)="#","",1)</f>
        <v/>
      </c>
      <c r="E1954" t="s">
        <v>3912</v>
      </c>
      <c r="F1954" t="str">
        <f>LEFT(C1954,7)</f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>IF(RIGHT(LEFT(C1955,9),1)="#","",1)</f>
        <v/>
      </c>
      <c r="E1955" t="s">
        <v>3914</v>
      </c>
      <c r="F1955" t="str">
        <f>LEFT(C1955,7)</f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>IF(RIGHT(LEFT(C1956,9),1)="#","",1)</f>
        <v/>
      </c>
      <c r="E1956" t="s">
        <v>3916</v>
      </c>
      <c r="F1956" t="str">
        <f>LEFT(C1956,7)</f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>IF(RIGHT(LEFT(C1957,9),1)="#","",1)</f>
        <v/>
      </c>
      <c r="E1957" t="s">
        <v>3918</v>
      </c>
      <c r="F1957" t="str">
        <f>LEFT(C1957,7)</f>
        <v>7709365</v>
      </c>
    </row>
    <row r="1958" spans="1:9" x14ac:dyDescent="0.25">
      <c r="A1958">
        <v>14831</v>
      </c>
      <c r="B1958" t="s">
        <v>7</v>
      </c>
      <c r="C1958" t="s">
        <v>223</v>
      </c>
      <c r="D1958" t="str">
        <f>IF(RIGHT(LEFT(C1958,9),1)="#","",1)</f>
        <v/>
      </c>
      <c r="E1958" t="s">
        <v>224</v>
      </c>
      <c r="F1958" t="str">
        <f>LEFT(C1958,7)</f>
        <v>5101171</v>
      </c>
      <c r="H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>IF(RIGHT(LEFT(C1959,9),1)="#","",1)</f>
        <v/>
      </c>
      <c r="E1959" t="s">
        <v>3922</v>
      </c>
      <c r="F1959" t="str">
        <f>LEFT(C1959,7)</f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>IF(RIGHT(LEFT(C1960,9),1)="#","",1)</f>
        <v/>
      </c>
      <c r="E1960" t="s">
        <v>3924</v>
      </c>
      <c r="F1960" t="str">
        <f>LEFT(C1960,7)</f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>IF(RIGHT(LEFT(C1961,9),1)="#","",1)</f>
        <v/>
      </c>
      <c r="E1961" t="s">
        <v>3926</v>
      </c>
      <c r="F1961" t="str">
        <f>LEFT(C1961,7)</f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>IF(RIGHT(LEFT(C1962,9),1)="#","",1)</f>
        <v/>
      </c>
      <c r="E1962" t="s">
        <v>3928</v>
      </c>
      <c r="F1962" t="str">
        <f>LEFT(C1962,7)</f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>IF(RIGHT(LEFT(C1963,9),1)="#","",1)</f>
        <v/>
      </c>
      <c r="E1963" t="s">
        <v>3930</v>
      </c>
      <c r="F1963" t="str">
        <f>LEFT(C1963,7)</f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>IF(RIGHT(LEFT(C1964,9),1)="#","",1)</f>
        <v/>
      </c>
      <c r="E1964" t="s">
        <v>3932</v>
      </c>
      <c r="F1964" t="str">
        <f>LEFT(C1964,7)</f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>IF(RIGHT(LEFT(C1965,9),1)="#","",1)</f>
        <v/>
      </c>
      <c r="E1965" t="s">
        <v>3934</v>
      </c>
      <c r="F1965" t="str">
        <f>LEFT(C1965,7)</f>
        <v>2103068</v>
      </c>
    </row>
    <row r="1966" spans="1:9" x14ac:dyDescent="0.25">
      <c r="A1966">
        <v>17753</v>
      </c>
      <c r="B1966" t="s">
        <v>7</v>
      </c>
      <c r="C1966" t="s">
        <v>2589</v>
      </c>
      <c r="D1966" t="str">
        <f>IF(RIGHT(LEFT(C1966,9),1)="#","",1)</f>
        <v/>
      </c>
      <c r="E1966" t="s">
        <v>2590</v>
      </c>
      <c r="F1966" t="str">
        <f>LEFT(C1966,7)</f>
        <v>5101170</v>
      </c>
      <c r="H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>IF(RIGHT(LEFT(C1967,9),1)="#","",1)</f>
        <v/>
      </c>
      <c r="E1967" t="s">
        <v>3938</v>
      </c>
      <c r="F1967" t="str">
        <f>LEFT(C1967,7)</f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>IF(RIGHT(LEFT(C1968,9),1)="#","",1)</f>
        <v/>
      </c>
      <c r="E1968" t="s">
        <v>3940</v>
      </c>
      <c r="F1968" t="str">
        <f>LEFT(C1968,7)</f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>IF(RIGHT(LEFT(C1969,9),1)="#","",1)</f>
        <v/>
      </c>
      <c r="E1969" t="s">
        <v>3942</v>
      </c>
      <c r="F1969" t="str">
        <f>LEFT(C1969,7)</f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>IF(RIGHT(LEFT(C1970,9),1)="#","",1)</f>
        <v/>
      </c>
      <c r="E1970" t="s">
        <v>3944</v>
      </c>
      <c r="F1970" t="str">
        <f>LEFT(C1970,7)</f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>IF(RIGHT(LEFT(C1971,9),1)="#","",1)</f>
        <v/>
      </c>
      <c r="E1971" t="s">
        <v>3946</v>
      </c>
      <c r="F1971" t="str">
        <f>LEFT(C1971,7)</f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>IF(RIGHT(LEFT(C1972,9),1)="#","",1)</f>
        <v/>
      </c>
      <c r="E1972" t="s">
        <v>3948</v>
      </c>
      <c r="F1972" t="str">
        <f>LEFT(C1972,7)</f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>IF(RIGHT(LEFT(C1973,9),1)="#","",1)</f>
        <v/>
      </c>
      <c r="E1973" t="s">
        <v>3950</v>
      </c>
      <c r="F1973" t="str">
        <f>LEFT(C1973,7)</f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>IF(RIGHT(LEFT(C1974,9),1)="#","",1)</f>
        <v/>
      </c>
      <c r="E1974" t="s">
        <v>3952</v>
      </c>
      <c r="F1974" t="str">
        <f>LEFT(C1974,7)</f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>IF(RIGHT(LEFT(C1975,9),1)="#","",1)</f>
        <v/>
      </c>
      <c r="E1975" t="s">
        <v>3954</v>
      </c>
      <c r="F1975" t="str">
        <f>LEFT(C1975,7)</f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>IF(RIGHT(LEFT(C1976,9),1)="#","",1)</f>
        <v/>
      </c>
      <c r="E1976" t="s">
        <v>3956</v>
      </c>
      <c r="F1976" t="str">
        <f>LEFT(C1976,7)</f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>IF(RIGHT(LEFT(C1977,9),1)="#","",1)</f>
        <v/>
      </c>
      <c r="E1977" t="s">
        <v>3958</v>
      </c>
      <c r="F1977" t="str">
        <f>LEFT(C1977,7)</f>
        <v>2101111</v>
      </c>
    </row>
    <row r="1978" spans="1:9" x14ac:dyDescent="0.25">
      <c r="A1978">
        <v>19574</v>
      </c>
      <c r="B1978" t="s">
        <v>7</v>
      </c>
      <c r="C1978" t="s">
        <v>4983</v>
      </c>
      <c r="D1978" t="str">
        <f>IF(RIGHT(LEFT(C1978,9),1)="#","",1)</f>
        <v/>
      </c>
      <c r="E1978" t="s">
        <v>4984</v>
      </c>
      <c r="F1978" t="str">
        <f>LEFT(C1978,7)</f>
        <v>5101001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>IF(RIGHT(LEFT(C1979,9),1)="#","",1)</f>
        <v/>
      </c>
      <c r="E1979" t="s">
        <v>3962</v>
      </c>
      <c r="F1979" t="str">
        <f>LEFT(C1979,7)</f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>IF(RIGHT(LEFT(C1980,9),1)="#","",1)</f>
        <v/>
      </c>
      <c r="E1980" t="s">
        <v>3964</v>
      </c>
      <c r="F1980" t="str">
        <f>LEFT(C1980,7)</f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>IF(RIGHT(LEFT(C1981,9),1)="#","",1)</f>
        <v/>
      </c>
      <c r="E1981" t="s">
        <v>3966</v>
      </c>
      <c r="F1981" t="str">
        <f>LEFT(C1981,7)</f>
        <v>5101986</v>
      </c>
    </row>
    <row r="1982" spans="1:9" x14ac:dyDescent="0.25">
      <c r="A1982">
        <v>18657</v>
      </c>
      <c r="B1982" t="s">
        <v>7</v>
      </c>
      <c r="C1982" t="s">
        <v>3897</v>
      </c>
      <c r="D1982" t="str">
        <f>IF(RIGHT(LEFT(C1982,9),1)="#","",1)</f>
        <v/>
      </c>
      <c r="E1982" t="s">
        <v>3898</v>
      </c>
      <c r="F1982" t="str">
        <f>LEFT(C1982,7)</f>
        <v>5101985</v>
      </c>
      <c r="H1982">
        <v>7</v>
      </c>
      <c r="I1982">
        <v>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>IF(RIGHT(LEFT(C1983,9),1)="#","",1)</f>
        <v/>
      </c>
      <c r="E1983" t="s">
        <v>3970</v>
      </c>
      <c r="F1983" t="str">
        <f>LEFT(C1983,7)</f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>IF(RIGHT(LEFT(C1984,9),1)="#","",1)</f>
        <v/>
      </c>
      <c r="E1984" t="s">
        <v>3972</v>
      </c>
      <c r="F1984" t="str">
        <f>LEFT(C1984,7)</f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>IF(RIGHT(LEFT(C1985,9),1)="#","",1)</f>
        <v/>
      </c>
      <c r="E1985" t="s">
        <v>3974</v>
      </c>
      <c r="F1985" t="str">
        <f>LEFT(C1985,7)</f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>IF(RIGHT(LEFT(C1986,9),1)="#","",1)</f>
        <v/>
      </c>
      <c r="E1986" t="s">
        <v>3976</v>
      </c>
      <c r="F1986" t="str">
        <f>LEFT(C1986,7)</f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>IF(RIGHT(LEFT(C1987,9),1)="#","",1)</f>
        <v/>
      </c>
      <c r="E1987" t="s">
        <v>3978</v>
      </c>
      <c r="F1987" t="str">
        <f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>IF(RIGHT(LEFT(C1988,9),1)="#","",1)</f>
        <v/>
      </c>
      <c r="E1988" t="s">
        <v>3980</v>
      </c>
      <c r="F1988" t="str">
        <f>LEFT(C1988,7)</f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>IF(RIGHT(LEFT(C1989,9),1)="#","",1)</f>
        <v/>
      </c>
      <c r="E1989" t="s">
        <v>3982</v>
      </c>
      <c r="F1989" t="str">
        <f>LEFT(C1989,7)</f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>IF(RIGHT(LEFT(C1990,9),1)="#","",1)</f>
        <v/>
      </c>
      <c r="E1990" t="s">
        <v>3984</v>
      </c>
      <c r="F1990" t="str">
        <f>LEFT(C1990,7)</f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>IF(RIGHT(LEFT(C1991,9),1)="#","",1)</f>
        <v/>
      </c>
      <c r="E1991" t="s">
        <v>3986</v>
      </c>
      <c r="F1991" t="str">
        <f>LEFT(C1991,7)</f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>IF(RIGHT(LEFT(C1992,9),1)="#","",1)</f>
        <v/>
      </c>
      <c r="E1992" t="s">
        <v>3988</v>
      </c>
      <c r="F1992" t="str">
        <f>LEFT(C1992,7)</f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>IF(RIGHT(LEFT(C1993,9),1)="#","",1)</f>
        <v/>
      </c>
      <c r="E1993" t="s">
        <v>3990</v>
      </c>
      <c r="F1993" t="str">
        <f>LEFT(C1993,7)</f>
        <v>5101083</v>
      </c>
    </row>
    <row r="1994" spans="1:9" x14ac:dyDescent="0.25">
      <c r="A1994">
        <v>18716</v>
      </c>
      <c r="B1994" t="s">
        <v>7</v>
      </c>
      <c r="C1994" t="s">
        <v>3959</v>
      </c>
      <c r="D1994" t="str">
        <f>IF(RIGHT(LEFT(C1994,9),1)="#","",1)</f>
        <v/>
      </c>
      <c r="E1994" t="s">
        <v>3960</v>
      </c>
      <c r="F1994" t="str">
        <f>LEFT(C1994,7)</f>
        <v>5101986</v>
      </c>
      <c r="H1994">
        <v>7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>IF(RIGHT(LEFT(C1995,9),1)="#","",1)</f>
        <v/>
      </c>
      <c r="E1995" t="s">
        <v>3994</v>
      </c>
      <c r="F1995" t="str">
        <f>LEFT(C1995,7)</f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>IF(RIGHT(LEFT(C1996,9),1)="#","",1)</f>
        <v/>
      </c>
      <c r="E1996" t="s">
        <v>3996</v>
      </c>
      <c r="F1996" t="str">
        <f>LEFT(C1996,7)</f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>IF(RIGHT(LEFT(C1997,9),1)="#","",1)</f>
        <v/>
      </c>
      <c r="E1997" t="s">
        <v>3998</v>
      </c>
      <c r="F1997" t="str">
        <f>LEFT(C1997,7)</f>
        <v>4120005</v>
      </c>
    </row>
    <row r="1998" spans="1:9" x14ac:dyDescent="0.25">
      <c r="A1998">
        <v>18720</v>
      </c>
      <c r="B1998" t="s">
        <v>7</v>
      </c>
      <c r="C1998" t="s">
        <v>3967</v>
      </c>
      <c r="D1998" t="str">
        <f>IF(RIGHT(LEFT(C1998,9),1)="#","",1)</f>
        <v/>
      </c>
      <c r="E1998" t="s">
        <v>3968</v>
      </c>
      <c r="F1998" t="str">
        <f>LEFT(C1998,7)</f>
        <v>5101083</v>
      </c>
      <c r="H1998">
        <v>7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>IF(RIGHT(LEFT(C1999,9),1)="#","",1)</f>
        <v/>
      </c>
      <c r="E1999" t="s">
        <v>4002</v>
      </c>
      <c r="F1999" t="str">
        <f>LEFT(C1999,7)</f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>IF(RIGHT(LEFT(C2000,9),1)="#","",1)</f>
        <v/>
      </c>
      <c r="E2000" t="s">
        <v>4004</v>
      </c>
      <c r="F2000" t="str">
        <f>LEFT(C2000,7)</f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>IF(RIGHT(LEFT(C2001,9),1)="#","",1)</f>
        <v/>
      </c>
      <c r="E2001" t="s">
        <v>4006</v>
      </c>
      <c r="F2001" t="str">
        <f>LEFT(C2001,7)</f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>IF(RIGHT(LEFT(C2002,9),1)="#","",1)</f>
        <v/>
      </c>
      <c r="E2002" t="s">
        <v>4008</v>
      </c>
      <c r="F2002" t="str">
        <f>LEFT(C2002,7)</f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>IF(RIGHT(LEFT(C2003,9),1)="#","",1)</f>
        <v/>
      </c>
      <c r="E2003" t="s">
        <v>4010</v>
      </c>
      <c r="F2003" t="str">
        <f>LEFT(C2003,7)</f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>IF(RIGHT(LEFT(C2004,9),1)="#","",1)</f>
        <v/>
      </c>
      <c r="E2004" t="s">
        <v>4012</v>
      </c>
      <c r="F2004" t="str">
        <f>LEFT(C2004,7)</f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>IF(RIGHT(LEFT(C2005,9),1)="#","",1)</f>
        <v/>
      </c>
      <c r="E2005" t="s">
        <v>4014</v>
      </c>
      <c r="F2005" t="str">
        <f>LEFT(C2005,7)</f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>IF(RIGHT(LEFT(C2006,9),1)="#","",1)</f>
        <v/>
      </c>
      <c r="E2006" t="s">
        <v>4016</v>
      </c>
      <c r="F2006" t="str">
        <f>LEFT(C2006,7)</f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>IF(RIGHT(LEFT(C2007,9),1)="#","",1)</f>
        <v/>
      </c>
      <c r="E2007" t="s">
        <v>4018</v>
      </c>
      <c r="F2007" t="str">
        <f>LEFT(C2007,7)</f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>IF(RIGHT(LEFT(C2008,9),1)="#","",1)</f>
        <v/>
      </c>
      <c r="E2008" t="s">
        <v>4020</v>
      </c>
      <c r="F2008" t="str">
        <f>LEFT(C2008,7)</f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>IF(RIGHT(LEFT(C2009,9),1)="#","",1)</f>
        <v/>
      </c>
      <c r="E2009" t="s">
        <v>4022</v>
      </c>
      <c r="F2009" t="str">
        <f>LEFT(C2009,7)</f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>IF(RIGHT(LEFT(C2010,9),1)="#","",1)</f>
        <v/>
      </c>
      <c r="E2010" t="s">
        <v>4024</v>
      </c>
      <c r="F2010" t="str">
        <f>LEFT(C2010,7)</f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>IF(RIGHT(LEFT(C2011,9),1)="#","",1)</f>
        <v/>
      </c>
      <c r="E2011" t="s">
        <v>4026</v>
      </c>
      <c r="F2011" t="str">
        <f>LEFT(C2011,7)</f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>IF(RIGHT(LEFT(C2012,9),1)="#","",1)</f>
        <v/>
      </c>
      <c r="E2012" t="s">
        <v>4028</v>
      </c>
      <c r="F2012" t="str">
        <f>LEFT(C2012,7)</f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>IF(RIGHT(LEFT(C2013,9),1)="#","",1)</f>
        <v/>
      </c>
      <c r="E2013" t="s">
        <v>4030</v>
      </c>
      <c r="F2013" t="str">
        <f>LEFT(C2013,7)</f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>IF(RIGHT(LEFT(C2014,9),1)="#","",1)</f>
        <v/>
      </c>
      <c r="E2014" t="s">
        <v>4032</v>
      </c>
      <c r="F2014" t="str">
        <f>LEFT(C2014,7)</f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>IF(RIGHT(LEFT(C2015,9),1)="#","",1)</f>
        <v/>
      </c>
      <c r="E2015" t="s">
        <v>4034</v>
      </c>
      <c r="F2015" t="str">
        <f>LEFT(C2015,7)</f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>IF(RIGHT(LEFT(C2016,9),1)="#","",1)</f>
        <v/>
      </c>
      <c r="E2016" t="s">
        <v>4036</v>
      </c>
      <c r="F2016" t="str">
        <f>LEFT(C2016,7)</f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>IF(RIGHT(LEFT(C2017,9),1)="#","",1)</f>
        <v/>
      </c>
      <c r="E2017" t="s">
        <v>4038</v>
      </c>
      <c r="F2017" t="str">
        <f>LEFT(C2017,7)</f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>IF(RIGHT(LEFT(C2018,9),1)="#","",1)</f>
        <v/>
      </c>
      <c r="E2018" t="s">
        <v>4040</v>
      </c>
      <c r="F2018" t="str">
        <f>LEFT(C2018,7)</f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>IF(RIGHT(LEFT(C2019,9),1)="#","",1)</f>
        <v>1</v>
      </c>
      <c r="E2019" t="s">
        <v>4042</v>
      </c>
      <c r="F2019" t="str">
        <f>LEFT(C2019,7)</f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>IF(RIGHT(LEFT(C2020,9),1)="#","",1)</f>
        <v/>
      </c>
      <c r="E2020" t="s">
        <v>4044</v>
      </c>
      <c r="F2020" t="str">
        <f>LEFT(C2020,7)</f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>IF(RIGHT(LEFT(C2021,9),1)="#","",1)</f>
        <v/>
      </c>
      <c r="E2021" t="s">
        <v>4046</v>
      </c>
      <c r="F2021" t="str">
        <f>LEFT(C2021,7)</f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>IF(RIGHT(LEFT(C2022,9),1)="#","",1)</f>
        <v/>
      </c>
      <c r="E2022" t="s">
        <v>4048</v>
      </c>
      <c r="F2022" t="str">
        <f>LEFT(C2022,7)</f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>IF(RIGHT(LEFT(C2023,9),1)="#","",1)</f>
        <v/>
      </c>
      <c r="E2023" t="s">
        <v>4050</v>
      </c>
      <c r="F2023" t="str">
        <f>LEFT(C2023,7)</f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>IF(RIGHT(LEFT(C2024,9),1)="#","",1)</f>
        <v/>
      </c>
      <c r="E2024" t="s">
        <v>4052</v>
      </c>
      <c r="F2024" t="str">
        <f>LEFT(C2024,7)</f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>IF(RIGHT(LEFT(C2025,9),1)="#","",1)</f>
        <v/>
      </c>
      <c r="E2025" t="s">
        <v>4054</v>
      </c>
      <c r="F2025" t="str">
        <f>LEFT(C2025,7)</f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>IF(RIGHT(LEFT(C2026,9),1)="#","",1)</f>
        <v/>
      </c>
      <c r="E2026" t="s">
        <v>4056</v>
      </c>
      <c r="F2026" t="str">
        <f>LEFT(C2026,7)</f>
        <v>8505606</v>
      </c>
    </row>
    <row r="2027" spans="1:9" x14ac:dyDescent="0.25">
      <c r="A2027">
        <v>14863</v>
      </c>
      <c r="B2027" t="s">
        <v>7</v>
      </c>
      <c r="C2027" t="s">
        <v>249</v>
      </c>
      <c r="D2027" t="str">
        <f>IF(RIGHT(LEFT(C2027,9),1)="#","",1)</f>
        <v/>
      </c>
      <c r="E2027" t="s">
        <v>250</v>
      </c>
      <c r="F2027" t="str">
        <f>LEFT(C2027,7)</f>
        <v>5101900</v>
      </c>
      <c r="H2027">
        <v>7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>IF(RIGHT(LEFT(C2028,9),1)="#","",1)</f>
        <v/>
      </c>
      <c r="E2028" t="s">
        <v>4060</v>
      </c>
      <c r="F2028" t="str">
        <f>LEFT(C2028,7)</f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>IF(RIGHT(LEFT(C2029,9),1)="#","",1)</f>
        <v/>
      </c>
      <c r="E2029" t="s">
        <v>4062</v>
      </c>
      <c r="F2029" t="str">
        <f>LEFT(C2029,7)</f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>IF(RIGHT(LEFT(C2030,9),1)="#","",1)</f>
        <v/>
      </c>
      <c r="E2030" t="s">
        <v>4064</v>
      </c>
      <c r="F2030" t="str">
        <f>LEFT(C2030,7)</f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>IF(RIGHT(LEFT(C2031,9),1)="#","",1)</f>
        <v/>
      </c>
      <c r="E2031" t="s">
        <v>4066</v>
      </c>
      <c r="F2031" t="str">
        <f>LEFT(C2031,7)</f>
        <v>5610102</v>
      </c>
    </row>
    <row r="2032" spans="1:9" x14ac:dyDescent="0.25">
      <c r="A2032">
        <v>17148</v>
      </c>
      <c r="B2032" t="s">
        <v>7</v>
      </c>
      <c r="C2032" t="s">
        <v>2019</v>
      </c>
      <c r="D2032" t="str">
        <f>IF(RIGHT(LEFT(C2032,9),1)="#","",1)</f>
        <v/>
      </c>
      <c r="E2032" t="s">
        <v>2020</v>
      </c>
      <c r="F2032" t="str">
        <f>LEFT(C2032,7)</f>
        <v>5101901</v>
      </c>
      <c r="H2032">
        <v>7</v>
      </c>
      <c r="I2032">
        <v>1</v>
      </c>
    </row>
    <row r="2033" spans="1:6" hidden="1" x14ac:dyDescent="0.25">
      <c r="A2033">
        <v>18864</v>
      </c>
      <c r="B2033" t="s">
        <v>10</v>
      </c>
      <c r="C2033" t="s">
        <v>4069</v>
      </c>
      <c r="D2033" t="str">
        <f>IF(RIGHT(LEFT(C2033,9),1)="#","",1)</f>
        <v/>
      </c>
      <c r="E2033" t="s">
        <v>4070</v>
      </c>
      <c r="F2033" t="str">
        <f>LEFT(C2033,7)</f>
        <v>1120428</v>
      </c>
    </row>
    <row r="2034" spans="1:6" hidden="1" x14ac:dyDescent="0.25">
      <c r="A2034">
        <v>18869</v>
      </c>
      <c r="B2034" t="s">
        <v>10</v>
      </c>
      <c r="C2034" t="s">
        <v>4071</v>
      </c>
      <c r="D2034" t="str">
        <f>IF(RIGHT(LEFT(C2034,9),1)="#","",1)</f>
        <v/>
      </c>
      <c r="E2034" t="s">
        <v>4072</v>
      </c>
      <c r="F2034" t="str">
        <f>LEFT(C2034,7)</f>
        <v>1120428</v>
      </c>
    </row>
    <row r="2035" spans="1:6" hidden="1" x14ac:dyDescent="0.25">
      <c r="A2035">
        <v>18870</v>
      </c>
      <c r="B2035" t="s">
        <v>10</v>
      </c>
      <c r="C2035" t="s">
        <v>4073</v>
      </c>
      <c r="D2035" t="str">
        <f>IF(RIGHT(LEFT(C2035,9),1)="#","",1)</f>
        <v/>
      </c>
      <c r="E2035" t="s">
        <v>4074</v>
      </c>
      <c r="F2035" t="str">
        <f>LEFT(C2035,7)</f>
        <v>1120428</v>
      </c>
    </row>
    <row r="2036" spans="1:6" hidden="1" x14ac:dyDescent="0.25">
      <c r="A2036">
        <v>18871</v>
      </c>
      <c r="B2036" t="s">
        <v>10</v>
      </c>
      <c r="C2036" t="s">
        <v>4075</v>
      </c>
      <c r="D2036" t="str">
        <f>IF(RIGHT(LEFT(C2036,9),1)="#","",1)</f>
        <v/>
      </c>
      <c r="E2036" t="s">
        <v>4076</v>
      </c>
      <c r="F2036" t="str">
        <f>LEFT(C2036,7)</f>
        <v>1120428</v>
      </c>
    </row>
    <row r="2037" spans="1:6" hidden="1" x14ac:dyDescent="0.25">
      <c r="A2037">
        <v>18872</v>
      </c>
      <c r="B2037" t="s">
        <v>10</v>
      </c>
      <c r="C2037" t="s">
        <v>4077</v>
      </c>
      <c r="D2037" t="str">
        <f>IF(RIGHT(LEFT(C2037,9),1)="#","",1)</f>
        <v/>
      </c>
      <c r="E2037" t="s">
        <v>4078</v>
      </c>
      <c r="F2037" t="str">
        <f>LEFT(C2037,7)</f>
        <v>1120428</v>
      </c>
    </row>
    <row r="2038" spans="1:6" hidden="1" x14ac:dyDescent="0.25">
      <c r="A2038">
        <v>18873</v>
      </c>
      <c r="B2038" t="s">
        <v>10</v>
      </c>
      <c r="C2038" t="s">
        <v>4079</v>
      </c>
      <c r="D2038" t="str">
        <f>IF(RIGHT(LEFT(C2038,9),1)="#","",1)</f>
        <v/>
      </c>
      <c r="E2038" t="s">
        <v>4080</v>
      </c>
      <c r="F2038" t="str">
        <f>LEFT(C2038,7)</f>
        <v>1120428</v>
      </c>
    </row>
    <row r="2039" spans="1:6" hidden="1" x14ac:dyDescent="0.25">
      <c r="A2039">
        <v>18874</v>
      </c>
      <c r="B2039" t="s">
        <v>10</v>
      </c>
      <c r="C2039" t="s">
        <v>4081</v>
      </c>
      <c r="D2039" t="str">
        <f>IF(RIGHT(LEFT(C2039,9),1)="#","",1)</f>
        <v/>
      </c>
      <c r="E2039" t="s">
        <v>4082</v>
      </c>
      <c r="F2039" t="str">
        <f>LEFT(C2039,7)</f>
        <v>1120428</v>
      </c>
    </row>
    <row r="2040" spans="1:6" x14ac:dyDescent="0.25">
      <c r="A2040">
        <v>17603</v>
      </c>
      <c r="B2040" t="s">
        <v>7</v>
      </c>
      <c r="C2040" t="s">
        <v>2387</v>
      </c>
      <c r="D2040" t="str">
        <f>IF(RIGHT(LEFT(C2040,9),1)="#","",1)</f>
        <v/>
      </c>
      <c r="E2040" t="s">
        <v>2388</v>
      </c>
      <c r="F2040" t="str">
        <f>LEFT(C2040,7)</f>
        <v>5101192</v>
      </c>
    </row>
    <row r="2041" spans="1:6" hidden="1" x14ac:dyDescent="0.25">
      <c r="A2041">
        <v>18876</v>
      </c>
      <c r="B2041" t="s">
        <v>10</v>
      </c>
      <c r="C2041" t="s">
        <v>4085</v>
      </c>
      <c r="D2041" t="str">
        <f>IF(RIGHT(LEFT(C2041,9),1)="#","",1)</f>
        <v/>
      </c>
      <c r="E2041" t="s">
        <v>4086</v>
      </c>
      <c r="F2041" t="str">
        <f>LEFT(C2041,7)</f>
        <v>1120449</v>
      </c>
    </row>
    <row r="2042" spans="1:6" hidden="1" x14ac:dyDescent="0.25">
      <c r="A2042">
        <v>18877</v>
      </c>
      <c r="B2042" t="s">
        <v>10</v>
      </c>
      <c r="C2042" t="s">
        <v>4087</v>
      </c>
      <c r="D2042" t="str">
        <f>IF(RIGHT(LEFT(C2042,9),1)="#","",1)</f>
        <v/>
      </c>
      <c r="E2042" t="s">
        <v>4088</v>
      </c>
      <c r="F2042" t="str">
        <f>LEFT(C2042,7)</f>
        <v>1120449</v>
      </c>
    </row>
    <row r="2043" spans="1:6" hidden="1" x14ac:dyDescent="0.25">
      <c r="A2043">
        <v>18878</v>
      </c>
      <c r="B2043" t="s">
        <v>10</v>
      </c>
      <c r="C2043" t="s">
        <v>4089</v>
      </c>
      <c r="D2043" t="str">
        <f>IF(RIGHT(LEFT(C2043,9),1)="#","",1)</f>
        <v/>
      </c>
      <c r="E2043" t="s">
        <v>4090</v>
      </c>
      <c r="F2043" t="str">
        <f>LEFT(C2043,7)</f>
        <v>1120449</v>
      </c>
    </row>
    <row r="2044" spans="1:6" x14ac:dyDescent="0.25">
      <c r="A2044">
        <v>17620</v>
      </c>
      <c r="B2044" t="s">
        <v>7</v>
      </c>
      <c r="C2044" t="s">
        <v>2403</v>
      </c>
      <c r="D2044" t="str">
        <f>IF(RIGHT(LEFT(C2044,9),1)="#","",1)</f>
        <v/>
      </c>
      <c r="E2044" t="s">
        <v>2404</v>
      </c>
      <c r="F2044" t="str">
        <f>LEFT(C2044,7)</f>
        <v>5101193</v>
      </c>
    </row>
    <row r="2045" spans="1:6" hidden="1" x14ac:dyDescent="0.25">
      <c r="A2045">
        <v>18880</v>
      </c>
      <c r="B2045" t="s">
        <v>10</v>
      </c>
      <c r="C2045" t="s">
        <v>4093</v>
      </c>
      <c r="D2045" t="str">
        <f>IF(RIGHT(LEFT(C2045,9),1)="#","",1)</f>
        <v/>
      </c>
      <c r="E2045" t="s">
        <v>4094</v>
      </c>
      <c r="F2045" t="str">
        <f>LEFT(C2045,7)</f>
        <v>1120429</v>
      </c>
    </row>
    <row r="2046" spans="1:6" hidden="1" x14ac:dyDescent="0.25">
      <c r="A2046">
        <v>18881</v>
      </c>
      <c r="B2046" t="s">
        <v>10</v>
      </c>
      <c r="C2046" t="s">
        <v>4095</v>
      </c>
      <c r="D2046" t="str">
        <f>IF(RIGHT(LEFT(C2046,9),1)="#","",1)</f>
        <v/>
      </c>
      <c r="E2046" t="s">
        <v>4096</v>
      </c>
      <c r="F2046" t="str">
        <f>LEFT(C2046,7)</f>
        <v>1120429</v>
      </c>
    </row>
    <row r="2047" spans="1:6" hidden="1" x14ac:dyDescent="0.25">
      <c r="A2047">
        <v>18882</v>
      </c>
      <c r="B2047" t="s">
        <v>10</v>
      </c>
      <c r="C2047" t="s">
        <v>4097</v>
      </c>
      <c r="D2047" t="str">
        <f>IF(RIGHT(LEFT(C2047,9),1)="#","",1)</f>
        <v/>
      </c>
      <c r="E2047" t="s">
        <v>4098</v>
      </c>
      <c r="F2047" t="str">
        <f>LEFT(C2047,7)</f>
        <v>1120429</v>
      </c>
    </row>
    <row r="2048" spans="1:6" hidden="1" x14ac:dyDescent="0.25">
      <c r="A2048">
        <v>18883</v>
      </c>
      <c r="B2048" t="s">
        <v>4</v>
      </c>
      <c r="C2048" t="s">
        <v>4099</v>
      </c>
      <c r="D2048" t="str">
        <f>IF(RIGHT(LEFT(C2048,9),1)="#","",1)</f>
        <v/>
      </c>
      <c r="E2048" t="s">
        <v>4100</v>
      </c>
      <c r="F2048" t="str">
        <f>LEFT(C2048,7)</f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>IF(RIGHT(LEFT(C2049,9),1)="#","",1)</f>
        <v/>
      </c>
      <c r="E2049" t="s">
        <v>4102</v>
      </c>
      <c r="F2049" t="str">
        <f>LEFT(C2049,7)</f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>IF(RIGHT(LEFT(C2050,9),1)="#","",1)</f>
        <v/>
      </c>
      <c r="E2050" t="s">
        <v>4104</v>
      </c>
      <c r="F2050" t="str">
        <f>LEFT(C2050,7)</f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>IF(RIGHT(LEFT(C2051,9),1)="#","",1)</f>
        <v/>
      </c>
      <c r="E2051" t="s">
        <v>4106</v>
      </c>
      <c r="F2051" t="str">
        <f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>IF(RIGHT(LEFT(C2052,9),1)="#","",1)</f>
        <v/>
      </c>
      <c r="E2052" t="s">
        <v>4108</v>
      </c>
      <c r="F2052" t="str">
        <f>LEFT(C2052,7)</f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>IF(RIGHT(LEFT(C2053,9),1)="#","",1)</f>
        <v/>
      </c>
      <c r="E2053" t="s">
        <v>4110</v>
      </c>
      <c r="F2053" t="str">
        <f>LEFT(C2053,7)</f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>IF(RIGHT(LEFT(C2054,9),1)="#","",1)</f>
        <v/>
      </c>
      <c r="E2054" t="s">
        <v>4112</v>
      </c>
      <c r="F2054" t="str">
        <f>LEFT(C2054,7)</f>
        <v>7700106</v>
      </c>
    </row>
    <row r="2055" spans="1:6" x14ac:dyDescent="0.25">
      <c r="A2055">
        <v>17623</v>
      </c>
      <c r="B2055" t="s">
        <v>7</v>
      </c>
      <c r="C2055" t="s">
        <v>2409</v>
      </c>
      <c r="D2055" t="str">
        <f>IF(RIGHT(LEFT(C2055,9),1)="#","",1)</f>
        <v/>
      </c>
      <c r="E2055" t="s">
        <v>2410</v>
      </c>
      <c r="F2055" t="str">
        <f>LEFT(C2055,7)</f>
        <v>5101187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>IF(RIGHT(LEFT(C2056,9),1)="#","",1)</f>
        <v/>
      </c>
      <c r="E2056" t="s">
        <v>4116</v>
      </c>
      <c r="F2056" t="str">
        <f>LEFT(C2056,7)</f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>IF(RIGHT(LEFT(C2057,9),1)="#","",1)</f>
        <v/>
      </c>
      <c r="E2057" t="s">
        <v>4118</v>
      </c>
      <c r="F2057" t="str">
        <f>LEFT(C2057,7)</f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>IF(RIGHT(LEFT(C2058,9),1)="#","",1)</f>
        <v/>
      </c>
      <c r="E2058" t="s">
        <v>4120</v>
      </c>
      <c r="F2058" t="str">
        <f>LEFT(C2058,7)</f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>IF(RIGHT(LEFT(C2059,9),1)="#","",1)</f>
        <v/>
      </c>
      <c r="E2059" t="s">
        <v>4122</v>
      </c>
      <c r="F2059" t="str">
        <f>LEFT(C2059,7)</f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>IF(RIGHT(LEFT(C2060,9),1)="#","",1)</f>
        <v/>
      </c>
      <c r="E2060" t="s">
        <v>4124</v>
      </c>
      <c r="F2060" t="str">
        <f>LEFT(C2060,7)</f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>IF(RIGHT(LEFT(C2061,9),1)="#","",1)</f>
        <v/>
      </c>
      <c r="E2061" t="s">
        <v>4126</v>
      </c>
      <c r="F2061" t="str">
        <f>LEFT(C2061,7)</f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>IF(RIGHT(LEFT(C2062,9),1)="#","",1)</f>
        <v/>
      </c>
      <c r="E2062" t="s">
        <v>4128</v>
      </c>
      <c r="F2062" t="str">
        <f>LEFT(C2062,7)</f>
        <v>1120876</v>
      </c>
    </row>
    <row r="2063" spans="1:6" x14ac:dyDescent="0.25">
      <c r="A2063">
        <v>17634</v>
      </c>
      <c r="B2063" t="s">
        <v>7</v>
      </c>
      <c r="C2063" t="s">
        <v>2425</v>
      </c>
      <c r="D2063" t="str">
        <f>IF(RIGHT(LEFT(C2063,9),1)="#","",1)</f>
        <v/>
      </c>
      <c r="E2063" t="s">
        <v>2426</v>
      </c>
      <c r="F2063" t="str">
        <f>LEFT(C2063,7)</f>
        <v>5101188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>IF(RIGHT(LEFT(C2064,9),1)="#","",1)</f>
        <v/>
      </c>
      <c r="E2064" t="s">
        <v>4132</v>
      </c>
      <c r="F2064" t="str">
        <f>LEFT(C2064,7)</f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>IF(RIGHT(LEFT(C2065,9),1)="#","",1)</f>
        <v/>
      </c>
      <c r="E2065" t="s">
        <v>4134</v>
      </c>
      <c r="F2065" t="str">
        <f>LEFT(C2065,7)</f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>IF(RIGHT(LEFT(C2066,9),1)="#","",1)</f>
        <v/>
      </c>
      <c r="E2066" t="s">
        <v>4136</v>
      </c>
      <c r="F2066" t="str">
        <f>LEFT(C2066,7)</f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>IF(RIGHT(LEFT(C2067,9),1)="#","",1)</f>
        <v/>
      </c>
      <c r="E2067" t="s">
        <v>4138</v>
      </c>
      <c r="F2067" t="str">
        <f>LEFT(C2067,7)</f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>IF(RIGHT(LEFT(C2068,9),1)="#","",1)</f>
        <v/>
      </c>
      <c r="E2068" t="s">
        <v>4140</v>
      </c>
      <c r="F2068" t="str">
        <f>LEFT(C2068,7)</f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>IF(RIGHT(LEFT(C2069,9),1)="#","",1)</f>
        <v/>
      </c>
      <c r="E2069" t="s">
        <v>4142</v>
      </c>
      <c r="F2069" t="str">
        <f>LEFT(C2069,7)</f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>IF(RIGHT(LEFT(C2070,9),1)="#","",1)</f>
        <v/>
      </c>
      <c r="E2070" t="s">
        <v>4144</v>
      </c>
      <c r="F2070" t="str">
        <f>LEFT(C2070,7)</f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>IF(RIGHT(LEFT(C2071,9),1)="#","",1)</f>
        <v/>
      </c>
      <c r="E2071" t="s">
        <v>4146</v>
      </c>
      <c r="F2071" t="str">
        <f>LEFT(C2071,7)</f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>IF(RIGHT(LEFT(C2072,9),1)="#","",1)</f>
        <v/>
      </c>
      <c r="E2072" t="s">
        <v>4148</v>
      </c>
      <c r="F2072" t="str">
        <f>LEFT(C2072,7)</f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>IF(RIGHT(LEFT(C2073,9),1)="#","",1)</f>
        <v/>
      </c>
      <c r="E2073" t="s">
        <v>4150</v>
      </c>
      <c r="F2073" t="str">
        <f>LEFT(C2073,7)</f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>IF(RIGHT(LEFT(C2074,9),1)="#","",1)</f>
        <v/>
      </c>
      <c r="E2074" t="s">
        <v>4152</v>
      </c>
      <c r="F2074" t="str">
        <f>LEFT(C2074,7)</f>
        <v>7700450</v>
      </c>
    </row>
    <row r="2075" spans="1:6" x14ac:dyDescent="0.25">
      <c r="A2075">
        <v>17586</v>
      </c>
      <c r="B2075" t="s">
        <v>7</v>
      </c>
      <c r="C2075" t="s">
        <v>2369</v>
      </c>
      <c r="D2075" t="str">
        <f>IF(RIGHT(LEFT(C2075,9),1)="#","",1)</f>
        <v/>
      </c>
      <c r="E2075" t="s">
        <v>2370</v>
      </c>
      <c r="F2075" t="str">
        <f>LEFT(C2075,7)</f>
        <v>5101105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>IF(RIGHT(LEFT(C2076,9),1)="#","",1)</f>
        <v/>
      </c>
      <c r="E2076" t="s">
        <v>4156</v>
      </c>
      <c r="F2076" t="str">
        <f>LEFT(C2076,7)</f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>IF(RIGHT(LEFT(C2077,9),1)="#","",1)</f>
        <v/>
      </c>
      <c r="E2077" t="s">
        <v>4158</v>
      </c>
      <c r="F2077" t="str">
        <f>LEFT(C2077,7)</f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>IF(RIGHT(LEFT(C2078,9),1)="#","",1)</f>
        <v/>
      </c>
      <c r="E2078" t="s">
        <v>4160</v>
      </c>
      <c r="F2078" t="str">
        <f>LEFT(C2078,7)</f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>IF(RIGHT(LEFT(C2079,9),1)="#","",1)</f>
        <v/>
      </c>
      <c r="E2079" t="s">
        <v>4162</v>
      </c>
      <c r="F2079" t="str">
        <f>LEFT(C2079,7)</f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>IF(RIGHT(LEFT(C2080,9),1)="#","",1)</f>
        <v/>
      </c>
      <c r="E2080" t="s">
        <v>4164</v>
      </c>
      <c r="F2080" t="str">
        <f>LEFT(C2080,7)</f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>IF(RIGHT(LEFT(C2081,9),1)="#","",1)</f>
        <v/>
      </c>
      <c r="E2081" t="s">
        <v>4166</v>
      </c>
      <c r="F2081" t="str">
        <f>LEFT(C2081,7)</f>
        <v>1120950</v>
      </c>
    </row>
    <row r="2082" spans="1:9" x14ac:dyDescent="0.25">
      <c r="A2082">
        <v>20821</v>
      </c>
      <c r="B2082" t="s">
        <v>7</v>
      </c>
      <c r="C2082" t="s">
        <v>6237</v>
      </c>
      <c r="D2082" t="str">
        <f>IF(RIGHT(LEFT(C2082,9),1)="#","",1)</f>
        <v/>
      </c>
      <c r="E2082" t="s">
        <v>6238</v>
      </c>
      <c r="F2082" t="str">
        <f>LEFT(C2082,7)</f>
        <v>5101563</v>
      </c>
      <c r="H2082">
        <v>3</v>
      </c>
      <c r="I2082">
        <v>1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>IF(RIGHT(LEFT(C2083,9),1)="#","",1)</f>
        <v/>
      </c>
      <c r="E2083" t="s">
        <v>4170</v>
      </c>
      <c r="F2083" t="str">
        <f>LEFT(C2083,7)</f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>IF(RIGHT(LEFT(C2084,9),1)="#","",1)</f>
        <v/>
      </c>
      <c r="E2084" t="s">
        <v>4172</v>
      </c>
      <c r="F2084" t="str">
        <f>LEFT(C2084,7)</f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>IF(RIGHT(LEFT(C2085,9),1)="#","",1)</f>
        <v/>
      </c>
      <c r="E2085" t="s">
        <v>4174</v>
      </c>
      <c r="F2085" t="str">
        <f>LEFT(C2085,7)</f>
        <v>1120952</v>
      </c>
    </row>
    <row r="2086" spans="1:9" x14ac:dyDescent="0.25">
      <c r="A2086">
        <v>20754</v>
      </c>
      <c r="B2086" t="s">
        <v>7</v>
      </c>
      <c r="C2086" t="s">
        <v>6153</v>
      </c>
      <c r="D2086" t="str">
        <f>IF(RIGHT(LEFT(C2086,9),1)="#","",1)</f>
        <v/>
      </c>
      <c r="E2086" t="s">
        <v>6154</v>
      </c>
      <c r="F2086" t="str">
        <f>LEFT(C2086,7)</f>
        <v>5101565</v>
      </c>
      <c r="H2086">
        <v>4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>IF(RIGHT(LEFT(C2087,9),1)="#","",1)</f>
        <v/>
      </c>
      <c r="E2087" t="s">
        <v>4178</v>
      </c>
      <c r="F2087" t="str">
        <f>LEFT(C2087,7)</f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>IF(RIGHT(LEFT(C2088,9),1)="#","",1)</f>
        <v/>
      </c>
      <c r="E2088" t="s">
        <v>4180</v>
      </c>
      <c r="F2088" t="str">
        <f>LEFT(C2088,7)</f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>IF(RIGHT(LEFT(C2089,9),1)="#","",1)</f>
        <v/>
      </c>
      <c r="E2089" t="s">
        <v>4182</v>
      </c>
      <c r="F2089" t="str">
        <f>LEFT(C2089,7)</f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>IF(RIGHT(LEFT(C2090,9),1)="#","",1)</f>
        <v/>
      </c>
      <c r="E2090" t="s">
        <v>4184</v>
      </c>
      <c r="F2090" t="str">
        <f>LEFT(C2090,7)</f>
        <v>8205116</v>
      </c>
    </row>
    <row r="2091" spans="1:9" x14ac:dyDescent="0.25">
      <c r="A2091">
        <v>20768</v>
      </c>
      <c r="B2091" t="s">
        <v>7</v>
      </c>
      <c r="C2091" t="s">
        <v>6173</v>
      </c>
      <c r="D2091" t="str">
        <f>IF(RIGHT(LEFT(C2091,9),1)="#","",1)</f>
        <v/>
      </c>
      <c r="E2091" t="s">
        <v>6174</v>
      </c>
      <c r="F2091" t="str">
        <f>LEFT(C2091,7)</f>
        <v>5101569</v>
      </c>
      <c r="H2091">
        <v>3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>IF(RIGHT(LEFT(C2092,9),1)="#","",1)</f>
        <v/>
      </c>
      <c r="E2092" t="s">
        <v>4188</v>
      </c>
      <c r="F2092" t="str">
        <f>LEFT(C2092,7)</f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>IF(RIGHT(LEFT(C2093,9),1)="#","",1)</f>
        <v/>
      </c>
      <c r="E2093" t="s">
        <v>4190</v>
      </c>
      <c r="F2093" t="str">
        <f>LEFT(C2093,7)</f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>IF(RIGHT(LEFT(C2094,9),1)="#","",1)</f>
        <v/>
      </c>
      <c r="E2094" t="s">
        <v>4192</v>
      </c>
      <c r="F2094" t="str">
        <f>LEFT(C2094,7)</f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>IF(RIGHT(LEFT(C2095,9),1)="#","",1)</f>
        <v/>
      </c>
      <c r="E2095" t="s">
        <v>4194</v>
      </c>
      <c r="F2095" t="str">
        <f>LEFT(C2095,7)</f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>IF(RIGHT(LEFT(C2096,9),1)="#","",1)</f>
        <v/>
      </c>
      <c r="E2096" t="s">
        <v>4196</v>
      </c>
      <c r="F2096" t="str">
        <f>LEFT(C2096,7)</f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>IF(RIGHT(LEFT(C2097,9),1)="#","",1)</f>
        <v/>
      </c>
      <c r="E2097" t="s">
        <v>4198</v>
      </c>
      <c r="F2097" t="str">
        <f>LEFT(C2097,7)</f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>IF(RIGHT(LEFT(C2098,9),1)="#","",1)</f>
        <v/>
      </c>
      <c r="E2098" t="s">
        <v>4200</v>
      </c>
      <c r="F2098" t="str">
        <f>LEFT(C2098,7)</f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>IF(RIGHT(LEFT(C2099,9),1)="#","",1)</f>
        <v/>
      </c>
      <c r="E2099" t="s">
        <v>4202</v>
      </c>
      <c r="F2099" t="str">
        <f>LEFT(C2099,7)</f>
        <v>8708115</v>
      </c>
    </row>
    <row r="2100" spans="1:9" x14ac:dyDescent="0.25">
      <c r="A2100">
        <v>14843</v>
      </c>
      <c r="B2100" t="s">
        <v>7</v>
      </c>
      <c r="C2100" t="s">
        <v>241</v>
      </c>
      <c r="D2100" t="str">
        <f>IF(RIGHT(LEFT(C2100,9),1)="#","",1)</f>
        <v/>
      </c>
      <c r="E2100" t="s">
        <v>242</v>
      </c>
      <c r="F2100" t="str">
        <f>LEFT(C2100,7)</f>
        <v>5101556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>IF(RIGHT(LEFT(C2101,9),1)="#","",1)</f>
        <v/>
      </c>
      <c r="E2101" t="s">
        <v>4206</v>
      </c>
      <c r="F2101" t="str">
        <f>LEFT(C2101,7)</f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>IF(RIGHT(LEFT(C2102,9),1)="#","",1)</f>
        <v/>
      </c>
      <c r="E2102" t="s">
        <v>4208</v>
      </c>
      <c r="F2102" t="str">
        <f>LEFT(C2102,7)</f>
        <v>5101088</v>
      </c>
    </row>
    <row r="2103" spans="1:9" x14ac:dyDescent="0.25">
      <c r="A2103">
        <v>18520</v>
      </c>
      <c r="B2103" t="s">
        <v>7</v>
      </c>
      <c r="C2103" t="s">
        <v>3755</v>
      </c>
      <c r="D2103" t="str">
        <f>IF(RIGHT(LEFT(C2103,9),1)="#","",1)</f>
        <v/>
      </c>
      <c r="E2103" t="s">
        <v>3756</v>
      </c>
      <c r="F2103" t="str">
        <f>LEFT(C2103,7)</f>
        <v>8303130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>IF(RIGHT(LEFT(C2104,9),1)="#","",1)</f>
        <v/>
      </c>
      <c r="E2104" t="s">
        <v>4212</v>
      </c>
      <c r="F2104" t="str">
        <f>LEFT(C2104,7)</f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>IF(RIGHT(LEFT(C2105,9),1)="#","",1)</f>
        <v/>
      </c>
      <c r="E2105" t="s">
        <v>4214</v>
      </c>
      <c r="F2105" t="str">
        <f>LEFT(C2105,7)</f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>IF(RIGHT(LEFT(C2106,9),1)="#","",1)</f>
        <v/>
      </c>
      <c r="E2106" t="s">
        <v>4216</v>
      </c>
      <c r="F2106" t="str">
        <f>LEFT(C2106,7)</f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>IF(RIGHT(LEFT(C2107,9),1)="#","",1)</f>
        <v/>
      </c>
      <c r="E2107" t="s">
        <v>4218</v>
      </c>
      <c r="F2107" t="str">
        <f>LEFT(C2107,7)</f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>IF(RIGHT(LEFT(C2108,9),1)="#","",1)</f>
        <v/>
      </c>
      <c r="E2108" t="s">
        <v>4220</v>
      </c>
      <c r="F2108" t="str">
        <f>LEFT(C2108,7)</f>
        <v>5101912</v>
      </c>
    </row>
    <row r="2109" spans="1:9" x14ac:dyDescent="0.25">
      <c r="A2109">
        <v>16845</v>
      </c>
      <c r="B2109" t="s">
        <v>7</v>
      </c>
      <c r="C2109" t="s">
        <v>1773</v>
      </c>
      <c r="D2109" t="str">
        <f>IF(RIGHT(LEFT(C2109,9),1)="#","",1)</f>
        <v/>
      </c>
      <c r="E2109" t="s">
        <v>1774</v>
      </c>
      <c r="F2109" t="str">
        <f>LEFT(C2109,7)</f>
        <v>8303129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>IF(RIGHT(LEFT(C2110,9),1)="#","",1)</f>
        <v/>
      </c>
      <c r="E2110" t="s">
        <v>4224</v>
      </c>
      <c r="F2110" t="str">
        <f>LEFT(C2110,7)</f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>IF(RIGHT(LEFT(C2111,9),1)="#","",1)</f>
        <v/>
      </c>
      <c r="E2111" t="s">
        <v>4226</v>
      </c>
      <c r="F2111" t="str">
        <f>LEFT(C2111,7)</f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>IF(RIGHT(LEFT(C2112,9),1)="#","",1)</f>
        <v/>
      </c>
      <c r="E2112" t="s">
        <v>4228</v>
      </c>
      <c r="F2112" t="str">
        <f>LEFT(C2112,7)</f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>IF(RIGHT(LEFT(C2113,9),1)="#","",1)</f>
        <v/>
      </c>
      <c r="E2113" t="s">
        <v>4230</v>
      </c>
      <c r="F2113" t="str">
        <f>LEFT(C2113,7)</f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>IF(RIGHT(LEFT(C2114,9),1)="#","",1)</f>
        <v/>
      </c>
      <c r="E2114" t="s">
        <v>4232</v>
      </c>
      <c r="F2114" t="str">
        <f>LEFT(C2114,7)</f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>IF(RIGHT(LEFT(C2115,9),1)="#","",1)</f>
        <v/>
      </c>
      <c r="E2115" t="s">
        <v>4234</v>
      </c>
      <c r="F2115" t="str">
        <f>LEFT(C2115,7)</f>
        <v>4120600</v>
      </c>
    </row>
    <row r="2116" spans="1:6" x14ac:dyDescent="0.25">
      <c r="A2116">
        <v>19072</v>
      </c>
      <c r="B2116" t="s">
        <v>7</v>
      </c>
      <c r="C2116" t="s">
        <v>4339</v>
      </c>
      <c r="D2116" t="str">
        <f>IF(RIGHT(LEFT(C2116,9),1)="#","",1)</f>
        <v/>
      </c>
      <c r="E2116" t="s">
        <v>4340</v>
      </c>
      <c r="F2116" t="str">
        <f>LEFT(C2116,7)</f>
        <v>8303120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>IF(RIGHT(LEFT(C2117,9),1)="#","",1)</f>
        <v/>
      </c>
      <c r="E2117" t="s">
        <v>4238</v>
      </c>
      <c r="F2117" t="str">
        <f>LEFT(C2117,7)</f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>IF(RIGHT(LEFT(C2118,9),1)="#","",1)</f>
        <v/>
      </c>
      <c r="E2118" t="s">
        <v>4240</v>
      </c>
      <c r="F2118" t="str">
        <f>LEFT(C2118,7)</f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>IF(RIGHT(LEFT(C2119,9),1)="#","",1)</f>
        <v/>
      </c>
      <c r="E2119" t="s">
        <v>4242</v>
      </c>
      <c r="F2119" t="str">
        <f>LEFT(C2119,7)</f>
        <v>4120601</v>
      </c>
    </row>
    <row r="2120" spans="1:6" x14ac:dyDescent="0.25">
      <c r="A2120">
        <v>16811</v>
      </c>
      <c r="B2120" t="s">
        <v>7</v>
      </c>
      <c r="C2120" t="s">
        <v>1741</v>
      </c>
      <c r="D2120" t="str">
        <f>IF(RIGHT(LEFT(C2120,9),1)="#","",1)</f>
        <v/>
      </c>
      <c r="E2120" t="s">
        <v>1742</v>
      </c>
      <c r="F2120" t="str">
        <f>LEFT(C2120,7)</f>
        <v>8303123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>IF(RIGHT(LEFT(C2121,9),1)="#","",1)</f>
        <v/>
      </c>
      <c r="E2121" t="s">
        <v>4246</v>
      </c>
      <c r="F2121" t="str">
        <f>LEFT(C2121,7)</f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>IF(RIGHT(LEFT(C2122,9),1)="#","",1)</f>
        <v/>
      </c>
      <c r="E2122" t="s">
        <v>4248</v>
      </c>
      <c r="F2122" t="str">
        <f>LEFT(C2122,7)</f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>IF(RIGHT(LEFT(C2123,9),1)="#","",1)</f>
        <v/>
      </c>
      <c r="E2123" t="s">
        <v>4250</v>
      </c>
      <c r="F2123" t="str">
        <f>LEFT(C2123,7)</f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>IF(RIGHT(LEFT(C2124,9),1)="#","",1)</f>
        <v/>
      </c>
      <c r="E2124" t="s">
        <v>4252</v>
      </c>
      <c r="F2124" t="str">
        <f>LEFT(C2124,7)</f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>IF(RIGHT(LEFT(C2125,9),1)="#","",1)</f>
        <v/>
      </c>
      <c r="E2125" t="s">
        <v>4254</v>
      </c>
      <c r="F2125" t="str">
        <f>LEFT(C2125,7)</f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>IF(RIGHT(LEFT(C2126,9),1)="#","",1)</f>
        <v/>
      </c>
      <c r="E2126" t="s">
        <v>4256</v>
      </c>
      <c r="F2126" t="str">
        <f>LEFT(C2126,7)</f>
        <v>4120670</v>
      </c>
    </row>
    <row r="2127" spans="1:6" x14ac:dyDescent="0.25">
      <c r="A2127">
        <v>19581</v>
      </c>
      <c r="B2127" t="s">
        <v>7</v>
      </c>
      <c r="C2127" t="s">
        <v>4997</v>
      </c>
      <c r="D2127" t="str">
        <f>IF(RIGHT(LEFT(C2127,9),1)="#","",1)</f>
        <v/>
      </c>
      <c r="E2127" t="s">
        <v>4998</v>
      </c>
      <c r="F2127" t="str">
        <f>LEFT(C2127,7)</f>
        <v>5102001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>IF(RIGHT(LEFT(C2128,9),1)="#","",1)</f>
        <v/>
      </c>
      <c r="E2128" t="s">
        <v>4260</v>
      </c>
      <c r="F2128" t="str">
        <f>LEFT(C2128,7)</f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>IF(RIGHT(LEFT(C2129,9),1)="#","",1)</f>
        <v/>
      </c>
      <c r="E2129" t="s">
        <v>4262</v>
      </c>
      <c r="F2129" t="str">
        <f>LEFT(C2129,7)</f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>IF(RIGHT(LEFT(C2130,9),1)="#","",1)</f>
        <v/>
      </c>
      <c r="E2130" t="s">
        <v>4264</v>
      </c>
      <c r="F2130" t="str">
        <f>LEFT(C2130,7)</f>
        <v>4120672</v>
      </c>
    </row>
    <row r="2131" spans="1:9" x14ac:dyDescent="0.25">
      <c r="A2131">
        <v>16190</v>
      </c>
      <c r="B2131" t="s">
        <v>7</v>
      </c>
      <c r="C2131" t="s">
        <v>1361</v>
      </c>
      <c r="D2131" t="str">
        <f>IF(RIGHT(LEFT(C2131,9),1)="#","",1)</f>
        <v/>
      </c>
      <c r="E2131" t="s">
        <v>1362</v>
      </c>
      <c r="F2131" t="str">
        <f>LEFT(C2131,7)</f>
        <v>2401249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>IF(RIGHT(LEFT(C2132,9),1)="#","",1)</f>
        <v/>
      </c>
      <c r="E2132" t="s">
        <v>4268</v>
      </c>
      <c r="F2132" t="str">
        <f>LEFT(C2132,7)</f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>IF(RIGHT(LEFT(C2133,9),1)="#","",1)</f>
        <v/>
      </c>
      <c r="E2133" t="s">
        <v>4270</v>
      </c>
      <c r="F2133" t="str">
        <f>LEFT(C2133,7)</f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>IF(RIGHT(LEFT(C2134,9),1)="#","",1)</f>
        <v/>
      </c>
      <c r="E2134" t="s">
        <v>4272</v>
      </c>
      <c r="F2134" t="str">
        <f>LEFT(C2134,7)</f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>IF(RIGHT(LEFT(C2135,9),1)="#","",1)</f>
        <v/>
      </c>
      <c r="E2135" t="s">
        <v>4274</v>
      </c>
      <c r="F2135" t="str">
        <f>LEFT(C2135,7)</f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>IF(RIGHT(LEFT(C2136,9),1)="#","",1)</f>
        <v/>
      </c>
      <c r="E2136" t="s">
        <v>4276</v>
      </c>
      <c r="F2136" t="str">
        <f>LEFT(C2136,7)</f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>IF(RIGHT(LEFT(C2137,9),1)="#","",1)</f>
        <v/>
      </c>
      <c r="E2137" t="s">
        <v>4278</v>
      </c>
      <c r="F2137" t="str">
        <f>LEFT(C2137,7)</f>
        <v>4120700</v>
      </c>
    </row>
    <row r="2138" spans="1:9" x14ac:dyDescent="0.25">
      <c r="A2138">
        <v>15226</v>
      </c>
      <c r="B2138" t="s">
        <v>7</v>
      </c>
      <c r="C2138" t="s">
        <v>681</v>
      </c>
      <c r="D2138" t="str">
        <f>IF(RIGHT(LEFT(C2138,9),1)="#","",1)</f>
        <v/>
      </c>
      <c r="E2138" t="s">
        <v>682</v>
      </c>
      <c r="F2138" t="str">
        <f>LEFT(C2138,7)</f>
        <v>2401022</v>
      </c>
      <c r="I2138">
        <v>1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>IF(RIGHT(LEFT(C2139,9),1)="#","",1)</f>
        <v/>
      </c>
      <c r="E2139" t="s">
        <v>4282</v>
      </c>
      <c r="F2139" t="str">
        <f>LEFT(C2139,7)</f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>IF(RIGHT(LEFT(C2140,9),1)="#","",1)</f>
        <v/>
      </c>
      <c r="E2140" t="s">
        <v>4284</v>
      </c>
      <c r="F2140" t="str">
        <f>LEFT(C2140,7)</f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>IF(RIGHT(LEFT(C2141,9),1)="#","",1)</f>
        <v/>
      </c>
      <c r="E2141" t="s">
        <v>4286</v>
      </c>
      <c r="F2141" t="str">
        <f>LEFT(C2141,7)</f>
        <v>4120701</v>
      </c>
    </row>
    <row r="2142" spans="1:9" x14ac:dyDescent="0.25">
      <c r="A2142">
        <v>18563</v>
      </c>
      <c r="B2142" t="s">
        <v>7</v>
      </c>
      <c r="C2142" t="s">
        <v>3815</v>
      </c>
      <c r="D2142" t="str">
        <f>IF(RIGHT(LEFT(C2142,9),1)="#","",1)</f>
        <v/>
      </c>
      <c r="E2142" t="s">
        <v>3816</v>
      </c>
      <c r="F2142" t="str">
        <f>LEFT(C2142,7)</f>
        <v>2401298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>IF(RIGHT(LEFT(C2143,9),1)="#","",1)</f>
        <v/>
      </c>
      <c r="E2143" t="s">
        <v>4290</v>
      </c>
      <c r="F2143" t="str">
        <f>LEFT(C2143,7)</f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>IF(RIGHT(LEFT(C2144,9),1)="#","",1)</f>
        <v/>
      </c>
      <c r="E2144" t="s">
        <v>4292</v>
      </c>
      <c r="F2144" t="str">
        <f>LEFT(C2144,7)</f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>IF(RIGHT(LEFT(C2145,9),1)="#","",1)</f>
        <v/>
      </c>
      <c r="E2145" t="s">
        <v>4294</v>
      </c>
      <c r="F2145" t="str">
        <f>LEFT(C2145,7)</f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>IF(RIGHT(LEFT(C2146,9),1)="#","",1)</f>
        <v/>
      </c>
      <c r="E2146" t="s">
        <v>4296</v>
      </c>
      <c r="F2146" t="str">
        <f>LEFT(C2146,7)</f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>IF(RIGHT(LEFT(C2147,9),1)="#","",1)</f>
        <v/>
      </c>
      <c r="E2147" t="s">
        <v>4298</v>
      </c>
      <c r="F2147" t="str">
        <f>LEFT(C2147,7)</f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>IF(RIGHT(LEFT(C2148,9),1)="#","",1)</f>
        <v/>
      </c>
      <c r="E2148" t="s">
        <v>4300</v>
      </c>
      <c r="F2148" t="str">
        <f>LEFT(C2148,7)</f>
        <v>4120860</v>
      </c>
    </row>
    <row r="2149" spans="1:6" x14ac:dyDescent="0.25">
      <c r="A2149">
        <v>15695</v>
      </c>
      <c r="B2149" t="s">
        <v>7</v>
      </c>
      <c r="C2149" t="s">
        <v>1067</v>
      </c>
      <c r="D2149" t="str">
        <f>IF(RIGHT(LEFT(C2149,9),1)="#","",1)</f>
        <v/>
      </c>
      <c r="E2149" t="s">
        <v>1068</v>
      </c>
      <c r="F2149" t="str">
        <f>LEFT(C2149,7)</f>
        <v>2401584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>IF(RIGHT(LEFT(C2150,9),1)="#","",1)</f>
        <v/>
      </c>
      <c r="E2150" t="s">
        <v>4304</v>
      </c>
      <c r="F2150" t="str">
        <f>LEFT(C2150,7)</f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>IF(RIGHT(LEFT(C2151,9),1)="#","",1)</f>
        <v/>
      </c>
      <c r="E2151" t="s">
        <v>4306</v>
      </c>
      <c r="F2151" t="str">
        <f>LEFT(C2151,7)</f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>IF(RIGHT(LEFT(C2152,9),1)="#","",1)</f>
        <v/>
      </c>
      <c r="E2152" t="s">
        <v>4308</v>
      </c>
      <c r="F2152" t="str">
        <f>LEFT(C2152,7)</f>
        <v>4120870</v>
      </c>
    </row>
    <row r="2153" spans="1:6" x14ac:dyDescent="0.25">
      <c r="A2153">
        <v>16683</v>
      </c>
      <c r="B2153" t="s">
        <v>7</v>
      </c>
      <c r="C2153" t="s">
        <v>1619</v>
      </c>
      <c r="D2153" t="str">
        <f>IF(RIGHT(LEFT(C2153,9),1)="#","",1)</f>
        <v/>
      </c>
      <c r="E2153" t="s">
        <v>1620</v>
      </c>
      <c r="F2153" t="str">
        <f>LEFT(C2153,7)</f>
        <v>8708116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>IF(RIGHT(LEFT(C2154,9),1)="#","",1)</f>
        <v/>
      </c>
      <c r="E2154" t="s">
        <v>4312</v>
      </c>
      <c r="F2154" t="str">
        <f>LEFT(C2154,7)</f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>IF(RIGHT(LEFT(C2155,9),1)="#","",1)</f>
        <v/>
      </c>
      <c r="E2155" t="s">
        <v>4314</v>
      </c>
      <c r="F2155" t="str">
        <f>LEFT(C2155,7)</f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>IF(RIGHT(LEFT(C2156,9),1)="#","",1)</f>
        <v/>
      </c>
      <c r="E2156" t="s">
        <v>4316</v>
      </c>
      <c r="F2156" t="str">
        <f>LEFT(C2156,7)</f>
        <v>4120006</v>
      </c>
    </row>
    <row r="2157" spans="1:6" x14ac:dyDescent="0.25">
      <c r="A2157">
        <v>16701</v>
      </c>
      <c r="B2157" t="s">
        <v>7</v>
      </c>
      <c r="C2157" t="s">
        <v>1643</v>
      </c>
      <c r="D2157" t="str">
        <f>IF(RIGHT(LEFT(C2157,9),1)="#","",1)</f>
        <v/>
      </c>
      <c r="E2157" t="s">
        <v>1644</v>
      </c>
      <c r="F2157" t="str">
        <f>LEFT(C2157,7)</f>
        <v>8708113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>IF(RIGHT(LEFT(C2158,9),1)="#","",1)</f>
        <v/>
      </c>
      <c r="E2158" t="s">
        <v>4320</v>
      </c>
      <c r="F2158" t="str">
        <f>LEFT(C2158,7)</f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>IF(RIGHT(LEFT(C2159,9),1)="#","",1)</f>
        <v/>
      </c>
      <c r="E2159" t="s">
        <v>4322</v>
      </c>
      <c r="F2159" t="str">
        <f>LEFT(C2159,7)</f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>IF(RIGHT(LEFT(C2160,9),1)="#","",1)</f>
        <v/>
      </c>
      <c r="E2160" t="s">
        <v>4324</v>
      </c>
      <c r="F2160" t="str">
        <f>LEFT(C2160,7)</f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>IF(RIGHT(LEFT(C2161,9),1)="#","",1)</f>
        <v/>
      </c>
      <c r="E2161" t="s">
        <v>4326</v>
      </c>
      <c r="F2161" t="str">
        <f>LEFT(C2161,7)</f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>IF(RIGHT(LEFT(C2162,9),1)="#","",1)</f>
        <v/>
      </c>
      <c r="E2162" t="s">
        <v>4328</v>
      </c>
      <c r="F2162" t="str">
        <f>LEFT(C2162,7)</f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>IF(RIGHT(LEFT(C2163,9),1)="#","",1)</f>
        <v/>
      </c>
      <c r="E2163" t="s">
        <v>4330</v>
      </c>
      <c r="F2163" t="str">
        <f>LEFT(C2163,7)</f>
        <v>4120042</v>
      </c>
    </row>
    <row r="2164" spans="1:9" x14ac:dyDescent="0.25">
      <c r="A2164">
        <v>16695</v>
      </c>
      <c r="B2164" t="s">
        <v>7</v>
      </c>
      <c r="C2164" t="s">
        <v>1631</v>
      </c>
      <c r="D2164" t="str">
        <f>IF(RIGHT(LEFT(C2164,9),1)="#","",1)</f>
        <v/>
      </c>
      <c r="E2164" t="s">
        <v>1632</v>
      </c>
      <c r="F2164" t="str">
        <f>LEFT(C2164,7)</f>
        <v>8708111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>IF(RIGHT(LEFT(C2165,9),1)="#","",1)</f>
        <v/>
      </c>
      <c r="E2165" t="s">
        <v>4334</v>
      </c>
      <c r="F2165" t="str">
        <f>LEFT(C2165,7)</f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>IF(RIGHT(LEFT(C2166,9),1)="#","",1)</f>
        <v/>
      </c>
      <c r="E2166" t="s">
        <v>4336</v>
      </c>
      <c r="F2166" t="str">
        <f>LEFT(C2166,7)</f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>IF(RIGHT(LEFT(C2167,9),1)="#","",1)</f>
        <v/>
      </c>
      <c r="E2167" t="s">
        <v>4338</v>
      </c>
      <c r="F2167" t="str">
        <f>LEFT(C2167,7)</f>
        <v>4120043</v>
      </c>
    </row>
    <row r="2168" spans="1:9" x14ac:dyDescent="0.25">
      <c r="A2168">
        <v>15212</v>
      </c>
      <c r="B2168" t="s">
        <v>7</v>
      </c>
      <c r="C2168" t="s">
        <v>659</v>
      </c>
      <c r="D2168" t="str">
        <f>IF(RIGHT(LEFT(C2168,9),1)="#","",1)</f>
        <v/>
      </c>
      <c r="E2168" t="s">
        <v>660</v>
      </c>
      <c r="F2168" t="str">
        <f>LEFT(C2168,7)</f>
        <v>8708112</v>
      </c>
      <c r="I2168">
        <v>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>IF(RIGHT(LEFT(C2169,9),1)="#","",1)</f>
        <v/>
      </c>
      <c r="E2169" t="s">
        <v>4342</v>
      </c>
      <c r="F2169" t="str">
        <f>LEFT(C2169,7)</f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>IF(RIGHT(LEFT(C2170,9),1)="#","",1)</f>
        <v/>
      </c>
      <c r="E2170" t="s">
        <v>4344</v>
      </c>
      <c r="F2170" t="str">
        <f>LEFT(C2170,7)</f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>IF(RIGHT(LEFT(C2171,9),1)="#","",1)</f>
        <v/>
      </c>
      <c r="E2171" t="s">
        <v>4346</v>
      </c>
      <c r="F2171" t="str">
        <f>LEFT(C2171,7)</f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>IF(RIGHT(LEFT(C2172,9),1)="#","",1)</f>
        <v/>
      </c>
      <c r="E2172" t="s">
        <v>4348</v>
      </c>
      <c r="F2172" t="str">
        <f>LEFT(C2172,7)</f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>IF(RIGHT(LEFT(C2173,9),1)="#","",1)</f>
        <v/>
      </c>
      <c r="E2173" t="s">
        <v>4350</v>
      </c>
      <c r="F2173" t="str">
        <f>LEFT(C2173,7)</f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>IF(RIGHT(LEFT(C2174,9),1)="#","",1)</f>
        <v/>
      </c>
      <c r="E2174" t="s">
        <v>4352</v>
      </c>
      <c r="F2174" t="str">
        <f>LEFT(C2174,7)</f>
        <v>8503111</v>
      </c>
    </row>
    <row r="2175" spans="1:9" x14ac:dyDescent="0.25">
      <c r="A2175">
        <v>16198</v>
      </c>
      <c r="B2175" t="s">
        <v>7</v>
      </c>
      <c r="C2175" t="s">
        <v>1367</v>
      </c>
      <c r="D2175" t="str">
        <f>IF(RIGHT(LEFT(C2175,9),1)="#","",1)</f>
        <v/>
      </c>
      <c r="E2175" t="s">
        <v>1368</v>
      </c>
      <c r="F2175" t="str">
        <f>LEFT(C2175,7)</f>
        <v>2401103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>IF(RIGHT(LEFT(C2176,9),1)="#","",1)</f>
        <v/>
      </c>
      <c r="E2176" t="s">
        <v>4356</v>
      </c>
      <c r="F2176" t="str">
        <f>LEFT(C2176,7)</f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>IF(RIGHT(LEFT(C2177,9),1)="#","",1)</f>
        <v/>
      </c>
      <c r="E2177" t="s">
        <v>4358</v>
      </c>
      <c r="F2177" t="str">
        <f>LEFT(C2177,7)</f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>IF(RIGHT(LEFT(C2178,9),1)="#","",1)</f>
        <v/>
      </c>
      <c r="E2178" t="s">
        <v>4360</v>
      </c>
      <c r="F2178" t="str">
        <f>LEFT(C2178,7)</f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>IF(RIGHT(LEFT(C2179,9),1)="#","",1)</f>
        <v/>
      </c>
      <c r="E2179" t="s">
        <v>4362</v>
      </c>
      <c r="F2179" t="str">
        <f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>IF(RIGHT(LEFT(C2180,9),1)="#","",1)</f>
        <v/>
      </c>
      <c r="E2180" t="s">
        <v>4364</v>
      </c>
      <c r="F2180" t="str">
        <f>LEFT(C2180,7)</f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>IF(RIGHT(LEFT(C2181,9),1)="#","",1)</f>
        <v/>
      </c>
      <c r="E2181" t="s">
        <v>4366</v>
      </c>
      <c r="F2181" t="str">
        <f>LEFT(C2181,7)</f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>IF(RIGHT(LEFT(C2182,9),1)="#","",1)</f>
        <v/>
      </c>
      <c r="E2182" t="s">
        <v>4368</v>
      </c>
      <c r="F2182" t="str">
        <f>LEFT(C2182,7)</f>
        <v>1130009</v>
      </c>
    </row>
    <row r="2183" spans="1:6" x14ac:dyDescent="0.25">
      <c r="A2183">
        <v>19651</v>
      </c>
      <c r="B2183" t="s">
        <v>7</v>
      </c>
      <c r="C2183" t="s">
        <v>5095</v>
      </c>
      <c r="D2183" t="str">
        <f>IF(RIGHT(LEFT(C2183,9),1)="#","",1)</f>
        <v/>
      </c>
      <c r="E2183" t="s">
        <v>5096</v>
      </c>
      <c r="F2183" t="str">
        <f>LEFT(C2183,7)</f>
        <v>8708300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>IF(RIGHT(LEFT(C2184,9),1)="#","",1)</f>
        <v/>
      </c>
      <c r="E2184" t="s">
        <v>4372</v>
      </c>
      <c r="F2184" t="str">
        <f>LEFT(C2184,7)</f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>IF(RIGHT(LEFT(C2185,9),1)="#","",1)</f>
        <v/>
      </c>
      <c r="E2185" t="s">
        <v>4374</v>
      </c>
      <c r="F2185" t="str">
        <f>LEFT(C2185,7)</f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>IF(RIGHT(LEFT(C2186,9),1)="#","",1)</f>
        <v/>
      </c>
      <c r="E2186" t="s">
        <v>4376</v>
      </c>
      <c r="F2186" t="str">
        <f>LEFT(C2186,7)</f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>IF(RIGHT(LEFT(C2187,9),1)="#","",1)</f>
        <v/>
      </c>
      <c r="E2187" t="s">
        <v>4378</v>
      </c>
      <c r="F2187" t="str">
        <f>LEFT(C2187,7)</f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>IF(RIGHT(LEFT(C2188,9),1)="#","",1)</f>
        <v/>
      </c>
      <c r="E2188" t="s">
        <v>4380</v>
      </c>
      <c r="F2188" t="str">
        <f>LEFT(C2188,7)</f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>IF(RIGHT(LEFT(C2189,9),1)="#","",1)</f>
        <v/>
      </c>
      <c r="E2189" t="s">
        <v>4382</v>
      </c>
      <c r="F2189" t="str">
        <f>LEFT(C2189,7)</f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>IF(RIGHT(LEFT(C2190,9),1)="#","",1)</f>
        <v/>
      </c>
      <c r="E2190" t="s">
        <v>4384</v>
      </c>
      <c r="F2190" t="str">
        <f>LEFT(C2190,7)</f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>IF(RIGHT(LEFT(C2191,9),1)="#","",1)</f>
        <v/>
      </c>
      <c r="E2191" t="s">
        <v>4386</v>
      </c>
      <c r="F2191" t="str">
        <f>LEFT(C2191,7)</f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>IF(RIGHT(LEFT(C2192,9),1)="#","",1)</f>
        <v/>
      </c>
      <c r="E2192" t="s">
        <v>4388</v>
      </c>
      <c r="F2192" t="str">
        <f>LEFT(C2192,7)</f>
        <v>7707519</v>
      </c>
    </row>
    <row r="2193" spans="1:6" x14ac:dyDescent="0.25">
      <c r="A2193">
        <v>19778</v>
      </c>
      <c r="B2193" t="s">
        <v>7</v>
      </c>
      <c r="C2193" t="s">
        <v>5269</v>
      </c>
      <c r="D2193" t="str">
        <f>IF(RIGHT(LEFT(C2193,9),1)="#","",1)</f>
        <v/>
      </c>
      <c r="E2193" t="s">
        <v>5270</v>
      </c>
      <c r="F2193" t="str">
        <f>LEFT(C2193,7)</f>
        <v>8708301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>IF(RIGHT(LEFT(C2194,9),1)="#","",1)</f>
        <v/>
      </c>
      <c r="E2194" t="s">
        <v>4392</v>
      </c>
      <c r="F2194" t="str">
        <f>LEFT(C2194,7)</f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>IF(RIGHT(LEFT(C2195,9),1)="#","",1)</f>
        <v/>
      </c>
      <c r="E2195" t="s">
        <v>4394</v>
      </c>
      <c r="F2195" t="str">
        <f>LEFT(C2195,7)</f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>IF(RIGHT(LEFT(C2196,9),1)="#","",1)</f>
        <v/>
      </c>
      <c r="E2196" t="s">
        <v>4396</v>
      </c>
      <c r="F2196" t="str">
        <f>LEFT(C2196,7)</f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>IF(RIGHT(LEFT(C2197,9),1)="#","",1)</f>
        <v/>
      </c>
      <c r="E2197" t="s">
        <v>4398</v>
      </c>
      <c r="F2197" t="str">
        <f>LEFT(C2197,7)</f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>IF(RIGHT(LEFT(C2198,9),1)="#","",1)</f>
        <v/>
      </c>
      <c r="E2198" t="s">
        <v>4400</v>
      </c>
      <c r="F2198" t="str">
        <f>LEFT(C2198,7)</f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>IF(RIGHT(LEFT(C2199,9),1)="#","",1)</f>
        <v/>
      </c>
      <c r="E2199" t="s">
        <v>4402</v>
      </c>
      <c r="F2199" t="str">
        <f>LEFT(C2199,7)</f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>IF(RIGHT(LEFT(C2200,9),1)="#","",1)</f>
        <v/>
      </c>
      <c r="E2200" t="s">
        <v>4404</v>
      </c>
      <c r="F2200" t="str">
        <f>LEFT(C2200,7)</f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>IF(RIGHT(LEFT(C2201,9),1)="#","",1)</f>
        <v/>
      </c>
      <c r="E2201" t="s">
        <v>4406</v>
      </c>
      <c r="F2201" t="str">
        <f>LEFT(C2201,7)</f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>IF(RIGHT(LEFT(C2202,9),1)="#","",1)</f>
        <v/>
      </c>
      <c r="E2202" t="s">
        <v>4408</v>
      </c>
      <c r="F2202" t="str">
        <f>LEFT(C2202,7)</f>
        <v>2220292</v>
      </c>
    </row>
    <row r="2203" spans="1:6" x14ac:dyDescent="0.25">
      <c r="A2203">
        <v>15218</v>
      </c>
      <c r="B2203" t="s">
        <v>7</v>
      </c>
      <c r="C2203" t="s">
        <v>671</v>
      </c>
      <c r="D2203" t="str">
        <f>IF(RIGHT(LEFT(C2203,9),1)="#","",1)</f>
        <v/>
      </c>
      <c r="E2203" t="s">
        <v>672</v>
      </c>
      <c r="F2203" t="str">
        <f>LEFT(C2203,7)</f>
        <v>2401100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>IF(RIGHT(LEFT(C2204,9),1)="#","",1)</f>
        <v/>
      </c>
      <c r="E2204" t="s">
        <v>4412</v>
      </c>
      <c r="F2204" t="str">
        <f>LEFT(C2204,7)</f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>IF(RIGHT(LEFT(C2205,9),1)="#","",1)</f>
        <v/>
      </c>
      <c r="E2205" t="s">
        <v>4414</v>
      </c>
      <c r="F2205" t="str">
        <f>LEFT(C2205,7)</f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>IF(RIGHT(LEFT(C2206,9),1)="#","",1)</f>
        <v/>
      </c>
      <c r="E2206" t="s">
        <v>4416</v>
      </c>
      <c r="F2206" t="str">
        <f>LEFT(C2206,7)</f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>IF(RIGHT(LEFT(C2207,9),1)="#","",1)</f>
        <v/>
      </c>
      <c r="E2207" t="s">
        <v>4418</v>
      </c>
      <c r="F2207" t="str">
        <f>LEFT(C2207,7)</f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>IF(RIGHT(LEFT(C2208,9),1)="#","",1)</f>
        <v/>
      </c>
      <c r="E2208" t="s">
        <v>4420</v>
      </c>
      <c r="F2208" t="str">
        <f>LEFT(C2208,7)</f>
        <v>1120720</v>
      </c>
    </row>
    <row r="2209" spans="1:9" hidden="1" x14ac:dyDescent="0.25">
      <c r="A2209">
        <v>19141</v>
      </c>
      <c r="B2209" t="s">
        <v>10</v>
      </c>
      <c r="C2209" t="s">
        <v>4421</v>
      </c>
      <c r="D2209" t="str">
        <f>IF(RIGHT(LEFT(C2209,9),1)="#","",1)</f>
        <v/>
      </c>
      <c r="E2209" t="s">
        <v>4422</v>
      </c>
      <c r="F2209" t="str">
        <f>LEFT(C2209,7)</f>
        <v>1120720</v>
      </c>
    </row>
    <row r="2210" spans="1:9" x14ac:dyDescent="0.25">
      <c r="A2210">
        <v>18448</v>
      </c>
      <c r="B2210" t="s">
        <v>7</v>
      </c>
      <c r="C2210" t="s">
        <v>3677</v>
      </c>
      <c r="D2210" t="str">
        <f>IF(RIGHT(LEFT(C2210,9),1)="#","",1)</f>
        <v/>
      </c>
      <c r="E2210" t="s">
        <v>3678</v>
      </c>
      <c r="F2210" t="str">
        <f>LEFT(C2210,7)</f>
        <v>8307810</v>
      </c>
    </row>
    <row r="2211" spans="1:9" hidden="1" x14ac:dyDescent="0.25">
      <c r="A2211">
        <v>19143</v>
      </c>
      <c r="B2211" t="s">
        <v>10</v>
      </c>
      <c r="C2211" t="s">
        <v>4425</v>
      </c>
      <c r="D2211" t="str">
        <f>IF(RIGHT(LEFT(C2211,9),1)="#","",1)</f>
        <v/>
      </c>
      <c r="E2211" t="s">
        <v>4426</v>
      </c>
      <c r="F2211" t="str">
        <f>LEFT(C2211,7)</f>
        <v>1120721</v>
      </c>
    </row>
    <row r="2212" spans="1:9" hidden="1" x14ac:dyDescent="0.25">
      <c r="A2212">
        <v>19144</v>
      </c>
      <c r="B2212" t="s">
        <v>10</v>
      </c>
      <c r="C2212" t="s">
        <v>4427</v>
      </c>
      <c r="D2212" t="str">
        <f>IF(RIGHT(LEFT(C2212,9),1)="#","",1)</f>
        <v/>
      </c>
      <c r="E2212" t="s">
        <v>4428</v>
      </c>
      <c r="F2212" t="str">
        <f>LEFT(C2212,7)</f>
        <v>1120721</v>
      </c>
    </row>
    <row r="2213" spans="1:9" hidden="1" x14ac:dyDescent="0.25">
      <c r="A2213">
        <v>19145</v>
      </c>
      <c r="B2213" t="s">
        <v>10</v>
      </c>
      <c r="C2213" t="s">
        <v>4429</v>
      </c>
      <c r="D2213" t="str">
        <f>IF(RIGHT(LEFT(C2213,9),1)="#","",1)</f>
        <v/>
      </c>
      <c r="E2213" t="s">
        <v>4430</v>
      </c>
      <c r="F2213" t="str">
        <f>LEFT(C2213,7)</f>
        <v>1120721</v>
      </c>
    </row>
    <row r="2214" spans="1:9" hidden="1" x14ac:dyDescent="0.25">
      <c r="A2214">
        <v>19146</v>
      </c>
      <c r="B2214" t="s">
        <v>4</v>
      </c>
      <c r="C2214" t="s">
        <v>4431</v>
      </c>
      <c r="D2214" t="str">
        <f>IF(RIGHT(LEFT(C2214,9),1)="#","",1)</f>
        <v/>
      </c>
      <c r="E2214" t="s">
        <v>4432</v>
      </c>
      <c r="F2214" t="str">
        <f>LEFT(C2214,7)</f>
        <v>8703240</v>
      </c>
    </row>
    <row r="2215" spans="1:9" hidden="1" x14ac:dyDescent="0.25">
      <c r="A2215">
        <v>19152</v>
      </c>
      <c r="B2215" t="s">
        <v>4</v>
      </c>
      <c r="C2215" t="s">
        <v>4433</v>
      </c>
      <c r="D2215">
        <f>IF(RIGHT(LEFT(C2215,9),1)="#","",1)</f>
        <v>1</v>
      </c>
      <c r="E2215" t="s">
        <v>4434</v>
      </c>
      <c r="F2215" t="str">
        <f>LEFT(C2215,7)</f>
        <v>54a2a64</v>
      </c>
    </row>
    <row r="2216" spans="1:9" hidden="1" x14ac:dyDescent="0.25">
      <c r="A2216">
        <v>19160</v>
      </c>
      <c r="B2216" t="s">
        <v>4</v>
      </c>
      <c r="C2216" t="s">
        <v>4435</v>
      </c>
      <c r="D2216" t="str">
        <f>IF(RIGHT(LEFT(C2216,9),1)="#","",1)</f>
        <v/>
      </c>
      <c r="E2216" t="s">
        <v>4436</v>
      </c>
      <c r="F2216" t="str">
        <f>LEFT(C2216,7)</f>
        <v>8708272</v>
      </c>
    </row>
    <row r="2217" spans="1:9" x14ac:dyDescent="0.25">
      <c r="A2217">
        <v>21048</v>
      </c>
      <c r="B2217" t="s">
        <v>7</v>
      </c>
      <c r="C2217" t="s">
        <v>6535</v>
      </c>
      <c r="D2217" t="str">
        <f>IF(RIGHT(LEFT(C2217,9),1)="#","",1)</f>
        <v/>
      </c>
      <c r="E2217" t="s">
        <v>6536</v>
      </c>
      <c r="F2217" t="str">
        <f>LEFT(C2217,7)</f>
        <v>2103500</v>
      </c>
      <c r="I2217">
        <v>1</v>
      </c>
    </row>
    <row r="2218" spans="1:9" hidden="1" x14ac:dyDescent="0.25">
      <c r="A2218">
        <v>19168</v>
      </c>
      <c r="B2218" t="s">
        <v>10</v>
      </c>
      <c r="C2218" t="s">
        <v>4439</v>
      </c>
      <c r="D2218" t="str">
        <f>IF(RIGHT(LEFT(C2218,9),1)="#","",1)</f>
        <v/>
      </c>
      <c r="E2218" t="s">
        <v>4440</v>
      </c>
      <c r="F2218" t="str">
        <f>LEFT(C2218,7)</f>
        <v>2220004</v>
      </c>
    </row>
    <row r="2219" spans="1:9" hidden="1" x14ac:dyDescent="0.25">
      <c r="A2219">
        <v>19169</v>
      </c>
      <c r="B2219" t="s">
        <v>10</v>
      </c>
      <c r="C2219" t="s">
        <v>4441</v>
      </c>
      <c r="D2219" t="str">
        <f>IF(RIGHT(LEFT(C2219,9),1)="#","",1)</f>
        <v/>
      </c>
      <c r="E2219" t="s">
        <v>4442</v>
      </c>
      <c r="F2219" t="str">
        <f>LEFT(C2219,7)</f>
        <v>2220004</v>
      </c>
    </row>
    <row r="2220" spans="1:9" hidden="1" x14ac:dyDescent="0.25">
      <c r="A2220">
        <v>19170</v>
      </c>
      <c r="B2220" t="s">
        <v>10</v>
      </c>
      <c r="C2220" t="s">
        <v>4443</v>
      </c>
      <c r="D2220" t="str">
        <f>IF(RIGHT(LEFT(C2220,9),1)="#","",1)</f>
        <v/>
      </c>
      <c r="E2220" t="s">
        <v>4444</v>
      </c>
      <c r="F2220" t="str">
        <f>LEFT(C2220,7)</f>
        <v>2220004</v>
      </c>
    </row>
    <row r="2221" spans="1:9" hidden="1" x14ac:dyDescent="0.25">
      <c r="A2221">
        <v>19171</v>
      </c>
      <c r="B2221" t="s">
        <v>10</v>
      </c>
      <c r="C2221" t="s">
        <v>4445</v>
      </c>
      <c r="D2221" t="str">
        <f>IF(RIGHT(LEFT(C2221,9),1)="#","",1)</f>
        <v/>
      </c>
      <c r="E2221" t="s">
        <v>4446</v>
      </c>
      <c r="F2221" t="str">
        <f>LEFT(C2221,7)</f>
        <v>2220004</v>
      </c>
    </row>
    <row r="2222" spans="1:9" hidden="1" x14ac:dyDescent="0.25">
      <c r="A2222">
        <v>19172</v>
      </c>
      <c r="B2222" t="s">
        <v>10</v>
      </c>
      <c r="C2222" t="s">
        <v>4447</v>
      </c>
      <c r="D2222" t="str">
        <f>IF(RIGHT(LEFT(C2222,9),1)="#","",1)</f>
        <v/>
      </c>
      <c r="E2222" t="s">
        <v>4448</v>
      </c>
      <c r="F2222" t="str">
        <f>LEFT(C2222,7)</f>
        <v>2220004</v>
      </c>
    </row>
    <row r="2223" spans="1:9" hidden="1" x14ac:dyDescent="0.25">
      <c r="A2223">
        <v>19173</v>
      </c>
      <c r="B2223" t="s">
        <v>10</v>
      </c>
      <c r="C2223" t="s">
        <v>4449</v>
      </c>
      <c r="D2223" t="str">
        <f>IF(RIGHT(LEFT(C2223,9),1)="#","",1)</f>
        <v/>
      </c>
      <c r="E2223" t="s">
        <v>4450</v>
      </c>
      <c r="F2223" t="str">
        <f>LEFT(C2223,7)</f>
        <v>2220004</v>
      </c>
    </row>
    <row r="2224" spans="1:9" hidden="1" x14ac:dyDescent="0.25">
      <c r="A2224">
        <v>19174</v>
      </c>
      <c r="B2224" t="s">
        <v>10</v>
      </c>
      <c r="C2224" t="s">
        <v>4451</v>
      </c>
      <c r="D2224" t="str">
        <f>IF(RIGHT(LEFT(C2224,9),1)="#","",1)</f>
        <v/>
      </c>
      <c r="E2224" t="s">
        <v>4452</v>
      </c>
      <c r="F2224" t="str">
        <f>LEFT(C2224,7)</f>
        <v>2220004</v>
      </c>
    </row>
    <row r="2225" spans="1:9" x14ac:dyDescent="0.25">
      <c r="A2225">
        <v>20831</v>
      </c>
      <c r="B2225" t="s">
        <v>7</v>
      </c>
      <c r="C2225" t="s">
        <v>6251</v>
      </c>
      <c r="D2225" t="str">
        <f>IF(RIGHT(LEFT(C2225,9),1)="#","",1)</f>
        <v/>
      </c>
      <c r="E2225" t="s">
        <v>6252</v>
      </c>
      <c r="F2225" t="str">
        <f>LEFT(C2225,7)</f>
        <v>2101500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>IF(RIGHT(LEFT(C2226,9),1)="#","",1)</f>
        <v/>
      </c>
      <c r="E2226" t="s">
        <v>4456</v>
      </c>
      <c r="F2226" t="str">
        <f>LEFT(C2226,7)</f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>IF(RIGHT(LEFT(C2227,9),1)="#","",1)</f>
        <v/>
      </c>
      <c r="E2227" t="s">
        <v>4458</v>
      </c>
      <c r="F2227" t="str">
        <f>LEFT(C2227,7)</f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>IF(RIGHT(LEFT(C2228,9),1)="#","",1)</f>
        <v/>
      </c>
      <c r="E2228" t="s">
        <v>4460</v>
      </c>
      <c r="F2228" t="str">
        <f>LEFT(C2228,7)</f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>IF(RIGHT(LEFT(C2229,9),1)="#","",1)</f>
        <v/>
      </c>
      <c r="E2229" t="s">
        <v>4462</v>
      </c>
      <c r="F2229" t="str">
        <f>LEFT(C2229,7)</f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>IF(RIGHT(LEFT(C2230,9),1)="#","",1)</f>
        <v/>
      </c>
      <c r="E2230" t="s">
        <v>4464</v>
      </c>
      <c r="F2230" t="str">
        <f>LEFT(C2230,7)</f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>IF(RIGHT(LEFT(C2231,9),1)="#","",1)</f>
        <v/>
      </c>
      <c r="E2231" t="s">
        <v>4466</v>
      </c>
      <c r="F2231" t="str">
        <f>LEFT(C2231,7)</f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>IF(RIGHT(LEFT(C2232,9),1)="#","",1)</f>
        <v/>
      </c>
      <c r="E2232" t="s">
        <v>4468</v>
      </c>
      <c r="F2232" t="str">
        <f>LEFT(C2232,7)</f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>IF(RIGHT(LEFT(C2233,9),1)="#","",1)</f>
        <v/>
      </c>
      <c r="E2233" t="s">
        <v>4470</v>
      </c>
      <c r="F2233" t="str">
        <f>LEFT(C2233,7)</f>
        <v>2220333</v>
      </c>
    </row>
    <row r="2234" spans="1:9" x14ac:dyDescent="0.25">
      <c r="A2234">
        <v>18676</v>
      </c>
      <c r="B2234" t="s">
        <v>7</v>
      </c>
      <c r="C2234" t="s">
        <v>3919</v>
      </c>
      <c r="D2234" t="str">
        <f>IF(RIGHT(LEFT(C2234,9),1)="#","",1)</f>
        <v/>
      </c>
      <c r="E2234" t="s">
        <v>3920</v>
      </c>
      <c r="F2234" t="str">
        <f>LEFT(C2234,7)</f>
        <v>2103068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>IF(RIGHT(LEFT(C2235,9),1)="#","",1)</f>
        <v/>
      </c>
      <c r="E2235" t="s">
        <v>4474</v>
      </c>
      <c r="F2235" t="str">
        <f>LEFT(C2235,7)</f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>IF(RIGHT(LEFT(C2236,9),1)="#","",1)</f>
        <v/>
      </c>
      <c r="E2236" t="s">
        <v>4476</v>
      </c>
      <c r="F2236" t="str">
        <f>LEFT(C2236,7)</f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>IF(RIGHT(LEFT(C2237,9),1)="#","",1)</f>
        <v/>
      </c>
      <c r="E2237" t="s">
        <v>4478</v>
      </c>
      <c r="F2237" t="str">
        <f>LEFT(C2237,7)</f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>IF(RIGHT(LEFT(C2238,9),1)="#","",1)</f>
        <v/>
      </c>
      <c r="E2238" t="s">
        <v>4480</v>
      </c>
      <c r="F2238" t="str">
        <f>LEFT(C2238,7)</f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>IF(RIGHT(LEFT(C2239,9),1)="#","",1)</f>
        <v/>
      </c>
      <c r="E2239" t="s">
        <v>4482</v>
      </c>
      <c r="F2239" t="str">
        <f>LEFT(C2239,7)</f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>IF(RIGHT(LEFT(C2240,9),1)="#","",1)</f>
        <v/>
      </c>
      <c r="E2240" t="s">
        <v>4484</v>
      </c>
      <c r="F2240" t="str">
        <f>LEFT(C2240,7)</f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>IF(RIGHT(LEFT(C2241,9),1)="#","",1)</f>
        <v/>
      </c>
      <c r="E2241" t="s">
        <v>4486</v>
      </c>
      <c r="F2241" t="str">
        <f>LEFT(C2241,7)</f>
        <v>2220444</v>
      </c>
    </row>
    <row r="2242" spans="1:9" x14ac:dyDescent="0.25">
      <c r="A2242">
        <v>15195</v>
      </c>
      <c r="B2242" t="s">
        <v>7</v>
      </c>
      <c r="C2242" t="s">
        <v>641</v>
      </c>
      <c r="D2242" t="str">
        <f>IF(RIGHT(LEFT(C2242,9),1)="#","",1)</f>
        <v/>
      </c>
      <c r="E2242" t="s">
        <v>642</v>
      </c>
      <c r="F2242" t="str">
        <f>LEFT(C2242,7)</f>
        <v>2101202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>IF(RIGHT(LEFT(C2243,9),1)="#","",1)</f>
        <v/>
      </c>
      <c r="E2243" t="s">
        <v>4490</v>
      </c>
      <c r="F2243" t="str">
        <f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>IF(RIGHT(LEFT(C2244,9),1)="#","",1)</f>
        <v/>
      </c>
      <c r="E2244" t="s">
        <v>4492</v>
      </c>
      <c r="F2244" t="str">
        <f>LEFT(C2244,7)</f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>IF(RIGHT(LEFT(C2245,9),1)="#","",1)</f>
        <v/>
      </c>
      <c r="E2245" t="s">
        <v>4494</v>
      </c>
      <c r="F2245" t="str">
        <f>LEFT(C2245,7)</f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>IF(RIGHT(LEFT(C2246,9),1)="#","",1)</f>
        <v/>
      </c>
      <c r="E2246" t="s">
        <v>4496</v>
      </c>
      <c r="F2246" t="str">
        <f>LEFT(C2246,7)</f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>IF(RIGHT(LEFT(C2247,9),1)="#","",1)</f>
        <v/>
      </c>
      <c r="E2247" t="s">
        <v>4498</v>
      </c>
      <c r="F2247" t="str">
        <f>LEFT(C2247,7)</f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>IF(RIGHT(LEFT(C2248,9),1)="#","",1)</f>
        <v/>
      </c>
      <c r="E2248" t="s">
        <v>4500</v>
      </c>
      <c r="F2248" t="str">
        <f>LEFT(C2248,7)</f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>IF(RIGHT(LEFT(C2249,9),1)="#","",1)</f>
        <v/>
      </c>
      <c r="E2249" t="s">
        <v>4502</v>
      </c>
      <c r="F2249" t="str">
        <f>LEFT(C2249,7)</f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>IF(RIGHT(LEFT(C2250,9),1)="#","",1)</f>
        <v/>
      </c>
      <c r="E2250" t="s">
        <v>4504</v>
      </c>
      <c r="F2250" t="str">
        <f>LEFT(C2250,7)</f>
        <v>2220856</v>
      </c>
    </row>
    <row r="2251" spans="1:9" x14ac:dyDescent="0.25">
      <c r="A2251">
        <v>17220</v>
      </c>
      <c r="B2251" t="s">
        <v>7</v>
      </c>
      <c r="C2251" t="s">
        <v>2073</v>
      </c>
      <c r="D2251" t="str">
        <f>IF(RIGHT(LEFT(C2251,9),1)="#","",1)</f>
        <v/>
      </c>
      <c r="E2251" t="s">
        <v>2074</v>
      </c>
      <c r="F2251" t="str">
        <f>LEFT(C2251,7)</f>
        <v>2103069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>IF(RIGHT(LEFT(C2252,9),1)="#","",1)</f>
        <v/>
      </c>
      <c r="E2252" t="s">
        <v>4508</v>
      </c>
      <c r="F2252" t="str">
        <f>LEFT(C2252,7)</f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>IF(RIGHT(LEFT(C2253,9),1)="#","",1)</f>
        <v/>
      </c>
      <c r="E2253" t="s">
        <v>4510</v>
      </c>
      <c r="F2253" t="str">
        <f>LEFT(C2253,7)</f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>IF(RIGHT(LEFT(C2254,9),1)="#","",1)</f>
        <v/>
      </c>
      <c r="E2254" t="s">
        <v>4512</v>
      </c>
      <c r="F2254" t="str">
        <f>LEFT(C2254,7)</f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>IF(RIGHT(LEFT(C2255,9),1)="#","",1)</f>
        <v/>
      </c>
      <c r="E2255" t="s">
        <v>4514</v>
      </c>
      <c r="F2255" t="str">
        <f>LEFT(C2255,7)</f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>IF(RIGHT(LEFT(C2256,9),1)="#","",1)</f>
        <v/>
      </c>
      <c r="E2256" t="s">
        <v>4516</v>
      </c>
      <c r="F2256" t="str">
        <f>LEFT(C2256,7)</f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>IF(RIGHT(LEFT(C2257,9),1)="#","",1)</f>
        <v/>
      </c>
      <c r="E2257" t="s">
        <v>4518</v>
      </c>
      <c r="F2257" t="str">
        <f>LEFT(C2257,7)</f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>IF(RIGHT(LEFT(C2258,9),1)="#","",1)</f>
        <v/>
      </c>
      <c r="E2258" t="s">
        <v>4520</v>
      </c>
      <c r="F2258" t="str">
        <f>LEFT(C2258,7)</f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>IF(RIGHT(LEFT(C2259,9),1)="#","",1)</f>
        <v/>
      </c>
      <c r="E2259" t="s">
        <v>4522</v>
      </c>
      <c r="F2259" t="str">
        <f>LEFT(C2259,7)</f>
        <v>1120182</v>
      </c>
    </row>
    <row r="2260" spans="1:9" x14ac:dyDescent="0.25">
      <c r="A2260">
        <v>18688</v>
      </c>
      <c r="B2260" t="s">
        <v>7</v>
      </c>
      <c r="C2260" t="s">
        <v>3935</v>
      </c>
      <c r="D2260" t="str">
        <f>IF(RIGHT(LEFT(C2260,9),1)="#","",1)</f>
        <v/>
      </c>
      <c r="E2260" t="s">
        <v>3936</v>
      </c>
      <c r="F2260" t="str">
        <f>LEFT(C2260,7)</f>
        <v>2101000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>IF(RIGHT(LEFT(C2261,9),1)="#","",1)</f>
        <v/>
      </c>
      <c r="E2261" t="s">
        <v>4526</v>
      </c>
      <c r="F2261" t="str">
        <f>LEFT(C2261,7)</f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>IF(RIGHT(LEFT(C2262,9),1)="#","",1)</f>
        <v/>
      </c>
      <c r="E2262" t="s">
        <v>4528</v>
      </c>
      <c r="F2262" t="str">
        <f>LEFT(C2262,7)</f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>IF(RIGHT(LEFT(C2263,9),1)="#","",1)</f>
        <v/>
      </c>
      <c r="E2263" t="s">
        <v>4530</v>
      </c>
      <c r="F2263" t="str">
        <f>LEFT(C2263,7)</f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>IF(RIGHT(LEFT(C2264,9),1)="#","",1)</f>
        <v/>
      </c>
      <c r="E2264" t="s">
        <v>4532</v>
      </c>
      <c r="F2264" t="str">
        <f>LEFT(C2264,7)</f>
        <v>9003020</v>
      </c>
    </row>
    <row r="2265" spans="1:9" x14ac:dyDescent="0.25">
      <c r="A2265">
        <v>19734</v>
      </c>
      <c r="B2265" t="s">
        <v>7</v>
      </c>
      <c r="C2265" t="s">
        <v>5219</v>
      </c>
      <c r="D2265" t="str">
        <f>IF(RIGHT(LEFT(C2265,9),1)="#","",1)</f>
        <v/>
      </c>
      <c r="E2265" t="s">
        <v>5220</v>
      </c>
      <c r="F2265" t="str">
        <f>LEFT(C2265,7)</f>
        <v>2101106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>IF(RIGHT(LEFT(C2266,9),1)="#","",1)</f>
        <v/>
      </c>
      <c r="E2266" t="s">
        <v>4536</v>
      </c>
      <c r="F2266" t="str">
        <f>LEFT(C2266,7)</f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>IF(RIGHT(LEFT(C2267,9),1)="#","",1)</f>
        <v/>
      </c>
      <c r="E2267" t="s">
        <v>4538</v>
      </c>
      <c r="F2267" t="str">
        <f>LEFT(C2267,7)</f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>IF(RIGHT(LEFT(C2268,9),1)="#","",1)</f>
        <v/>
      </c>
      <c r="E2268" t="s">
        <v>4540</v>
      </c>
      <c r="F2268" t="str">
        <f>LEFT(C2268,7)</f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>IF(RIGHT(LEFT(C2269,9),1)="#","",1)</f>
        <v/>
      </c>
      <c r="E2269" t="s">
        <v>4542</v>
      </c>
      <c r="F2269" t="str">
        <f>LEFT(C2269,7)</f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>IF(RIGHT(LEFT(C2270,9),1)="#","",1)</f>
        <v/>
      </c>
      <c r="E2270" t="s">
        <v>4544</v>
      </c>
      <c r="F2270" t="str">
        <f>LEFT(C2270,7)</f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>IF(RIGHT(LEFT(C2271,9),1)="#","",1)</f>
        <v/>
      </c>
      <c r="E2271" t="s">
        <v>4546</v>
      </c>
      <c r="F2271" t="str">
        <f>LEFT(C2271,7)</f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>IF(RIGHT(LEFT(C2272,9),1)="#","",1)</f>
        <v/>
      </c>
      <c r="E2272" t="s">
        <v>4548</v>
      </c>
      <c r="F2272" t="str">
        <f>LEFT(C2272,7)</f>
        <v>5101046</v>
      </c>
    </row>
    <row r="2273" spans="1:9" x14ac:dyDescent="0.25">
      <c r="A2273">
        <v>19722</v>
      </c>
      <c r="B2273" t="s">
        <v>7</v>
      </c>
      <c r="C2273" t="s">
        <v>5203</v>
      </c>
      <c r="D2273" t="str">
        <f>IF(RIGHT(LEFT(C2273,9),1)="#","",1)</f>
        <v/>
      </c>
      <c r="E2273" t="s">
        <v>5204</v>
      </c>
      <c r="F2273" t="str">
        <f>LEFT(C2273,7)</f>
        <v>2101105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>IF(RIGHT(LEFT(C2274,9),1)="#","",1)</f>
        <v/>
      </c>
      <c r="E2274" t="s">
        <v>4552</v>
      </c>
      <c r="F2274" t="str">
        <f>LEFT(C2274,7)</f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>IF(RIGHT(LEFT(C2275,9),1)="#","",1)</f>
        <v/>
      </c>
      <c r="E2275" t="s">
        <v>4554</v>
      </c>
      <c r="F2275" t="str">
        <f>LEFT(C2275,7)</f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>IF(RIGHT(LEFT(C2276,9),1)="#","",1)</f>
        <v/>
      </c>
      <c r="E2276" t="s">
        <v>4556</v>
      </c>
      <c r="F2276" t="str">
        <f>LEFT(C2276,7)</f>
        <v>4120754</v>
      </c>
    </row>
    <row r="2277" spans="1:9" x14ac:dyDescent="0.25">
      <c r="A2277">
        <v>15980</v>
      </c>
      <c r="B2277" t="s">
        <v>7</v>
      </c>
      <c r="C2277" t="s">
        <v>1243</v>
      </c>
      <c r="D2277" t="str">
        <f>IF(RIGHT(LEFT(C2277,9),1)="#","",1)</f>
        <v/>
      </c>
      <c r="E2277" t="s">
        <v>1244</v>
      </c>
      <c r="F2277" t="str">
        <f>LEFT(C2277,7)</f>
        <v>8701093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>IF(RIGHT(LEFT(C2278,9),1)="#","",1)</f>
        <v/>
      </c>
      <c r="E2278" t="s">
        <v>4560</v>
      </c>
      <c r="F2278" t="str">
        <f>LEFT(C2278,7)</f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>IF(RIGHT(LEFT(C2279,9),1)="#","",1)</f>
        <v/>
      </c>
      <c r="E2279" t="s">
        <v>4562</v>
      </c>
      <c r="F2279" t="str">
        <f>LEFT(C2279,7)</f>
        <v>1130255</v>
      </c>
    </row>
    <row r="2280" spans="1:9" x14ac:dyDescent="0.25">
      <c r="A2280">
        <v>17504</v>
      </c>
      <c r="B2280" t="s">
        <v>7</v>
      </c>
      <c r="C2280" t="s">
        <v>2253</v>
      </c>
      <c r="D2280" t="str">
        <f>IF(RIGHT(LEFT(C2280,9),1)="#","",1)</f>
        <v/>
      </c>
      <c r="E2280" t="s">
        <v>2254</v>
      </c>
      <c r="F2280" t="str">
        <f>LEFT(C2280,7)</f>
        <v>8701090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>IF(RIGHT(LEFT(C2281,9),1)="#","",1)</f>
        <v/>
      </c>
      <c r="E2281" t="s">
        <v>4566</v>
      </c>
      <c r="F2281" t="str">
        <f>LEFT(C2281,7)</f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>IF(RIGHT(LEFT(C2282,9),1)="#","",1)</f>
        <v/>
      </c>
      <c r="E2282" t="s">
        <v>4568</v>
      </c>
      <c r="F2282" t="str">
        <f>LEFT(C2282,7)</f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>IF(RIGHT(LEFT(C2283,9),1)="#","",1)</f>
        <v/>
      </c>
      <c r="E2283" t="s">
        <v>4570</v>
      </c>
      <c r="F2283" t="str">
        <f>LEFT(C2283,7)</f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>IF(RIGHT(LEFT(C2284,9),1)="#","",1)</f>
        <v/>
      </c>
      <c r="E2284" t="s">
        <v>4572</v>
      </c>
      <c r="F2284" t="str">
        <f>LEFT(C2284,7)</f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>IF(RIGHT(LEFT(C2285,9),1)="#","",1)</f>
        <v/>
      </c>
      <c r="E2285" t="s">
        <v>4574</v>
      </c>
      <c r="F2285" t="str">
        <f>LEFT(C2285,7)</f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>IF(RIGHT(LEFT(C2286,9),1)="#","",1)</f>
        <v/>
      </c>
      <c r="E2286" t="s">
        <v>4576</v>
      </c>
      <c r="F2286" t="str">
        <f>LEFT(C2286,7)</f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>IF(RIGHT(LEFT(C2287,9),1)="#","",1)</f>
        <v/>
      </c>
      <c r="E2287" t="s">
        <v>4578</v>
      </c>
      <c r="F2287" t="str">
        <f>LEFT(C2287,7)</f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>IF(RIGHT(LEFT(C2288,9),1)="#","",1)</f>
        <v/>
      </c>
      <c r="E2288" t="s">
        <v>4580</v>
      </c>
      <c r="F2288" t="str">
        <f>LEFT(C2288,7)</f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>IF(RIGHT(LEFT(C2289,9),1)="#","",1)</f>
        <v/>
      </c>
      <c r="E2289" t="s">
        <v>4582</v>
      </c>
      <c r="F2289" t="str">
        <f>LEFT(C2289,7)</f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>IF(RIGHT(LEFT(C2290,9),1)="#","",1)</f>
        <v/>
      </c>
      <c r="E2290" t="s">
        <v>4584</v>
      </c>
      <c r="F2290" t="str">
        <f>LEFT(C2290,7)</f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>IF(RIGHT(LEFT(C2291,9),1)="#","",1)</f>
        <v/>
      </c>
      <c r="E2291" t="s">
        <v>4586</v>
      </c>
      <c r="F2291" t="str">
        <f>LEFT(C2291,7)</f>
        <v>5101009</v>
      </c>
    </row>
    <row r="2292" spans="1:6" x14ac:dyDescent="0.25">
      <c r="A2292">
        <v>17510</v>
      </c>
      <c r="B2292" t="s">
        <v>7</v>
      </c>
      <c r="C2292" t="s">
        <v>2263</v>
      </c>
      <c r="D2292" t="str">
        <f>IF(RIGHT(LEFT(C2292,9),1)="#","",1)</f>
        <v/>
      </c>
      <c r="E2292" t="s">
        <v>2264</v>
      </c>
      <c r="F2292" t="str">
        <f>LEFT(C2292,7)</f>
        <v>8701092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>IF(RIGHT(LEFT(C2293,9),1)="#","",1)</f>
        <v/>
      </c>
      <c r="E2293" t="s">
        <v>4590</v>
      </c>
      <c r="F2293" t="str">
        <f>LEFT(C2293,7)</f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>IF(RIGHT(LEFT(C2294,9),1)="#","",1)</f>
        <v/>
      </c>
      <c r="E2294" t="s">
        <v>4592</v>
      </c>
      <c r="F2294" t="str">
        <f>LEFT(C2294,7)</f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>IF(RIGHT(LEFT(C2295,9),1)="#","",1)</f>
        <v/>
      </c>
      <c r="E2295" t="s">
        <v>4594</v>
      </c>
      <c r="F2295" t="str">
        <f>LEFT(C2295,7)</f>
        <v>5101915</v>
      </c>
    </row>
    <row r="2296" spans="1:6" x14ac:dyDescent="0.25">
      <c r="A2296">
        <v>16754</v>
      </c>
      <c r="B2296" t="s">
        <v>7</v>
      </c>
      <c r="C2296" t="s">
        <v>1693</v>
      </c>
      <c r="D2296" t="str">
        <f>IF(RIGHT(LEFT(C2296,9),1)="#","",1)</f>
        <v/>
      </c>
      <c r="E2296" t="s">
        <v>1694</v>
      </c>
      <c r="F2296" t="str">
        <f>LEFT(C2296,7)</f>
        <v>8701999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>IF(RIGHT(LEFT(C2297,9),1)="#","",1)</f>
        <v/>
      </c>
      <c r="E2297" t="s">
        <v>4598</v>
      </c>
      <c r="F2297" t="str">
        <f>LEFT(C2297,7)</f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>IF(RIGHT(LEFT(C2298,9),1)="#","",1)</f>
        <v/>
      </c>
      <c r="E2298" t="s">
        <v>4600</v>
      </c>
      <c r="F2298" t="str">
        <f>LEFT(C2298,7)</f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>IF(RIGHT(LEFT(C2299,9),1)="#","",1)</f>
        <v/>
      </c>
      <c r="E2299" t="s">
        <v>4602</v>
      </c>
      <c r="F2299" t="str">
        <f>LEFT(C2299,7)</f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>IF(RIGHT(LEFT(C2300,9),1)="#","",1)</f>
        <v/>
      </c>
      <c r="E2300" t="s">
        <v>4604</v>
      </c>
      <c r="F2300" t="str">
        <f>LEFT(C2300,7)</f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>IF(RIGHT(LEFT(C2301,9),1)="#","",1)</f>
        <v/>
      </c>
      <c r="E2301" t="s">
        <v>4606</v>
      </c>
      <c r="F2301" t="str">
        <f>LEFT(C2301,7)</f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>IF(RIGHT(LEFT(C2302,9),1)="#","",1)</f>
        <v/>
      </c>
      <c r="E2302" t="s">
        <v>4608</v>
      </c>
      <c r="F2302" t="str">
        <f>LEFT(C2302,7)</f>
        <v>5101902</v>
      </c>
    </row>
    <row r="2303" spans="1:6" x14ac:dyDescent="0.25">
      <c r="A2303">
        <v>15599</v>
      </c>
      <c r="B2303" t="s">
        <v>7</v>
      </c>
      <c r="C2303" t="s">
        <v>957</v>
      </c>
      <c r="D2303" t="str">
        <f>IF(RIGHT(LEFT(C2303,9),1)="#","",1)</f>
        <v/>
      </c>
      <c r="E2303" t="s">
        <v>958</v>
      </c>
      <c r="F2303" t="str">
        <f>LEFT(C2303,7)</f>
        <v>8701033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>IF(RIGHT(LEFT(C2304,9),1)="#","",1)</f>
        <v/>
      </c>
      <c r="E2304" t="s">
        <v>4612</v>
      </c>
      <c r="F2304" t="str">
        <f>LEFT(C2304,7)</f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>IF(RIGHT(LEFT(C2305,9),1)="#","",1)</f>
        <v/>
      </c>
      <c r="E2305" t="s">
        <v>4614</v>
      </c>
      <c r="F2305" t="str">
        <f>LEFT(C2305,7)</f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>IF(RIGHT(LEFT(C2306,9),1)="#","",1)</f>
        <v/>
      </c>
      <c r="E2306" t="s">
        <v>4616</v>
      </c>
      <c r="F2306" t="str">
        <f>LEFT(C2306,7)</f>
        <v>5101917</v>
      </c>
    </row>
    <row r="2307" spans="1:6" x14ac:dyDescent="0.25">
      <c r="A2307">
        <v>15611</v>
      </c>
      <c r="B2307" t="s">
        <v>7</v>
      </c>
      <c r="C2307" t="s">
        <v>981</v>
      </c>
      <c r="D2307" t="str">
        <f>IF(RIGHT(LEFT(C2307,9),1)="#","",1)</f>
        <v/>
      </c>
      <c r="E2307" t="s">
        <v>982</v>
      </c>
      <c r="F2307" t="str">
        <f>LEFT(C2307,7)</f>
        <v>8701735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>IF(RIGHT(LEFT(C2308,9),1)="#","",1)</f>
        <v/>
      </c>
      <c r="E2308" t="s">
        <v>4620</v>
      </c>
      <c r="F2308" t="str">
        <f>LEFT(C2308,7)</f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>IF(RIGHT(LEFT(C2309,9),1)="#","",1)</f>
        <v/>
      </c>
      <c r="E2309" t="s">
        <v>4622</v>
      </c>
      <c r="F2309" t="str">
        <f>LEFT(C2309,7)</f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>IF(RIGHT(LEFT(C2310,9),1)="#","",1)</f>
        <v/>
      </c>
      <c r="E2310" t="s">
        <v>4624</v>
      </c>
      <c r="F2310" t="str">
        <f>LEFT(C2310,7)</f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>IF(RIGHT(LEFT(C2311,9),1)="#","",1)</f>
        <v/>
      </c>
      <c r="E2311" t="s">
        <v>4626</v>
      </c>
      <c r="F2311" t="str">
        <f>LEFT(C2311,7)</f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>IF(RIGHT(LEFT(C2312,9),1)="#","",1)</f>
        <v/>
      </c>
      <c r="E2312" t="s">
        <v>4628</v>
      </c>
      <c r="F2312" t="str">
        <f>LEFT(C2312,7)</f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>IF(RIGHT(LEFT(C2313,9),1)="#","",1)</f>
        <v/>
      </c>
      <c r="E2313" t="s">
        <v>4630</v>
      </c>
      <c r="F2313" t="str">
        <f>LEFT(C2313,7)</f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>IF(RIGHT(LEFT(C2314,9),1)="#","",1)</f>
        <v/>
      </c>
      <c r="E2314" t="s">
        <v>4632</v>
      </c>
      <c r="F2314" t="str">
        <f>LEFT(C2314,7)</f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>IF(RIGHT(LEFT(C2315,9),1)="#","",1)</f>
        <v/>
      </c>
      <c r="E2315" t="s">
        <v>4634</v>
      </c>
      <c r="F2315" t="str">
        <f>LEFT(C2315,7)</f>
        <v>1120130</v>
      </c>
    </row>
    <row r="2316" spans="1:6" x14ac:dyDescent="0.25">
      <c r="A2316">
        <v>19380</v>
      </c>
      <c r="B2316" t="s">
        <v>7</v>
      </c>
      <c r="C2316" t="s">
        <v>4727</v>
      </c>
      <c r="D2316" t="str">
        <f>IF(RIGHT(LEFT(C2316,9),1)="#","",1)</f>
        <v/>
      </c>
      <c r="E2316" t="s">
        <v>4728</v>
      </c>
      <c r="F2316" t="str">
        <f>LEFT(C2316,7)</f>
        <v>8701542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>IF(RIGHT(LEFT(C2317,9),1)="#","",1)</f>
        <v/>
      </c>
      <c r="E2317" t="s">
        <v>4638</v>
      </c>
      <c r="F2317" t="str">
        <f>LEFT(C2317,7)</f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>IF(RIGHT(LEFT(C2318,9),1)="#","",1)</f>
        <v/>
      </c>
      <c r="E2318" t="s">
        <v>4640</v>
      </c>
      <c r="F2318" t="str">
        <f>LEFT(C2318,7)</f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>IF(RIGHT(LEFT(C2319,9),1)="#","",1)</f>
        <v/>
      </c>
      <c r="E2319" t="s">
        <v>4642</v>
      </c>
      <c r="F2319" t="str">
        <f>LEFT(C2319,7)</f>
        <v>1120131</v>
      </c>
    </row>
    <row r="2320" spans="1:6" x14ac:dyDescent="0.25">
      <c r="A2320">
        <v>20198</v>
      </c>
      <c r="B2320" t="s">
        <v>7</v>
      </c>
      <c r="C2320" t="s">
        <v>5717</v>
      </c>
      <c r="D2320" t="str">
        <f>IF(RIGHT(LEFT(C2320,9),1)="#","",1)</f>
        <v/>
      </c>
      <c r="E2320" t="s">
        <v>5718</v>
      </c>
      <c r="F2320" t="str">
        <f>LEFT(C2320,7)</f>
        <v>8701576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>IF(RIGHT(LEFT(C2321,9),1)="#","",1)</f>
        <v/>
      </c>
      <c r="E2321" t="s">
        <v>4646</v>
      </c>
      <c r="F2321" t="str">
        <f>LEFT(C2321,7)</f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>IF(RIGHT(LEFT(C2322,9),1)="#","",1)</f>
        <v/>
      </c>
      <c r="E2322" t="s">
        <v>4648</v>
      </c>
      <c r="F2322" t="str">
        <f>LEFT(C2322,7)</f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>IF(RIGHT(LEFT(C2323,9),1)="#","",1)</f>
        <v/>
      </c>
      <c r="E2323" t="s">
        <v>4650</v>
      </c>
      <c r="F2323" t="str">
        <f>LEFT(C2323,7)</f>
        <v>4120010</v>
      </c>
    </row>
    <row r="2324" spans="1:6" x14ac:dyDescent="0.25">
      <c r="A2324">
        <v>19877</v>
      </c>
      <c r="B2324" t="s">
        <v>7</v>
      </c>
      <c r="C2324" t="s">
        <v>5385</v>
      </c>
      <c r="D2324" t="str">
        <f>IF(RIGHT(LEFT(C2324,9),1)="#","",1)</f>
        <v/>
      </c>
      <c r="E2324" t="s">
        <v>5386</v>
      </c>
      <c r="F2324" t="str">
        <f>LEFT(C2324,7)</f>
        <v>8701038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>IF(RIGHT(LEFT(C2325,9),1)="#","",1)</f>
        <v/>
      </c>
      <c r="E2325" t="s">
        <v>4654</v>
      </c>
      <c r="F2325" t="str">
        <f>LEFT(C2325,7)</f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>IF(RIGHT(LEFT(C2326,9),1)="#","",1)</f>
        <v/>
      </c>
      <c r="E2326" t="s">
        <v>4656</v>
      </c>
      <c r="F2326" t="str">
        <f>LEFT(C2326,7)</f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>IF(RIGHT(LEFT(C2327,9),1)="#","",1)</f>
        <v/>
      </c>
      <c r="E2327" t="s">
        <v>4658</v>
      </c>
      <c r="F2327" t="str">
        <f>LEFT(C2327,7)</f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>IF(RIGHT(LEFT(C2328,9),1)="#","",1)</f>
        <v/>
      </c>
      <c r="E2328" t="s">
        <v>4660</v>
      </c>
      <c r="F2328" t="str">
        <f>LEFT(C2328,7)</f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>IF(RIGHT(LEFT(C2329,9),1)="#","",1)</f>
        <v/>
      </c>
      <c r="E2329" t="s">
        <v>4662</v>
      </c>
      <c r="F2329" t="str">
        <f>LEFT(C2329,7)</f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>IF(RIGHT(LEFT(C2330,9),1)="#","",1)</f>
        <v/>
      </c>
      <c r="E2330" t="s">
        <v>4664</v>
      </c>
      <c r="F2330" t="str">
        <f>LEFT(C2330,7)</f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>IF(RIGHT(LEFT(C2331,9),1)="#","",1)</f>
        <v/>
      </c>
      <c r="E2331" t="s">
        <v>4666</v>
      </c>
      <c r="F2331" t="str">
        <f>LEFT(C2331,7)</f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>IF(RIGHT(LEFT(C2332,9),1)="#","",1)</f>
        <v/>
      </c>
      <c r="E2332" t="s">
        <v>4668</v>
      </c>
      <c r="F2332" t="str">
        <f>LEFT(C2332,7)</f>
        <v>1120060</v>
      </c>
    </row>
    <row r="2333" spans="1:6" x14ac:dyDescent="0.25">
      <c r="A2333">
        <v>20733</v>
      </c>
      <c r="B2333" t="s">
        <v>7</v>
      </c>
      <c r="C2333" t="s">
        <v>6137</v>
      </c>
      <c r="D2333" t="str">
        <f>IF(RIGHT(LEFT(C2333,9),1)="#","",1)</f>
        <v/>
      </c>
      <c r="E2333" t="s">
        <v>6138</v>
      </c>
      <c r="F2333" t="str">
        <f>LEFT(C2333,7)</f>
        <v>8708639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>IF(RIGHT(LEFT(C2334,9),1)="#","",1)</f>
        <v/>
      </c>
      <c r="E2334" t="s">
        <v>4672</v>
      </c>
      <c r="F2334" t="str">
        <f>LEFT(C2334,7)</f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>IF(RIGHT(LEFT(C2335,9),1)="#","",1)</f>
        <v/>
      </c>
      <c r="E2335" t="s">
        <v>4674</v>
      </c>
      <c r="F2335" t="str">
        <f>LEFT(C2335,7)</f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>IF(RIGHT(LEFT(C2336,9),1)="#","",1)</f>
        <v/>
      </c>
      <c r="E2336" t="s">
        <v>4676</v>
      </c>
      <c r="F2336" t="str">
        <f>LEFT(C2336,7)</f>
        <v>1120061</v>
      </c>
    </row>
    <row r="2337" spans="1:6" x14ac:dyDescent="0.25">
      <c r="A2337">
        <v>20740</v>
      </c>
      <c r="B2337" t="s">
        <v>7</v>
      </c>
      <c r="C2337" t="s">
        <v>6145</v>
      </c>
      <c r="D2337" t="str">
        <f>IF(RIGHT(LEFT(C2337,9),1)="#","",1)</f>
        <v/>
      </c>
      <c r="E2337" t="s">
        <v>6146</v>
      </c>
      <c r="F2337" t="str">
        <f>LEFT(C2337,7)</f>
        <v>8708644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>IF(RIGHT(LEFT(C2338,9),1)="#","",1)</f>
        <v/>
      </c>
      <c r="E2338" t="s">
        <v>4680</v>
      </c>
      <c r="F2338" t="str">
        <f>LEFT(C2338,7)</f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>IF(RIGHT(LEFT(C2339,9),1)="#","",1)</f>
        <v/>
      </c>
      <c r="E2339" t="s">
        <v>4682</v>
      </c>
      <c r="F2339" t="str">
        <f>LEFT(C2339,7)</f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>IF(RIGHT(LEFT(C2340,9),1)="#","",1)</f>
        <v/>
      </c>
      <c r="E2340" t="s">
        <v>4684</v>
      </c>
      <c r="F2340" t="str">
        <f>LEFT(C2340,7)</f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>IF(RIGHT(LEFT(C2341,9),1)="#","",1)</f>
        <v/>
      </c>
      <c r="E2341" t="s">
        <v>4686</v>
      </c>
      <c r="F2341" t="str">
        <f>LEFT(C2341,7)</f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>IF(RIGHT(LEFT(C2342,9),1)="#","",1)</f>
        <v/>
      </c>
      <c r="E2342" t="s">
        <v>4688</v>
      </c>
      <c r="F2342" t="str">
        <f>LEFT(C2342,7)</f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>IF(RIGHT(LEFT(C2343,9),1)="#","",1)</f>
        <v/>
      </c>
      <c r="E2343" t="s">
        <v>4690</v>
      </c>
      <c r="F2343" t="str">
        <f>LEFT(C2343,7)</f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>IF(RIGHT(LEFT(C2344,9),1)="#","",1)</f>
        <v/>
      </c>
      <c r="E2344" t="s">
        <v>4692</v>
      </c>
      <c r="F2344" t="str">
        <f>LEFT(C2344,7)</f>
        <v>8703241</v>
      </c>
    </row>
    <row r="2345" spans="1:6" x14ac:dyDescent="0.25">
      <c r="A2345">
        <v>18839</v>
      </c>
      <c r="B2345" t="s">
        <v>7</v>
      </c>
      <c r="C2345" t="s">
        <v>4057</v>
      </c>
      <c r="D2345" t="str">
        <f>IF(RIGHT(LEFT(C2345,9),1)="#","",1)</f>
        <v/>
      </c>
      <c r="E2345" t="s">
        <v>4058</v>
      </c>
      <c r="F2345" t="str">
        <f>LEFT(C2345,7)</f>
        <v>8705233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>IF(RIGHT(LEFT(C2346,9),1)="#","",1)</f>
        <v/>
      </c>
      <c r="E2346" t="s">
        <v>4696</v>
      </c>
      <c r="F2346" t="str">
        <f>LEFT(C2346,7)</f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>IF(RIGHT(LEFT(C2347,9),1)="#","",1)</f>
        <v/>
      </c>
      <c r="E2347" t="s">
        <v>4698</v>
      </c>
      <c r="F2347" t="str">
        <f>LEFT(C2347,7)</f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>IF(RIGHT(LEFT(C2348,9),1)="#","",1)</f>
        <v/>
      </c>
      <c r="E2348" t="s">
        <v>4700</v>
      </c>
      <c r="F2348" t="str">
        <f>LEFT(C2348,7)</f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>IF(RIGHT(LEFT(C2349,9),1)="#","",1)</f>
        <v/>
      </c>
      <c r="E2349" t="s">
        <v>4702</v>
      </c>
      <c r="F2349" t="str">
        <f>LEFT(C2349,7)</f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>IF(RIGHT(LEFT(C2350,9),1)="#","",1)</f>
        <v/>
      </c>
      <c r="E2350" t="s">
        <v>4704</v>
      </c>
      <c r="F2350" t="str">
        <f>LEFT(C2350,7)</f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>IF(RIGHT(LEFT(C2351,9),1)="#","",1)</f>
        <v/>
      </c>
      <c r="E2351" t="s">
        <v>4706</v>
      </c>
      <c r="F2351" t="str">
        <f>LEFT(C2351,7)</f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>IF(RIGHT(LEFT(C2352,9),1)="#","",1)</f>
        <v/>
      </c>
      <c r="E2352" t="s">
        <v>4708</v>
      </c>
      <c r="F2352" t="str">
        <f>LEFT(C2352,7)</f>
        <v>8708311</v>
      </c>
    </row>
    <row r="2353" spans="1:9" x14ac:dyDescent="0.25">
      <c r="A2353">
        <v>19824</v>
      </c>
      <c r="B2353" t="s">
        <v>7</v>
      </c>
      <c r="C2353" t="s">
        <v>5327</v>
      </c>
      <c r="D2353" t="str">
        <f>IF(RIGHT(LEFT(C2353,9),1)="#","",1)</f>
        <v/>
      </c>
      <c r="E2353" t="s">
        <v>5328</v>
      </c>
      <c r="F2353" t="str">
        <f>LEFT(C2353,7)</f>
        <v>5101048</v>
      </c>
      <c r="I2353">
        <v>1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>IF(RIGHT(LEFT(C2354,9),1)="#","",1)</f>
        <v/>
      </c>
      <c r="E2354" t="s">
        <v>4712</v>
      </c>
      <c r="F2354" t="str">
        <f>LEFT(C2354,7)</f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>IF(RIGHT(LEFT(C2355,9),1)="#","",1)</f>
        <v/>
      </c>
      <c r="E2355" t="s">
        <v>4714</v>
      </c>
      <c r="F2355" t="str">
        <f>LEFT(C2355,7)</f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>IF(RIGHT(LEFT(C2356,9),1)="#","",1)</f>
        <v/>
      </c>
      <c r="E2356" t="s">
        <v>4716</v>
      </c>
      <c r="F2356" t="str">
        <f>LEFT(C2356,7)</f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>IF(RIGHT(LEFT(C2357,9),1)="#","",1)</f>
        <v/>
      </c>
      <c r="E2357" t="s">
        <v>4718</v>
      </c>
      <c r="F2357" t="str">
        <f>LEFT(C2357,7)</f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>IF(RIGHT(LEFT(C2358,9),1)="#","",1)</f>
        <v/>
      </c>
      <c r="E2358" t="s">
        <v>4720</v>
      </c>
      <c r="F2358" t="str">
        <f>LEFT(C2358,7)</f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>IF(RIGHT(LEFT(C2359,9),1)="#","",1)</f>
        <v/>
      </c>
      <c r="E2359" t="s">
        <v>4722</v>
      </c>
      <c r="F2359" t="str">
        <f>LEFT(C2359,7)</f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>IF(RIGHT(LEFT(C2360,9),1)="#","",1)</f>
        <v/>
      </c>
      <c r="E2360" t="s">
        <v>4724</v>
      </c>
      <c r="F2360" t="str">
        <f>LEFT(C2360,7)</f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>IF(RIGHT(LEFT(C2361,9),1)="#","",1)</f>
        <v/>
      </c>
      <c r="E2361" t="s">
        <v>4726</v>
      </c>
      <c r="F2361" t="str">
        <f>LEFT(C2361,7)</f>
        <v>8703197</v>
      </c>
    </row>
    <row r="2362" spans="1:9" x14ac:dyDescent="0.25">
      <c r="A2362">
        <v>19848</v>
      </c>
      <c r="B2362" t="s">
        <v>7</v>
      </c>
      <c r="C2362" t="s">
        <v>5359</v>
      </c>
      <c r="D2362" t="str">
        <f>IF(RIGHT(LEFT(C2362,9),1)="#","",1)</f>
        <v/>
      </c>
      <c r="E2362" t="s">
        <v>5360</v>
      </c>
      <c r="F2362" t="str">
        <f>LEFT(C2362,7)</f>
        <v>5101049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>IF(RIGHT(LEFT(C2363,9),1)="#","",1)</f>
        <v/>
      </c>
      <c r="E2363" t="s">
        <v>4730</v>
      </c>
      <c r="F2363" t="str">
        <f>LEFT(C2363,7)</f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>IF(RIGHT(LEFT(C2364,9),1)="#","",1)</f>
        <v/>
      </c>
      <c r="E2364" t="s">
        <v>4732</v>
      </c>
      <c r="F2364" t="str">
        <f>LEFT(C2364,7)</f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>IF(RIGHT(LEFT(C2365,9),1)="#","",1)</f>
        <v/>
      </c>
      <c r="E2365" t="s">
        <v>4734</v>
      </c>
      <c r="F2365" t="str">
        <f>LEFT(C2365,7)</f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>IF(RIGHT(LEFT(C2366,9),1)="#","",1)</f>
        <v/>
      </c>
      <c r="E2366" t="s">
        <v>4736</v>
      </c>
      <c r="F2366" t="str">
        <f>LEFT(C2366,7)</f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>IF(RIGHT(LEFT(C2367,9),1)="#","",1)</f>
        <v/>
      </c>
      <c r="E2367" t="s">
        <v>4738</v>
      </c>
      <c r="F2367" t="str">
        <f>LEFT(C2367,7)</f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>IF(RIGHT(LEFT(C2368,9),1)="#","",1)</f>
        <v/>
      </c>
      <c r="E2368" t="s">
        <v>4740</v>
      </c>
      <c r="F2368" t="str">
        <f>LEFT(C2368,7)</f>
        <v>8400691</v>
      </c>
    </row>
    <row r="2369" spans="1:9" x14ac:dyDescent="0.25">
      <c r="A2369">
        <v>19836</v>
      </c>
      <c r="B2369" t="s">
        <v>7</v>
      </c>
      <c r="C2369" t="s">
        <v>5343</v>
      </c>
      <c r="D2369" t="str">
        <f>IF(RIGHT(LEFT(C2369,9),1)="#","",1)</f>
        <v/>
      </c>
      <c r="E2369" t="s">
        <v>5344</v>
      </c>
      <c r="F2369" t="str">
        <f>LEFT(C2369,7)</f>
        <v>5101052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>IF(RIGHT(LEFT(C2370,9),1)="#","",1)</f>
        <v/>
      </c>
      <c r="E2370" t="s">
        <v>4744</v>
      </c>
      <c r="F2370" t="str">
        <f>LEFT(C2370,7)</f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>IF(RIGHT(LEFT(C2371,9),1)="#","",1)</f>
        <v/>
      </c>
      <c r="E2371" t="s">
        <v>4746</v>
      </c>
      <c r="F2371" t="str">
        <f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>IF(RIGHT(LEFT(C2372,9),1)="#","",1)</f>
        <v/>
      </c>
      <c r="E2372" t="s">
        <v>4748</v>
      </c>
      <c r="F2372" t="str">
        <f>LEFT(C2372,7)</f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>IF(RIGHT(LEFT(C2373,9),1)="#","",1)</f>
        <v/>
      </c>
      <c r="E2373" t="s">
        <v>4750</v>
      </c>
      <c r="F2373" t="str">
        <f>LEFT(C2373,7)</f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>IF(RIGHT(LEFT(C2374,9),1)="#","",1)</f>
        <v/>
      </c>
      <c r="E2374" t="s">
        <v>4752</v>
      </c>
      <c r="F2374" t="str">
        <f>LEFT(C2374,7)</f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>IF(RIGHT(LEFT(C2375,9),1)="#","",1)</f>
        <v/>
      </c>
      <c r="E2375" t="s">
        <v>4754</v>
      </c>
      <c r="F2375" t="str">
        <f>LEFT(C2375,7)</f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>IF(RIGHT(LEFT(C2376,9),1)="#","",1)</f>
        <v/>
      </c>
      <c r="E2376" t="s">
        <v>4756</v>
      </c>
      <c r="F2376" t="str">
        <f>LEFT(C2376,7)</f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>IF(RIGHT(LEFT(C2377,9),1)="#","",1)</f>
        <v/>
      </c>
      <c r="E2377" t="s">
        <v>4758</v>
      </c>
      <c r="F2377" t="str">
        <f>LEFT(C2377,7)</f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>IF(RIGHT(LEFT(C2378,9),1)="#","",1)</f>
        <v/>
      </c>
      <c r="E2378" t="s">
        <v>4760</v>
      </c>
      <c r="F2378" t="str">
        <f>LEFT(C2378,7)</f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>IF(RIGHT(LEFT(C2379,9),1)="#","",1)</f>
        <v/>
      </c>
      <c r="E2379" t="s">
        <v>4762</v>
      </c>
      <c r="F2379" t="str">
        <f>LEFT(C2379,7)</f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>IF(RIGHT(LEFT(C2380,9),1)="#","",1)</f>
        <v/>
      </c>
      <c r="E2380" t="s">
        <v>4764</v>
      </c>
      <c r="F2380" t="str">
        <f>LEFT(C2380,7)</f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>IF(RIGHT(LEFT(C2381,9),1)="#","",1)</f>
        <v/>
      </c>
      <c r="E2381" t="s">
        <v>4766</v>
      </c>
      <c r="F2381" t="str">
        <f>LEFT(C2381,7)</f>
        <v>8400010</v>
      </c>
    </row>
    <row r="2382" spans="1:9" x14ac:dyDescent="0.25">
      <c r="A2382">
        <v>19852</v>
      </c>
      <c r="B2382" t="s">
        <v>7</v>
      </c>
      <c r="C2382" t="s">
        <v>5367</v>
      </c>
      <c r="D2382" t="str">
        <f>IF(RIGHT(LEFT(C2382,9),1)="#","",1)</f>
        <v/>
      </c>
      <c r="E2382" t="s">
        <v>5368</v>
      </c>
      <c r="F2382" t="str">
        <f>LEFT(C2382,7)</f>
        <v>5101053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>IF(RIGHT(LEFT(C2383,9),1)="#","",1)</f>
        <v/>
      </c>
      <c r="E2383" t="s">
        <v>4770</v>
      </c>
      <c r="F2383" t="str">
        <f>LEFT(C2383,7)</f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>IF(RIGHT(LEFT(C2384,9),1)="#","",1)</f>
        <v/>
      </c>
      <c r="E2384" t="s">
        <v>4772</v>
      </c>
      <c r="F2384" t="str">
        <f>LEFT(C2384,7)</f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>IF(RIGHT(LEFT(C2385,9),1)="#","",1)</f>
        <v/>
      </c>
      <c r="E2385" t="s">
        <v>4774</v>
      </c>
      <c r="F2385" t="str">
        <f>LEFT(C2385,7)</f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>IF(RIGHT(LEFT(C2386,9),1)="#","",1)</f>
        <v/>
      </c>
      <c r="E2386" t="s">
        <v>4776</v>
      </c>
      <c r="F2386" t="str">
        <f>LEFT(C2386,7)</f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>IF(RIGHT(LEFT(C2387,9),1)="#","",1)</f>
        <v/>
      </c>
      <c r="E2387" t="s">
        <v>4778</v>
      </c>
      <c r="F2387" t="str">
        <f>LEFT(C2387,7)</f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>IF(RIGHT(LEFT(C2388,9),1)="#","",1)</f>
        <v/>
      </c>
      <c r="E2388" t="s">
        <v>4780</v>
      </c>
      <c r="F2388" t="str">
        <f>LEFT(C2388,7)</f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>IF(RIGHT(LEFT(C2389,9),1)="#","",1)</f>
        <v/>
      </c>
      <c r="E2389" t="s">
        <v>4782</v>
      </c>
      <c r="F2389" t="str">
        <f>LEFT(C2389,7)</f>
        <v>5101029</v>
      </c>
    </row>
    <row r="2390" spans="1:9" x14ac:dyDescent="0.25">
      <c r="A2390">
        <v>14946</v>
      </c>
      <c r="B2390" t="s">
        <v>7</v>
      </c>
      <c r="C2390" t="s">
        <v>343</v>
      </c>
      <c r="D2390" t="str">
        <f>IF(RIGHT(LEFT(C2390,9),1)="#","",1)</f>
        <v/>
      </c>
      <c r="E2390" t="s">
        <v>344</v>
      </c>
      <c r="F2390" t="str">
        <f>LEFT(C2390,7)</f>
        <v>5101204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>IF(RIGHT(LEFT(C2391,9),1)="#","",1)</f>
        <v/>
      </c>
      <c r="E2391" t="s">
        <v>4786</v>
      </c>
      <c r="F2391" t="str">
        <f>LEFT(C2391,7)</f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>IF(RIGHT(LEFT(C2392,9),1)="#","",1)</f>
        <v/>
      </c>
      <c r="E2392" t="s">
        <v>4788</v>
      </c>
      <c r="F2392" t="str">
        <f>LEFT(C2392,7)</f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>IF(RIGHT(LEFT(C2393,9),1)="#","",1)</f>
        <v/>
      </c>
      <c r="E2393" t="s">
        <v>4790</v>
      </c>
      <c r="F2393" t="str">
        <f>LEFT(C2393,7)</f>
        <v>5101028</v>
      </c>
    </row>
    <row r="2394" spans="1:9" x14ac:dyDescent="0.25">
      <c r="A2394">
        <v>19474</v>
      </c>
      <c r="B2394" t="s">
        <v>7</v>
      </c>
      <c r="C2394" t="s">
        <v>4843</v>
      </c>
      <c r="D2394" t="str">
        <f>IF(RIGHT(LEFT(C2394,9),1)="#","",1)</f>
        <v/>
      </c>
      <c r="E2394" t="s">
        <v>4844</v>
      </c>
      <c r="F2394" t="str">
        <f>LEFT(C2394,7)</f>
        <v>5101205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>IF(RIGHT(LEFT(C2395,9),1)="#","",1)</f>
        <v/>
      </c>
      <c r="E2395" t="s">
        <v>4794</v>
      </c>
      <c r="F2395" t="str">
        <f>LEFT(C2395,7)</f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>IF(RIGHT(LEFT(C2396,9),1)="#","",1)</f>
        <v/>
      </c>
      <c r="E2396" t="s">
        <v>4796</v>
      </c>
      <c r="F2396" t="str">
        <f>LEFT(C2396,7)</f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>IF(RIGHT(LEFT(C2397,9),1)="#","",1)</f>
        <v/>
      </c>
      <c r="E2397" t="s">
        <v>4798</v>
      </c>
      <c r="F2397" t="str">
        <f>LEFT(C2397,7)</f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>IF(RIGHT(LEFT(C2398,9),1)="#","",1)</f>
        <v/>
      </c>
      <c r="E2398" t="s">
        <v>4800</v>
      </c>
      <c r="F2398" t="str">
        <f>LEFT(C2398,7)</f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>IF(RIGHT(LEFT(C2399,9),1)="#","",1)</f>
        <v/>
      </c>
      <c r="E2399" t="s">
        <v>4802</v>
      </c>
      <c r="F2399" t="str">
        <f>LEFT(C2399,7)</f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>IF(RIGHT(LEFT(C2400,9),1)="#","",1)</f>
        <v/>
      </c>
      <c r="E2400" t="s">
        <v>4804</v>
      </c>
      <c r="F2400" t="str">
        <f>LEFT(C2400,7)</f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>IF(RIGHT(LEFT(C2401,9),1)="#","",1)</f>
        <v/>
      </c>
      <c r="E2401" t="s">
        <v>4806</v>
      </c>
      <c r="F2401" t="str">
        <f>LEFT(C2401,7)</f>
        <v>5101845</v>
      </c>
    </row>
    <row r="2402" spans="1:9" x14ac:dyDescent="0.25">
      <c r="A2402">
        <v>19222</v>
      </c>
      <c r="B2402" t="s">
        <v>7</v>
      </c>
      <c r="C2402" t="s">
        <v>4533</v>
      </c>
      <c r="D2402" t="str">
        <f>IF(RIGHT(LEFT(C2402,9),1)="#","",1)</f>
        <v/>
      </c>
      <c r="E2402" t="s">
        <v>4534</v>
      </c>
      <c r="F2402" t="str">
        <f>LEFT(C2402,7)</f>
        <v>5101046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>IF(RIGHT(LEFT(C2403,9),1)="#","",1)</f>
        <v/>
      </c>
      <c r="E2403" t="s">
        <v>4810</v>
      </c>
      <c r="F2403" t="str">
        <f>LEFT(C2403,7)</f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>IF(RIGHT(LEFT(C2404,9),1)="#","",1)</f>
        <v/>
      </c>
      <c r="E2404" t="s">
        <v>4812</v>
      </c>
      <c r="F2404" t="str">
        <f>LEFT(C2404,7)</f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>IF(RIGHT(LEFT(C2405,9),1)="#","",1)</f>
        <v/>
      </c>
      <c r="E2405" t="s">
        <v>4814</v>
      </c>
      <c r="F2405" t="str">
        <f>LEFT(C2405,7)</f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>IF(RIGHT(LEFT(C2406,9),1)="#","",1)</f>
        <v/>
      </c>
      <c r="E2406" t="s">
        <v>4816</v>
      </c>
      <c r="F2406" t="str">
        <f>LEFT(C2406,7)</f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>IF(RIGHT(LEFT(C2407,9),1)="#","",1)</f>
        <v/>
      </c>
      <c r="E2407" t="s">
        <v>4818</v>
      </c>
      <c r="F2407" t="str">
        <f>LEFT(C2407,7)</f>
        <v>5101047</v>
      </c>
    </row>
    <row r="2408" spans="1:9" x14ac:dyDescent="0.25">
      <c r="A2408">
        <v>21036</v>
      </c>
      <c r="B2408" t="s">
        <v>7</v>
      </c>
      <c r="C2408" t="s">
        <v>6517</v>
      </c>
      <c r="D2408" t="str">
        <f>IF(RIGHT(LEFT(C2408,9),1)="#","",1)</f>
        <v/>
      </c>
      <c r="E2408" t="s">
        <v>6518</v>
      </c>
      <c r="F2408" t="str">
        <f>LEFT(C2408,7)</f>
        <v>5101495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>IF(RIGHT(LEFT(C2409,9),1)="#","",1)</f>
        <v/>
      </c>
      <c r="E2409" t="s">
        <v>4822</v>
      </c>
      <c r="F2409" t="str">
        <f>LEFT(C2409,7)</f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>IF(RIGHT(LEFT(C2410,9),1)="#","",1)</f>
        <v/>
      </c>
      <c r="E2410" t="s">
        <v>4824</v>
      </c>
      <c r="F2410" t="str">
        <f>LEFT(C2410,7)</f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>IF(RIGHT(LEFT(C2411,9),1)="#","",1)</f>
        <v/>
      </c>
      <c r="E2411" t="s">
        <v>4826</v>
      </c>
      <c r="F2411" t="str">
        <f>LEFT(C2411,7)</f>
        <v>5101874</v>
      </c>
    </row>
    <row r="2412" spans="1:9" x14ac:dyDescent="0.25">
      <c r="A2412">
        <v>21064</v>
      </c>
      <c r="B2412" t="s">
        <v>7</v>
      </c>
      <c r="C2412" t="s">
        <v>6559</v>
      </c>
      <c r="D2412" t="str">
        <f>IF(RIGHT(LEFT(C2412,9),1)="#","",1)</f>
        <v/>
      </c>
      <c r="E2412" t="s">
        <v>6560</v>
      </c>
      <c r="F2412" t="str">
        <f>LEFT(C2412,7)</f>
        <v>5101050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>IF(RIGHT(LEFT(C2413,9),1)="#","",1)</f>
        <v/>
      </c>
      <c r="E2413" t="s">
        <v>4830</v>
      </c>
      <c r="F2413" t="str">
        <f>LEFT(C2413,7)</f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>IF(RIGHT(LEFT(C2414,9),1)="#","",1)</f>
        <v/>
      </c>
      <c r="E2414" t="s">
        <v>4832</v>
      </c>
      <c r="F2414" t="str">
        <f>LEFT(C2414,7)</f>
        <v>5101856</v>
      </c>
    </row>
    <row r="2415" spans="1:9" x14ac:dyDescent="0.25">
      <c r="A2415">
        <v>19523</v>
      </c>
      <c r="B2415" t="s">
        <v>7</v>
      </c>
      <c r="C2415" t="s">
        <v>4917</v>
      </c>
      <c r="D2415" t="str">
        <f>IF(RIGHT(LEFT(C2415,9),1)="#","",1)</f>
        <v/>
      </c>
      <c r="E2415" t="s">
        <v>4918</v>
      </c>
      <c r="F2415" t="str">
        <f>LEFT(C2415,7)</f>
        <v>5101230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>IF(RIGHT(LEFT(C2416,9),1)="#","",1)</f>
        <v/>
      </c>
      <c r="E2416" t="s">
        <v>4836</v>
      </c>
      <c r="F2416" t="str">
        <f>LEFT(C2416,7)</f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>IF(RIGHT(LEFT(C2417,9),1)="#","",1)</f>
        <v/>
      </c>
      <c r="E2417" t="s">
        <v>4838</v>
      </c>
      <c r="F2417" t="str">
        <f>LEFT(C2417,7)</f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>IF(RIGHT(LEFT(C2418,9),1)="#","",1)</f>
        <v/>
      </c>
      <c r="E2418" t="s">
        <v>4840</v>
      </c>
      <c r="F2418" t="str">
        <f>LEFT(C2418,7)</f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>IF(RIGHT(LEFT(C2419,9),1)="#","",1)</f>
        <v/>
      </c>
      <c r="E2419" t="s">
        <v>4842</v>
      </c>
      <c r="F2419" t="str">
        <f>LEFT(C2419,7)</f>
        <v>5101034</v>
      </c>
    </row>
    <row r="2420" spans="1:9" x14ac:dyDescent="0.25">
      <c r="A2420">
        <v>14921</v>
      </c>
      <c r="B2420" t="s">
        <v>7</v>
      </c>
      <c r="C2420" t="s">
        <v>311</v>
      </c>
      <c r="D2420" t="str">
        <f>IF(RIGHT(LEFT(C2420,9),1)="#","",1)</f>
        <v/>
      </c>
      <c r="E2420" t="s">
        <v>312</v>
      </c>
      <c r="F2420" t="str">
        <f>LEFT(C2420,7)</f>
        <v>5101500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>IF(RIGHT(LEFT(C2421,9),1)="#","",1)</f>
        <v/>
      </c>
      <c r="E2421" t="s">
        <v>4846</v>
      </c>
      <c r="F2421" t="str">
        <f>LEFT(C2421,7)</f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>IF(RIGHT(LEFT(C2422,9),1)="#","",1)</f>
        <v/>
      </c>
      <c r="E2422" t="s">
        <v>4848</v>
      </c>
      <c r="F2422" t="str">
        <f>LEFT(C2422,7)</f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>IF(RIGHT(LEFT(C2423,9),1)="#","",1)</f>
        <v/>
      </c>
      <c r="E2423" t="s">
        <v>4850</v>
      </c>
      <c r="F2423" t="str">
        <f>LEFT(C2423,7)</f>
        <v>5101205</v>
      </c>
    </row>
    <row r="2424" spans="1:9" x14ac:dyDescent="0.25">
      <c r="A2424">
        <v>14934</v>
      </c>
      <c r="B2424" t="s">
        <v>7</v>
      </c>
      <c r="C2424" t="s">
        <v>327</v>
      </c>
      <c r="D2424" t="str">
        <f>IF(RIGHT(LEFT(C2424,9),1)="#","",1)</f>
        <v/>
      </c>
      <c r="E2424" t="s">
        <v>328</v>
      </c>
      <c r="F2424" t="str">
        <f>LEFT(C2424,7)</f>
        <v>5101033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>IF(RIGHT(LEFT(C2425,9),1)="#","",1)</f>
        <v/>
      </c>
      <c r="E2425" t="s">
        <v>4854</v>
      </c>
      <c r="F2425" t="str">
        <f>LEFT(C2425,7)</f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>IF(RIGHT(LEFT(C2426,9),1)="#","",1)</f>
        <v/>
      </c>
      <c r="E2426" t="s">
        <v>4856</v>
      </c>
      <c r="F2426" t="str">
        <f>LEFT(C2426,7)</f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>IF(RIGHT(LEFT(C2427,9),1)="#","",1)</f>
        <v/>
      </c>
      <c r="E2427" t="s">
        <v>4858</v>
      </c>
      <c r="F2427" t="str">
        <f>LEFT(C2427,7)</f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>IF(RIGHT(LEFT(C2428,9),1)="#","",1)</f>
        <v/>
      </c>
      <c r="E2428" t="s">
        <v>4860</v>
      </c>
      <c r="F2428" t="str">
        <f>LEFT(C2428,7)</f>
        <v>5101002</v>
      </c>
    </row>
    <row r="2429" spans="1:9" x14ac:dyDescent="0.25">
      <c r="A2429">
        <v>14966</v>
      </c>
      <c r="B2429" t="s">
        <v>7</v>
      </c>
      <c r="C2429" t="s">
        <v>359</v>
      </c>
      <c r="D2429" t="str">
        <f>IF(RIGHT(LEFT(C2429,9),1)="#","",1)</f>
        <v/>
      </c>
      <c r="E2429" t="s">
        <v>360</v>
      </c>
      <c r="F2429" t="str">
        <f>LEFT(C2429,7)</f>
        <v>5101852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>IF(RIGHT(LEFT(C2430,9),1)="#","",1)</f>
        <v/>
      </c>
      <c r="E2430" t="s">
        <v>4864</v>
      </c>
      <c r="F2430" t="str">
        <f>LEFT(C2430,7)</f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>IF(RIGHT(LEFT(C2431,9),1)="#","",1)</f>
        <v/>
      </c>
      <c r="E2431" t="s">
        <v>4866</v>
      </c>
      <c r="F2431" t="str">
        <f>LEFT(C2431,7)</f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>IF(RIGHT(LEFT(C2432,9),1)="#","",1)</f>
        <v/>
      </c>
      <c r="E2432" t="s">
        <v>4868</v>
      </c>
      <c r="F2432" t="str">
        <f>LEFT(C2432,7)</f>
        <v>5101881</v>
      </c>
    </row>
    <row r="2433" spans="1:9" x14ac:dyDescent="0.25">
      <c r="A2433">
        <v>17161</v>
      </c>
      <c r="B2433" t="s">
        <v>7</v>
      </c>
      <c r="C2433" t="s">
        <v>2035</v>
      </c>
      <c r="D2433" t="str">
        <f>IF(RIGHT(LEFT(C2433,9),1)="#","",1)</f>
        <v/>
      </c>
      <c r="E2433" t="s">
        <v>2036</v>
      </c>
      <c r="F2433" t="str">
        <f>LEFT(C2433,7)</f>
        <v>5101853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>IF(RIGHT(LEFT(C2434,9),1)="#","",1)</f>
        <v/>
      </c>
      <c r="E2434" t="s">
        <v>4872</v>
      </c>
      <c r="F2434" t="str">
        <f>LEFT(C2434,7)</f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>IF(RIGHT(LEFT(C2435,9),1)="#","",1)</f>
        <v/>
      </c>
      <c r="E2435" t="s">
        <v>4874</v>
      </c>
      <c r="F2435" t="str">
        <f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>IF(RIGHT(LEFT(C2436,9),1)="#","",1)</f>
        <v/>
      </c>
      <c r="E2436" t="s">
        <v>4876</v>
      </c>
      <c r="F2436" t="str">
        <f>LEFT(C2436,7)</f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>IF(RIGHT(LEFT(C2437,9),1)="#","",1)</f>
        <v/>
      </c>
      <c r="E2437" t="s">
        <v>4878</v>
      </c>
      <c r="F2437" t="str">
        <f>LEFT(C2437,7)</f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>IF(RIGHT(LEFT(C2438,9),1)="#","",1)</f>
        <v/>
      </c>
      <c r="E2438" t="s">
        <v>4880</v>
      </c>
      <c r="F2438" t="str">
        <f>LEFT(C2438,7)</f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>IF(RIGHT(LEFT(C2439,9),1)="#","",1)</f>
        <v/>
      </c>
      <c r="E2439" t="s">
        <v>4882</v>
      </c>
      <c r="F2439" t="str">
        <f>LEFT(C2439,7)</f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>IF(RIGHT(LEFT(C2440,9),1)="#","",1)</f>
        <v/>
      </c>
      <c r="E2440" t="s">
        <v>4884</v>
      </c>
      <c r="F2440" t="str">
        <f>LEFT(C2440,7)</f>
        <v>5101006</v>
      </c>
    </row>
    <row r="2441" spans="1:9" x14ac:dyDescent="0.25">
      <c r="A2441">
        <v>19335</v>
      </c>
      <c r="B2441" t="s">
        <v>7</v>
      </c>
      <c r="C2441" t="s">
        <v>4693</v>
      </c>
      <c r="D2441" t="str">
        <f>IF(RIGHT(LEFT(C2441,9),1)="#","",1)</f>
        <v/>
      </c>
      <c r="E2441" t="s">
        <v>4694</v>
      </c>
      <c r="F2441" t="str">
        <f>LEFT(C2441,7)</f>
        <v>5101140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>IF(RIGHT(LEFT(C2442,9),1)="#","",1)</f>
        <v/>
      </c>
      <c r="E2442" t="s">
        <v>4888</v>
      </c>
      <c r="F2442" t="str">
        <f>LEFT(C2442,7)</f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>IF(RIGHT(LEFT(C2443,9),1)="#","",1)</f>
        <v/>
      </c>
      <c r="E2443" t="s">
        <v>4890</v>
      </c>
      <c r="F2443" t="str">
        <f>LEFT(C2443,7)</f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>IF(RIGHT(LEFT(C2444,9),1)="#","",1)</f>
        <v/>
      </c>
      <c r="E2444" t="s">
        <v>4892</v>
      </c>
      <c r="F2444" t="str">
        <f>LEFT(C2444,7)</f>
        <v>5101007</v>
      </c>
    </row>
    <row r="2445" spans="1:9" x14ac:dyDescent="0.25">
      <c r="A2445">
        <v>19491</v>
      </c>
      <c r="B2445" t="s">
        <v>7</v>
      </c>
      <c r="C2445" t="s">
        <v>4869</v>
      </c>
      <c r="D2445" t="str">
        <f>IF(RIGHT(LEFT(C2445,9),1)="#","",1)</f>
        <v/>
      </c>
      <c r="E2445" t="s">
        <v>4870</v>
      </c>
      <c r="F2445" t="str">
        <f>LEFT(C2445,7)</f>
        <v>5101006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>IF(RIGHT(LEFT(C2446,9),1)="#","",1)</f>
        <v/>
      </c>
      <c r="E2446" t="s">
        <v>4896</v>
      </c>
      <c r="F2446" t="str">
        <f>LEFT(C2446,7)</f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>IF(RIGHT(LEFT(C2447,9),1)="#","",1)</f>
        <v/>
      </c>
      <c r="E2447" t="s">
        <v>4898</v>
      </c>
      <c r="F2447" t="str">
        <f>LEFT(C2447,7)</f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>IF(RIGHT(LEFT(C2448,9),1)="#","",1)</f>
        <v/>
      </c>
      <c r="E2448" t="s">
        <v>4900</v>
      </c>
      <c r="F2448" t="str">
        <f>LEFT(C2448,7)</f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>IF(RIGHT(LEFT(C2449,9),1)="#","",1)</f>
        <v/>
      </c>
      <c r="E2449" t="s">
        <v>4902</v>
      </c>
      <c r="F2449" t="str">
        <f>LEFT(C2449,7)</f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>IF(RIGHT(LEFT(C2450,9),1)="#","",1)</f>
        <v/>
      </c>
      <c r="E2450" t="s">
        <v>4904</v>
      </c>
      <c r="F2450" t="str">
        <f>LEFT(C2450,7)</f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>IF(RIGHT(LEFT(C2451,9),1)="#","",1)</f>
        <v/>
      </c>
      <c r="E2451" t="s">
        <v>4906</v>
      </c>
      <c r="F2451" t="str">
        <f>LEFT(C2451,7)</f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>IF(RIGHT(LEFT(C2452,9),1)="#","",1)</f>
        <v/>
      </c>
      <c r="E2452" t="s">
        <v>4908</v>
      </c>
      <c r="F2452" t="str">
        <f>LEFT(C2452,7)</f>
        <v>5101886</v>
      </c>
    </row>
    <row r="2453" spans="1:9" x14ac:dyDescent="0.25">
      <c r="A2453">
        <v>19503</v>
      </c>
      <c r="B2453" t="s">
        <v>7</v>
      </c>
      <c r="C2453" t="s">
        <v>4885</v>
      </c>
      <c r="D2453" t="str">
        <f>IF(RIGHT(LEFT(C2453,9),1)="#","",1)</f>
        <v/>
      </c>
      <c r="E2453" t="s">
        <v>4886</v>
      </c>
      <c r="F2453" t="str">
        <f>LEFT(C2453,7)</f>
        <v>5101007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>IF(RIGHT(LEFT(C2454,9),1)="#","",1)</f>
        <v/>
      </c>
      <c r="E2454" t="s">
        <v>4912</v>
      </c>
      <c r="F2454" t="str">
        <f>LEFT(C2454,7)</f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>IF(RIGHT(LEFT(C2455,9),1)="#","",1)</f>
        <v/>
      </c>
      <c r="E2455" t="s">
        <v>4914</v>
      </c>
      <c r="F2455" t="str">
        <f>LEFT(C2455,7)</f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>IF(RIGHT(LEFT(C2456,9),1)="#","",1)</f>
        <v/>
      </c>
      <c r="E2456" t="s">
        <v>4916</v>
      </c>
      <c r="F2456" t="str">
        <f>LEFT(C2456,7)</f>
        <v>5101887</v>
      </c>
    </row>
    <row r="2457" spans="1:9" x14ac:dyDescent="0.25">
      <c r="A2457">
        <v>19507</v>
      </c>
      <c r="B2457" t="s">
        <v>7</v>
      </c>
      <c r="C2457" t="s">
        <v>4893</v>
      </c>
      <c r="D2457" t="str">
        <f>IF(RIGHT(LEFT(C2457,9),1)="#","",1)</f>
        <v/>
      </c>
      <c r="E2457" t="s">
        <v>4894</v>
      </c>
      <c r="F2457" t="str">
        <f>LEFT(C2457,7)</f>
        <v>5101886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>IF(RIGHT(LEFT(C2458,9),1)="#","",1)</f>
        <v/>
      </c>
      <c r="E2458" t="s">
        <v>4920</v>
      </c>
      <c r="F2458" t="str">
        <f>LEFT(C2458,7)</f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>IF(RIGHT(LEFT(C2459,9),1)="#","",1)</f>
        <v/>
      </c>
      <c r="E2459" t="s">
        <v>4922</v>
      </c>
      <c r="F2459" t="str">
        <f>LEFT(C2459,7)</f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>IF(RIGHT(LEFT(C2460,9),1)="#","",1)</f>
        <v/>
      </c>
      <c r="E2460" t="s">
        <v>4924</v>
      </c>
      <c r="F2460" t="str">
        <f>LEFT(C2460,7)</f>
        <v>5101230</v>
      </c>
    </row>
    <row r="2461" spans="1:9" x14ac:dyDescent="0.25">
      <c r="A2461">
        <v>19519</v>
      </c>
      <c r="B2461" t="s">
        <v>7</v>
      </c>
      <c r="C2461" t="s">
        <v>4909</v>
      </c>
      <c r="D2461" t="str">
        <f>IF(RIGHT(LEFT(C2461,9),1)="#","",1)</f>
        <v/>
      </c>
      <c r="E2461" t="s">
        <v>4910</v>
      </c>
      <c r="F2461" t="str">
        <f>LEFT(C2461,7)</f>
        <v>5101887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>IF(RIGHT(LEFT(C2462,9),1)="#","",1)</f>
        <v/>
      </c>
      <c r="E2462" t="s">
        <v>4928</v>
      </c>
      <c r="F2462" t="str">
        <f>LEFT(C2462,7)</f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>IF(RIGHT(LEFT(C2463,9),1)="#","",1)</f>
        <v/>
      </c>
      <c r="E2463" t="s">
        <v>4930</v>
      </c>
      <c r="F2463" t="str">
        <f>LEFT(C2463,7)</f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>IF(RIGHT(LEFT(C2464,9),1)="#","",1)</f>
        <v/>
      </c>
      <c r="E2464" t="s">
        <v>4932</v>
      </c>
      <c r="F2464" t="str">
        <f>LEFT(C2464,7)</f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>IF(RIGHT(LEFT(C2465,9),1)="#","",1)</f>
        <v/>
      </c>
      <c r="E2465" t="s">
        <v>4934</v>
      </c>
      <c r="F2465" t="str">
        <f>LEFT(C2465,7)</f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>IF(RIGHT(LEFT(C2466,9),1)="#","",1)</f>
        <v/>
      </c>
      <c r="E2466" t="s">
        <v>4936</v>
      </c>
      <c r="F2466" t="str">
        <f>LEFT(C2466,7)</f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>IF(RIGHT(LEFT(C2467,9),1)="#","",1)</f>
        <v/>
      </c>
      <c r="E2467" t="s">
        <v>4938</v>
      </c>
      <c r="F2467" t="str">
        <f>LEFT(C2467,7)</f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>IF(RIGHT(LEFT(C2468,9),1)="#","",1)</f>
        <v/>
      </c>
      <c r="E2468" t="s">
        <v>4940</v>
      </c>
      <c r="F2468" t="str">
        <f>LEFT(C2468,7)</f>
        <v>1120330</v>
      </c>
    </row>
    <row r="2469" spans="1:9" x14ac:dyDescent="0.25">
      <c r="A2469">
        <v>14989</v>
      </c>
      <c r="B2469" t="s">
        <v>7</v>
      </c>
      <c r="C2469" t="s">
        <v>377</v>
      </c>
      <c r="D2469" t="str">
        <f>IF(RIGHT(LEFT(C2469,9),1)="#","",1)</f>
        <v/>
      </c>
      <c r="E2469" t="s">
        <v>378</v>
      </c>
      <c r="F2469" t="str">
        <f>LEFT(C2469,7)</f>
        <v>5101873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>IF(RIGHT(LEFT(C2470,9),1)="#","",1)</f>
        <v/>
      </c>
      <c r="E2470" t="s">
        <v>4944</v>
      </c>
      <c r="F2470" t="str">
        <f>LEFT(C2470,7)</f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>IF(RIGHT(LEFT(C2471,9),1)="#","",1)</f>
        <v/>
      </c>
      <c r="E2471" t="s">
        <v>4946</v>
      </c>
      <c r="F2471" t="str">
        <f>LEFT(C2471,7)</f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>IF(RIGHT(LEFT(C2472,9),1)="#","",1)</f>
        <v/>
      </c>
      <c r="E2472" t="s">
        <v>4948</v>
      </c>
      <c r="F2472" t="str">
        <f>LEFT(C2472,7)</f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>IF(RIGHT(LEFT(C2473,9),1)="#","",1)</f>
        <v/>
      </c>
      <c r="E2473" t="s">
        <v>4950</v>
      </c>
      <c r="F2473" t="str">
        <f>LEFT(C2473,7)</f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>IF(RIGHT(LEFT(C2474,9),1)="#","",1)</f>
        <v/>
      </c>
      <c r="E2474" t="s">
        <v>4952</v>
      </c>
      <c r="F2474" t="str">
        <f>LEFT(C2474,7)</f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>IF(RIGHT(LEFT(C2475,9),1)="#","",1)</f>
        <v/>
      </c>
      <c r="E2475" t="s">
        <v>4954</v>
      </c>
      <c r="F2475" t="str">
        <f>LEFT(C2475,7)</f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>IF(RIGHT(LEFT(C2476,9),1)="#","",1)</f>
        <v/>
      </c>
      <c r="E2476" t="s">
        <v>4956</v>
      </c>
      <c r="F2476" t="str">
        <f>LEFT(C2476,7)</f>
        <v>5101877</v>
      </c>
    </row>
    <row r="2477" spans="1:9" x14ac:dyDescent="0.25">
      <c r="A2477">
        <v>19454</v>
      </c>
      <c r="B2477" t="s">
        <v>7</v>
      </c>
      <c r="C2477" t="s">
        <v>4819</v>
      </c>
      <c r="D2477" t="str">
        <f>IF(RIGHT(LEFT(C2477,9),1)="#","",1)</f>
        <v/>
      </c>
      <c r="E2477" t="s">
        <v>4820</v>
      </c>
      <c r="F2477" t="str">
        <f>LEFT(C2477,7)</f>
        <v>5101874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>IF(RIGHT(LEFT(C2478,9),1)="#","",1)</f>
        <v/>
      </c>
      <c r="E2478" t="s">
        <v>4960</v>
      </c>
      <c r="F2478" t="str">
        <f>LEFT(C2478,7)</f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>IF(RIGHT(LEFT(C2479,9),1)="#","",1)</f>
        <v/>
      </c>
      <c r="E2479" t="s">
        <v>4962</v>
      </c>
      <c r="F2479" t="str">
        <f>LEFT(C2479,7)</f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>IF(RIGHT(LEFT(C2480,9),1)="#","",1)</f>
        <v/>
      </c>
      <c r="E2480" t="s">
        <v>4964</v>
      </c>
      <c r="F2480" t="str">
        <f>LEFT(C2480,7)</f>
        <v>5101883</v>
      </c>
    </row>
    <row r="2481" spans="1:9" x14ac:dyDescent="0.25">
      <c r="A2481">
        <v>19434</v>
      </c>
      <c r="B2481" t="s">
        <v>7</v>
      </c>
      <c r="C2481" t="s">
        <v>4791</v>
      </c>
      <c r="D2481" t="str">
        <f>IF(RIGHT(LEFT(C2481,9),1)="#","",1)</f>
        <v/>
      </c>
      <c r="E2481" t="s">
        <v>4792</v>
      </c>
      <c r="F2481" t="str">
        <f>LEFT(C2481,7)</f>
        <v>5101845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>IF(RIGHT(LEFT(C2482,9),1)="#","",1)</f>
        <v/>
      </c>
      <c r="E2482" t="s">
        <v>4968</v>
      </c>
      <c r="F2482" t="str">
        <f>LEFT(C2482,7)</f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>IF(RIGHT(LEFT(C2483,9),1)="#","",1)</f>
        <v/>
      </c>
      <c r="E2483" t="s">
        <v>4970</v>
      </c>
      <c r="F2483" t="str">
        <f>LEFT(C2483,7)</f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>IF(RIGHT(LEFT(C2484,9),1)="#","",1)</f>
        <v/>
      </c>
      <c r="E2484" t="s">
        <v>4972</v>
      </c>
      <c r="F2484" t="str">
        <f>LEFT(C2484,7)</f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>IF(RIGHT(LEFT(C2485,9),1)="#","",1)</f>
        <v/>
      </c>
      <c r="E2485" t="s">
        <v>4974</v>
      </c>
      <c r="F2485" t="str">
        <f>LEFT(C2485,7)</f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>IF(RIGHT(LEFT(C2486,9),1)="#","",1)</f>
        <v/>
      </c>
      <c r="E2486" t="s">
        <v>4976</v>
      </c>
      <c r="F2486" t="str">
        <f>LEFT(C2486,7)</f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>IF(RIGHT(LEFT(C2487,9),1)="#","",1)</f>
        <v/>
      </c>
      <c r="E2487" t="s">
        <v>4978</v>
      </c>
      <c r="F2487" t="str">
        <f>LEFT(C2487,7)</f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>IF(RIGHT(LEFT(C2488,9),1)="#","",1)</f>
        <v/>
      </c>
      <c r="E2488" t="s">
        <v>4980</v>
      </c>
      <c r="F2488" t="str">
        <f>LEFT(C2488,7)</f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>IF(RIGHT(LEFT(C2489,9),1)="#","",1)</f>
        <v/>
      </c>
      <c r="E2489" t="s">
        <v>4982</v>
      </c>
      <c r="F2489" t="str">
        <f>LEFT(C2489,7)</f>
        <v>1120315</v>
      </c>
    </row>
    <row r="2490" spans="1:9" x14ac:dyDescent="0.25">
      <c r="A2490">
        <v>19446</v>
      </c>
      <c r="B2490" t="s">
        <v>7</v>
      </c>
      <c r="C2490" t="s">
        <v>4807</v>
      </c>
      <c r="D2490" t="str">
        <f>IF(RIGHT(LEFT(C2490,9),1)="#","",1)</f>
        <v/>
      </c>
      <c r="E2490" t="s">
        <v>4808</v>
      </c>
      <c r="F2490" t="str">
        <f>LEFT(C2490,7)</f>
        <v>5101846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>IF(RIGHT(LEFT(C2491,9),1)="#","",1)</f>
        <v/>
      </c>
      <c r="E2491" t="s">
        <v>4986</v>
      </c>
      <c r="F2491" t="str">
        <f>LEFT(C2491,7)</f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>IF(RIGHT(LEFT(C2492,9),1)="#","",1)</f>
        <v/>
      </c>
      <c r="E2492" t="s">
        <v>4988</v>
      </c>
      <c r="F2492" t="str">
        <f>LEFT(C2492,7)</f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>IF(RIGHT(LEFT(C2493,9),1)="#","",1)</f>
        <v/>
      </c>
      <c r="E2493" t="s">
        <v>4990</v>
      </c>
      <c r="F2493" t="str">
        <f>LEFT(C2493,7)</f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>IF(RIGHT(LEFT(C2494,9),1)="#","",1)</f>
        <v/>
      </c>
      <c r="E2494" t="s">
        <v>4992</v>
      </c>
      <c r="F2494" t="str">
        <f>LEFT(C2494,7)</f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>IF(RIGHT(LEFT(C2495,9),1)="#","",1)</f>
        <v/>
      </c>
      <c r="E2495" t="s">
        <v>4994</v>
      </c>
      <c r="F2495" t="str">
        <f>LEFT(C2495,7)</f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>IF(RIGHT(LEFT(C2496,9),1)="#","",1)</f>
        <v/>
      </c>
      <c r="E2496" t="s">
        <v>4996</v>
      </c>
      <c r="F2496" t="str">
        <f>LEFT(C2496,7)</f>
        <v>5101001</v>
      </c>
    </row>
    <row r="2497" spans="1:9" x14ac:dyDescent="0.25">
      <c r="A2497">
        <v>17890</v>
      </c>
      <c r="B2497" t="s">
        <v>7</v>
      </c>
      <c r="C2497" t="s">
        <v>2811</v>
      </c>
      <c r="D2497" t="str">
        <f>IF(RIGHT(LEFT(C2497,9),1)="#","",1)</f>
        <v/>
      </c>
      <c r="E2497" t="s">
        <v>2812</v>
      </c>
      <c r="F2497" t="str">
        <f>LEFT(C2497,7)</f>
        <v>5101855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>IF(RIGHT(LEFT(C2498,9),1)="#","",1)</f>
        <v/>
      </c>
      <c r="E2498" t="s">
        <v>5000</v>
      </c>
      <c r="F2498" t="str">
        <f>LEFT(C2498,7)</f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>IF(RIGHT(LEFT(C2499,9),1)="#","",1)</f>
        <v/>
      </c>
      <c r="E2499" t="s">
        <v>5002</v>
      </c>
      <c r="F2499" t="str">
        <f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>IF(RIGHT(LEFT(C2500,9),1)="#","",1)</f>
        <v/>
      </c>
      <c r="E2500" t="s">
        <v>5004</v>
      </c>
      <c r="F2500" t="str">
        <f>LEFT(C2500,7)</f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>IF(RIGHT(LEFT(C2501,9),1)="#","",1)</f>
        <v/>
      </c>
      <c r="E2501" t="s">
        <v>5006</v>
      </c>
      <c r="F2501" t="str">
        <f>LEFT(C2501,7)</f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>IF(RIGHT(LEFT(C2502,9),1)="#","",1)</f>
        <v/>
      </c>
      <c r="E2502" t="s">
        <v>5008</v>
      </c>
      <c r="F2502" t="str">
        <f>LEFT(C2502,7)</f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>IF(RIGHT(LEFT(C2503,9),1)="#","",1)</f>
        <v/>
      </c>
      <c r="E2503" t="s">
        <v>5010</v>
      </c>
      <c r="F2503" t="str">
        <f>LEFT(C2503,7)</f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>IF(RIGHT(LEFT(C2504,9),1)="#","",1)</f>
        <v/>
      </c>
      <c r="E2504" t="s">
        <v>5012</v>
      </c>
      <c r="F2504" t="str">
        <f>LEFT(C2504,7)</f>
        <v>5102001</v>
      </c>
    </row>
    <row r="2505" spans="1:9" x14ac:dyDescent="0.25">
      <c r="A2505">
        <v>19461</v>
      </c>
      <c r="B2505" t="s">
        <v>7</v>
      </c>
      <c r="C2505" t="s">
        <v>4827</v>
      </c>
      <c r="D2505" t="str">
        <f>IF(RIGHT(LEFT(C2505,9),1)="#","",1)</f>
        <v/>
      </c>
      <c r="E2505" t="s">
        <v>4828</v>
      </c>
      <c r="F2505" t="str">
        <f>LEFT(C2505,7)</f>
        <v>5101856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>IF(RIGHT(LEFT(C2506,9),1)="#","",1)</f>
        <v/>
      </c>
      <c r="E2506" t="s">
        <v>5016</v>
      </c>
      <c r="F2506" t="str">
        <f>LEFT(C2506,7)</f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>IF(RIGHT(LEFT(C2507,9),1)="#","",1)</f>
        <v/>
      </c>
      <c r="E2507" t="s">
        <v>5018</v>
      </c>
      <c r="F2507" t="str">
        <f>LEFT(C2507,7)</f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>IF(RIGHT(LEFT(C2508,9),1)="#","",1)</f>
        <v/>
      </c>
      <c r="E2508" t="s">
        <v>5020</v>
      </c>
      <c r="F2508" t="str">
        <f>LEFT(C2508,7)</f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>IF(RIGHT(LEFT(C2509,9),1)="#","",1)</f>
        <v/>
      </c>
      <c r="E2509" t="s">
        <v>5022</v>
      </c>
      <c r="F2509" t="str">
        <f>LEFT(C2509,7)</f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>IF(RIGHT(LEFT(C2510,9),1)="#","",1)</f>
        <v/>
      </c>
      <c r="E2510" t="s">
        <v>5024</v>
      </c>
      <c r="F2510" t="str">
        <f>LEFT(C2510,7)</f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>IF(RIGHT(LEFT(C2511,9),1)="#","",1)</f>
        <v/>
      </c>
      <c r="E2511" t="s">
        <v>5026</v>
      </c>
      <c r="F2511" t="str">
        <f>LEFT(C2511,7)</f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>IF(RIGHT(LEFT(C2512,9),1)="#","",1)</f>
        <v/>
      </c>
      <c r="E2512" t="s">
        <v>5028</v>
      </c>
      <c r="F2512" t="str">
        <f>LEFT(C2512,7)</f>
        <v>2101100</v>
      </c>
    </row>
    <row r="2513" spans="1:9" x14ac:dyDescent="0.25">
      <c r="A2513">
        <v>19418</v>
      </c>
      <c r="B2513" t="s">
        <v>7</v>
      </c>
      <c r="C2513" t="s">
        <v>4767</v>
      </c>
      <c r="D2513" t="str">
        <f>IF(RIGHT(LEFT(C2513,9),1)="#","",1)</f>
        <v/>
      </c>
      <c r="E2513" t="s">
        <v>4768</v>
      </c>
      <c r="F2513" t="str">
        <f>LEFT(C2513,7)</f>
        <v>5101029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>IF(RIGHT(LEFT(C2514,9),1)="#","",1)</f>
        <v/>
      </c>
      <c r="E2514" t="s">
        <v>5032</v>
      </c>
      <c r="F2514" t="str">
        <f>LEFT(C2514,7)</f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>IF(RIGHT(LEFT(C2515,9),1)="#","",1)</f>
        <v/>
      </c>
      <c r="E2515" t="s">
        <v>5034</v>
      </c>
      <c r="F2515" t="str">
        <f>LEFT(C2515,7)</f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>IF(RIGHT(LEFT(C2516,9),1)="#","",1)</f>
        <v/>
      </c>
      <c r="E2516" t="s">
        <v>5036</v>
      </c>
      <c r="F2516" t="str">
        <f>LEFT(C2516,7)</f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>IF(RIGHT(LEFT(C2517,9),1)="#","",1)</f>
        <v/>
      </c>
      <c r="E2517" t="s">
        <v>5038</v>
      </c>
      <c r="F2517" t="str">
        <f>LEFT(C2517,7)</f>
        <v>8708198</v>
      </c>
    </row>
    <row r="2518" spans="1:9" x14ac:dyDescent="0.25">
      <c r="A2518">
        <v>19430</v>
      </c>
      <c r="B2518" t="s">
        <v>7</v>
      </c>
      <c r="C2518" t="s">
        <v>4783</v>
      </c>
      <c r="D2518" t="str">
        <f>IF(RIGHT(LEFT(C2518,9),1)="#","",1)</f>
        <v/>
      </c>
      <c r="E2518" t="s">
        <v>4784</v>
      </c>
      <c r="F2518" t="str">
        <f>LEFT(C2518,7)</f>
        <v>5101028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>IF(RIGHT(LEFT(C2519,9),1)="#","",1)</f>
        <v/>
      </c>
      <c r="E2519" t="s">
        <v>5042</v>
      </c>
      <c r="F2519" t="str">
        <f>LEFT(C2519,7)</f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>IF(RIGHT(LEFT(C2520,9),1)="#","",1)</f>
        <v/>
      </c>
      <c r="E2520" t="s">
        <v>5044</v>
      </c>
      <c r="F2520" t="str">
        <f>LEFT(C2520,7)</f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>IF(RIGHT(LEFT(C2521,9),1)="#","",1)</f>
        <v/>
      </c>
      <c r="E2521" t="s">
        <v>5046</v>
      </c>
      <c r="F2521" t="str">
        <f>LEFT(C2521,7)</f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>IF(RIGHT(LEFT(C2522,9),1)="#","",1)</f>
        <v/>
      </c>
      <c r="E2522" t="s">
        <v>5048</v>
      </c>
      <c r="F2522" t="str">
        <f>LEFT(C2522,7)</f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>IF(RIGHT(LEFT(C2523,9),1)="#","",1)</f>
        <v/>
      </c>
      <c r="E2523" t="s">
        <v>5050</v>
      </c>
      <c r="F2523" t="str">
        <f>LEFT(C2523,7)</f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>IF(RIGHT(LEFT(C2524,9),1)="#","",1)</f>
        <v/>
      </c>
      <c r="E2524" t="s">
        <v>5052</v>
      </c>
      <c r="F2524" t="str">
        <f>LEFT(C2524,7)</f>
        <v>4120007</v>
      </c>
    </row>
    <row r="2525" spans="1:9" x14ac:dyDescent="0.25">
      <c r="A2525">
        <v>18132</v>
      </c>
      <c r="B2525" t="s">
        <v>7</v>
      </c>
      <c r="C2525" t="s">
        <v>3201</v>
      </c>
      <c r="D2525" t="str">
        <f>IF(RIGHT(LEFT(C2525,9),1)="#","",1)</f>
        <v/>
      </c>
      <c r="E2525" t="s">
        <v>3202</v>
      </c>
      <c r="F2525" t="str">
        <f>LEFT(C2525,7)</f>
        <v>5101864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>IF(RIGHT(LEFT(C2526,9),1)="#","",1)</f>
        <v/>
      </c>
      <c r="E2526" t="s">
        <v>5056</v>
      </c>
      <c r="F2526" t="str">
        <f>LEFT(C2526,7)</f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>IF(RIGHT(LEFT(C2527,9),1)="#","",1)</f>
        <v/>
      </c>
      <c r="E2527" t="s">
        <v>5058</v>
      </c>
      <c r="F2527" t="str">
        <f>LEFT(C2527,7)</f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>IF(RIGHT(LEFT(C2528,9),1)="#","",1)</f>
        <v/>
      </c>
      <c r="E2528" t="s">
        <v>5060</v>
      </c>
      <c r="F2528" t="str">
        <f>LEFT(C2528,7)</f>
        <v>4120008</v>
      </c>
    </row>
    <row r="2529" spans="1:9" x14ac:dyDescent="0.25">
      <c r="A2529">
        <v>17882</v>
      </c>
      <c r="B2529" t="s">
        <v>7</v>
      </c>
      <c r="C2529" t="s">
        <v>2795</v>
      </c>
      <c r="D2529" t="str">
        <f>IF(RIGHT(LEFT(C2529,9),1)="#","",1)</f>
        <v/>
      </c>
      <c r="E2529" t="s">
        <v>2796</v>
      </c>
      <c r="F2529" t="str">
        <f>LEFT(C2529,7)</f>
        <v>5101863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>IF(RIGHT(LEFT(C2530,9),1)="#","",1)</f>
        <v/>
      </c>
      <c r="E2530" t="s">
        <v>5064</v>
      </c>
      <c r="F2530" t="str">
        <f>LEFT(C2530,7)</f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>IF(RIGHT(LEFT(C2531,9),1)="#","",1)</f>
        <v/>
      </c>
      <c r="E2531" t="s">
        <v>5066</v>
      </c>
      <c r="F2531" t="str">
        <f>LEFT(C2531,7)</f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>IF(RIGHT(LEFT(C2532,9),1)="#","",1)</f>
        <v/>
      </c>
      <c r="E2532" t="s">
        <v>5068</v>
      </c>
      <c r="F2532" t="str">
        <f>LEFT(C2532,7)</f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>IF(RIGHT(LEFT(C2533,9),1)="#","",1)</f>
        <v/>
      </c>
      <c r="E2533" t="s">
        <v>5070</v>
      </c>
      <c r="F2533" t="str">
        <f>LEFT(C2533,7)</f>
        <v>8703207</v>
      </c>
    </row>
    <row r="2534" spans="1:9" x14ac:dyDescent="0.25">
      <c r="A2534">
        <v>17874</v>
      </c>
      <c r="B2534" t="s">
        <v>7</v>
      </c>
      <c r="C2534" t="s">
        <v>2779</v>
      </c>
      <c r="D2534" t="str">
        <f>IF(RIGHT(LEFT(C2534,9),1)="#","",1)</f>
        <v/>
      </c>
      <c r="E2534" t="s">
        <v>2780</v>
      </c>
      <c r="F2534" t="str">
        <f>LEFT(C2534,7)</f>
        <v>5101654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>IF(RIGHT(LEFT(C2535,9),1)="#","",1)</f>
        <v/>
      </c>
      <c r="E2535" t="s">
        <v>5074</v>
      </c>
      <c r="F2535" t="str">
        <f>LEFT(C2535,7)</f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>IF(RIGHT(LEFT(C2536,9),1)="#","",1)</f>
        <v/>
      </c>
      <c r="E2536" t="s">
        <v>5076</v>
      </c>
      <c r="F2536" t="str">
        <f>LEFT(C2536,7)</f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>IF(RIGHT(LEFT(C2537,9),1)="#","",1)</f>
        <v/>
      </c>
      <c r="E2537" t="s">
        <v>5078</v>
      </c>
      <c r="F2537" t="str">
        <f>LEFT(C2537,7)</f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>IF(RIGHT(LEFT(C2538,9),1)="#","",1)</f>
        <v/>
      </c>
      <c r="E2538" t="s">
        <v>5080</v>
      </c>
      <c r="F2538" t="str">
        <f>LEFT(C2538,7)</f>
        <v>8400000</v>
      </c>
    </row>
    <row r="2539" spans="1:9" x14ac:dyDescent="0.25">
      <c r="A2539">
        <v>19464</v>
      </c>
      <c r="B2539" t="s">
        <v>7</v>
      </c>
      <c r="C2539" t="s">
        <v>4833</v>
      </c>
      <c r="D2539" t="str">
        <f>IF(RIGHT(LEFT(C2539,9),1)="#","",1)</f>
        <v/>
      </c>
      <c r="E2539" t="s">
        <v>4834</v>
      </c>
      <c r="F2539" t="str">
        <f>LEFT(C2539,7)</f>
        <v>5101655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>IF(RIGHT(LEFT(C2540,9),1)="#","",1)</f>
        <v/>
      </c>
      <c r="E2540" t="s">
        <v>5084</v>
      </c>
      <c r="F2540" t="str">
        <f>LEFT(C2540,7)</f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>IF(RIGHT(LEFT(C2541,9),1)="#","",1)</f>
        <v/>
      </c>
      <c r="E2541" t="s">
        <v>5086</v>
      </c>
      <c r="F2541" t="str">
        <f>LEFT(C2541,7)</f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>IF(RIGHT(LEFT(C2542,9),1)="#","",1)</f>
        <v/>
      </c>
      <c r="E2542" t="s">
        <v>5088</v>
      </c>
      <c r="F2542" t="str">
        <f>LEFT(C2542,7)</f>
        <v>4120569</v>
      </c>
    </row>
    <row r="2543" spans="1:9" x14ac:dyDescent="0.25">
      <c r="A2543">
        <v>19545</v>
      </c>
      <c r="B2543" t="s">
        <v>7</v>
      </c>
      <c r="C2543" t="s">
        <v>4941</v>
      </c>
      <c r="D2543" t="str">
        <f>IF(RIGHT(LEFT(C2543,9),1)="#","",1)</f>
        <v/>
      </c>
      <c r="E2543" t="s">
        <v>4942</v>
      </c>
      <c r="F2543" t="str">
        <f>LEFT(C2543,7)</f>
        <v>5101877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>IF(RIGHT(LEFT(C2544,9),1)="#","",1)</f>
        <v/>
      </c>
      <c r="E2544" t="s">
        <v>5092</v>
      </c>
      <c r="F2544" t="str">
        <f>LEFT(C2544,7)</f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>IF(RIGHT(LEFT(C2545,9),1)="#","",1)</f>
        <v/>
      </c>
      <c r="E2545" t="s">
        <v>5094</v>
      </c>
      <c r="F2545" t="str">
        <f>LEFT(C2545,7)</f>
        <v>2101556</v>
      </c>
    </row>
    <row r="2546" spans="1:9" x14ac:dyDescent="0.25">
      <c r="A2546">
        <v>19557</v>
      </c>
      <c r="B2546" t="s">
        <v>7</v>
      </c>
      <c r="C2546" t="s">
        <v>4957</v>
      </c>
      <c r="D2546" t="str">
        <f>IF(RIGHT(LEFT(C2546,9),1)="#","",1)</f>
        <v/>
      </c>
      <c r="E2546" t="s">
        <v>4958</v>
      </c>
      <c r="F2546" t="str">
        <f>LEFT(C2546,7)</f>
        <v>5101883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>IF(RIGHT(LEFT(C2547,9),1)="#","",1)</f>
        <v/>
      </c>
      <c r="E2547" t="s">
        <v>5098</v>
      </c>
      <c r="F2547" t="str">
        <f>LEFT(C2547,7)</f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>IF(RIGHT(LEFT(C2548,9),1)="#","",1)</f>
        <v/>
      </c>
      <c r="E2548" t="s">
        <v>5100</v>
      </c>
      <c r="F2548" t="str">
        <f>LEFT(C2548,7)</f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>IF(RIGHT(LEFT(C2549,9),1)="#","",1)</f>
        <v/>
      </c>
      <c r="E2549" t="s">
        <v>5102</v>
      </c>
      <c r="F2549" t="str">
        <f>LEFT(C2549,7)</f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>IF(RIGHT(LEFT(C2550,9),1)="#","",1)</f>
        <v/>
      </c>
      <c r="E2550" t="s">
        <v>5104</v>
      </c>
      <c r="F2550" t="str">
        <f>LEFT(C2550,7)</f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>IF(RIGHT(LEFT(C2551,9),1)="#","",1)</f>
        <v/>
      </c>
      <c r="E2551" t="s">
        <v>5106</v>
      </c>
      <c r="F2551" t="str">
        <f>LEFT(C2551,7)</f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>IF(RIGHT(LEFT(C2552,9),1)="#","",1)</f>
        <v/>
      </c>
      <c r="E2552" t="s">
        <v>5108</v>
      </c>
      <c r="F2552" t="str">
        <f>LEFT(C2552,7)</f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>IF(RIGHT(LEFT(C2553,9),1)="#","",1)</f>
        <v/>
      </c>
      <c r="E2553" t="s">
        <v>5110</v>
      </c>
      <c r="F2553" t="str">
        <f>LEFT(C2553,7)</f>
        <v>8708300</v>
      </c>
    </row>
    <row r="2554" spans="1:9" x14ac:dyDescent="0.25">
      <c r="A2554">
        <v>19478</v>
      </c>
      <c r="B2554" t="s">
        <v>7</v>
      </c>
      <c r="C2554" t="s">
        <v>4851</v>
      </c>
      <c r="D2554" t="str">
        <f>IF(RIGHT(LEFT(C2554,9),1)="#","",1)</f>
        <v/>
      </c>
      <c r="E2554" t="s">
        <v>4852</v>
      </c>
      <c r="F2554" t="str">
        <f>LEFT(C2554,7)</f>
        <v>5101002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>IF(RIGHT(LEFT(C2555,9),1)="#","",1)</f>
        <v/>
      </c>
      <c r="E2555" t="s">
        <v>5114</v>
      </c>
      <c r="F2555" t="str">
        <f>LEFT(C2555,7)</f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>IF(RIGHT(LEFT(C2556,9),1)="#","",1)</f>
        <v/>
      </c>
      <c r="E2556" t="s">
        <v>5116</v>
      </c>
      <c r="F2556" t="str">
        <f>LEFT(C2556,7)</f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>IF(RIGHT(LEFT(C2557,9),1)="#","",1)</f>
        <v/>
      </c>
      <c r="E2557" t="s">
        <v>5118</v>
      </c>
      <c r="F2557" t="str">
        <f>LEFT(C2557,7)</f>
        <v>2101351</v>
      </c>
    </row>
    <row r="2558" spans="1:9" x14ac:dyDescent="0.25">
      <c r="A2558">
        <v>19487</v>
      </c>
      <c r="B2558" t="s">
        <v>7</v>
      </c>
      <c r="C2558" t="s">
        <v>4861</v>
      </c>
      <c r="D2558" t="str">
        <f>IF(RIGHT(LEFT(C2558,9),1)="#","",1)</f>
        <v/>
      </c>
      <c r="E2558" t="s">
        <v>4862</v>
      </c>
      <c r="F2558" t="str">
        <f>LEFT(C2558,7)</f>
        <v>5101881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>IF(RIGHT(LEFT(C2559,9),1)="#","",1)</f>
        <v/>
      </c>
      <c r="E2559" t="s">
        <v>5122</v>
      </c>
      <c r="F2559" t="str">
        <f>LEFT(C2559,7)</f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>IF(RIGHT(LEFT(C2560,9),1)="#","",1)</f>
        <v/>
      </c>
      <c r="E2560" t="s">
        <v>5124</v>
      </c>
      <c r="F2560" t="str">
        <f>LEFT(C2560,7)</f>
        <v>2101551</v>
      </c>
    </row>
    <row r="2561" spans="1:6" hidden="1" x14ac:dyDescent="0.25">
      <c r="A2561">
        <v>19666</v>
      </c>
      <c r="B2561" t="s">
        <v>4</v>
      </c>
      <c r="C2561" t="s">
        <v>5125</v>
      </c>
      <c r="D2561" t="str">
        <f>IF(RIGHT(LEFT(C2561,9),1)="#","",1)</f>
        <v/>
      </c>
      <c r="E2561" t="s">
        <v>5126</v>
      </c>
      <c r="F2561" t="str">
        <f>LEFT(C2561,7)</f>
        <v>7707011</v>
      </c>
    </row>
    <row r="2562" spans="1:6" hidden="1" x14ac:dyDescent="0.25">
      <c r="A2562">
        <v>19669</v>
      </c>
      <c r="B2562" t="s">
        <v>4</v>
      </c>
      <c r="C2562" t="s">
        <v>5127</v>
      </c>
      <c r="D2562" t="str">
        <f>IF(RIGHT(LEFT(C2562,9),1)="#","",1)</f>
        <v/>
      </c>
      <c r="E2562" t="s">
        <v>5128</v>
      </c>
      <c r="F2562" t="str">
        <f>LEFT(C2562,7)</f>
        <v>8701741</v>
      </c>
    </row>
    <row r="2563" spans="1:6" x14ac:dyDescent="0.25">
      <c r="A2563">
        <v>17483</v>
      </c>
      <c r="B2563" t="s">
        <v>7</v>
      </c>
      <c r="C2563" t="s">
        <v>2225</v>
      </c>
      <c r="D2563" t="str">
        <f>IF(RIGHT(LEFT(C2563,9),1)="#","",1)</f>
        <v/>
      </c>
      <c r="E2563" t="s">
        <v>2226</v>
      </c>
      <c r="F2563" t="str">
        <f>LEFT(C2563,7)</f>
        <v>8305006</v>
      </c>
    </row>
    <row r="2564" spans="1:6" hidden="1" x14ac:dyDescent="0.25">
      <c r="A2564">
        <v>19674</v>
      </c>
      <c r="B2564" t="s">
        <v>10</v>
      </c>
      <c r="C2564" t="s">
        <v>5131</v>
      </c>
      <c r="D2564" t="str">
        <f>IF(RIGHT(LEFT(C2564,9),1)="#","",1)</f>
        <v/>
      </c>
      <c r="E2564" t="s">
        <v>5132</v>
      </c>
      <c r="F2564" t="str">
        <f>LEFT(C2564,7)</f>
        <v>8205119</v>
      </c>
    </row>
    <row r="2565" spans="1:6" hidden="1" x14ac:dyDescent="0.25">
      <c r="A2565">
        <v>19679</v>
      </c>
      <c r="B2565" t="s">
        <v>10</v>
      </c>
      <c r="C2565" t="s">
        <v>5133</v>
      </c>
      <c r="D2565" t="str">
        <f>IF(RIGHT(LEFT(C2565,9),1)="#","",1)</f>
        <v/>
      </c>
      <c r="E2565" t="s">
        <v>5134</v>
      </c>
      <c r="F2565" t="str">
        <f>LEFT(C2565,7)</f>
        <v>8205119</v>
      </c>
    </row>
    <row r="2566" spans="1:6" hidden="1" x14ac:dyDescent="0.25">
      <c r="A2566">
        <v>19680</v>
      </c>
      <c r="B2566" t="s">
        <v>10</v>
      </c>
      <c r="C2566" t="s">
        <v>5135</v>
      </c>
      <c r="D2566" t="str">
        <f>IF(RIGHT(LEFT(C2566,9),1)="#","",1)</f>
        <v/>
      </c>
      <c r="E2566" t="s">
        <v>5136</v>
      </c>
      <c r="F2566" t="str">
        <f>LEFT(C2566,7)</f>
        <v>8205119</v>
      </c>
    </row>
    <row r="2567" spans="1:6" hidden="1" x14ac:dyDescent="0.25">
      <c r="A2567">
        <v>19681</v>
      </c>
      <c r="B2567" t="s">
        <v>10</v>
      </c>
      <c r="C2567" t="s">
        <v>5137</v>
      </c>
      <c r="D2567" t="str">
        <f>IF(RIGHT(LEFT(C2567,9),1)="#","",1)</f>
        <v/>
      </c>
      <c r="E2567" t="s">
        <v>5138</v>
      </c>
      <c r="F2567" t="str">
        <f>LEFT(C2567,7)</f>
        <v>8205119</v>
      </c>
    </row>
    <row r="2568" spans="1:6" hidden="1" x14ac:dyDescent="0.25">
      <c r="A2568">
        <v>19682</v>
      </c>
      <c r="B2568" t="s">
        <v>10</v>
      </c>
      <c r="C2568" t="s">
        <v>5139</v>
      </c>
      <c r="D2568" t="str">
        <f>IF(RIGHT(LEFT(C2568,9),1)="#","",1)</f>
        <v/>
      </c>
      <c r="E2568" t="s">
        <v>5140</v>
      </c>
      <c r="F2568" t="str">
        <f>LEFT(C2568,7)</f>
        <v>8205119</v>
      </c>
    </row>
    <row r="2569" spans="1:6" hidden="1" x14ac:dyDescent="0.25">
      <c r="A2569">
        <v>19683</v>
      </c>
      <c r="B2569" t="s">
        <v>10</v>
      </c>
      <c r="C2569" t="s">
        <v>5141</v>
      </c>
      <c r="D2569" t="str">
        <f>IF(RIGHT(LEFT(C2569,9),1)="#","",1)</f>
        <v/>
      </c>
      <c r="E2569" t="s">
        <v>5142</v>
      </c>
      <c r="F2569" t="str">
        <f>LEFT(C2569,7)</f>
        <v>8205119</v>
      </c>
    </row>
    <row r="2570" spans="1:6" hidden="1" x14ac:dyDescent="0.25">
      <c r="A2570">
        <v>19684</v>
      </c>
      <c r="B2570" t="s">
        <v>10</v>
      </c>
      <c r="C2570" t="s">
        <v>5143</v>
      </c>
      <c r="D2570" t="str">
        <f>IF(RIGHT(LEFT(C2570,9),1)="#","",1)</f>
        <v/>
      </c>
      <c r="E2570" t="s">
        <v>5144</v>
      </c>
      <c r="F2570" t="str">
        <f>LEFT(C2570,7)</f>
        <v>8205119</v>
      </c>
    </row>
    <row r="2571" spans="1:6" hidden="1" x14ac:dyDescent="0.25">
      <c r="A2571">
        <v>19685</v>
      </c>
      <c r="B2571" t="s">
        <v>10</v>
      </c>
      <c r="C2571" t="s">
        <v>5145</v>
      </c>
      <c r="D2571" t="str">
        <f>IF(RIGHT(LEFT(C2571,9),1)="#","",1)</f>
        <v/>
      </c>
      <c r="E2571" t="s">
        <v>5146</v>
      </c>
      <c r="F2571" t="str">
        <f>LEFT(C2571,7)</f>
        <v>8205119</v>
      </c>
    </row>
    <row r="2572" spans="1:6" hidden="1" x14ac:dyDescent="0.25">
      <c r="A2572">
        <v>19686</v>
      </c>
      <c r="B2572" t="s">
        <v>10</v>
      </c>
      <c r="C2572" t="s">
        <v>5147</v>
      </c>
      <c r="D2572" t="str">
        <f>IF(RIGHT(LEFT(C2572,9),1)="#","",1)</f>
        <v/>
      </c>
      <c r="E2572" t="s">
        <v>5148</v>
      </c>
      <c r="F2572" t="str">
        <f>LEFT(C2572,7)</f>
        <v>8205119</v>
      </c>
    </row>
    <row r="2573" spans="1:6" x14ac:dyDescent="0.25">
      <c r="A2573">
        <v>17471</v>
      </c>
      <c r="B2573" t="s">
        <v>7</v>
      </c>
      <c r="C2573" t="s">
        <v>2201</v>
      </c>
      <c r="D2573" t="str">
        <f>IF(RIGHT(LEFT(C2573,9),1)="#","",1)</f>
        <v/>
      </c>
      <c r="E2573" t="s">
        <v>2202</v>
      </c>
      <c r="F2573" t="str">
        <f>LEFT(C2573,7)</f>
        <v>8305000</v>
      </c>
    </row>
    <row r="2574" spans="1:6" hidden="1" x14ac:dyDescent="0.25">
      <c r="A2574">
        <v>19688</v>
      </c>
      <c r="B2574" t="s">
        <v>10</v>
      </c>
      <c r="C2574" t="s">
        <v>5151</v>
      </c>
      <c r="D2574" t="str">
        <f>IF(RIGHT(LEFT(C2574,9),1)="#","",1)</f>
        <v/>
      </c>
      <c r="E2574" t="s">
        <v>5152</v>
      </c>
      <c r="F2574" t="str">
        <f>LEFT(C2574,7)</f>
        <v>2101878</v>
      </c>
    </row>
    <row r="2575" spans="1:6" hidden="1" x14ac:dyDescent="0.25">
      <c r="A2575">
        <v>19689</v>
      </c>
      <c r="B2575" t="s">
        <v>10</v>
      </c>
      <c r="C2575" t="s">
        <v>5153</v>
      </c>
      <c r="D2575" t="str">
        <f>IF(RIGHT(LEFT(C2575,9),1)="#","",1)</f>
        <v/>
      </c>
      <c r="E2575" t="s">
        <v>5154</v>
      </c>
      <c r="F2575" t="str">
        <f>LEFT(C2575,7)</f>
        <v>2101878</v>
      </c>
    </row>
    <row r="2576" spans="1:6" x14ac:dyDescent="0.25">
      <c r="A2576">
        <v>19397</v>
      </c>
      <c r="B2576" t="s">
        <v>7</v>
      </c>
      <c r="C2576" t="s">
        <v>4741</v>
      </c>
      <c r="D2576" t="str">
        <f>IF(RIGHT(LEFT(C2576,9),1)="#","",1)</f>
        <v/>
      </c>
      <c r="E2576" t="s">
        <v>4742</v>
      </c>
      <c r="F2576" t="str">
        <f>LEFT(C2576,7)</f>
        <v>8305002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>IF(RIGHT(LEFT(C2577,9),1)="#","",1)</f>
        <v/>
      </c>
      <c r="E2577" t="s">
        <v>5158</v>
      </c>
      <c r="F2577" t="str">
        <f>LEFT(C2577,7)</f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>IF(RIGHT(LEFT(C2578,9),1)="#","",1)</f>
        <v/>
      </c>
      <c r="E2578" t="s">
        <v>5160</v>
      </c>
      <c r="F2578" t="str">
        <f>LEFT(C2578,7)</f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>IF(RIGHT(LEFT(C2579,9),1)="#","",1)</f>
        <v/>
      </c>
      <c r="E2579" t="s">
        <v>5162</v>
      </c>
      <c r="F2579" t="str">
        <f>LEFT(C2579,7)</f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>IF(RIGHT(LEFT(C2580,9),1)="#","",1)</f>
        <v/>
      </c>
      <c r="E2580" t="s">
        <v>5164</v>
      </c>
      <c r="F2580" t="str">
        <f>LEFT(C2580,7)</f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>IF(RIGHT(LEFT(C2581,9),1)="#","",1)</f>
        <v/>
      </c>
      <c r="E2581" t="s">
        <v>5166</v>
      </c>
      <c r="F2581" t="str">
        <f>LEFT(C2581,7)</f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>IF(RIGHT(LEFT(C2582,9),1)="#","",1)</f>
        <v/>
      </c>
      <c r="E2582" t="s">
        <v>5168</v>
      </c>
      <c r="F2582" t="str">
        <f>LEFT(C2582,7)</f>
        <v>2220601</v>
      </c>
    </row>
    <row r="2583" spans="1:6" x14ac:dyDescent="0.25">
      <c r="A2583">
        <v>16453</v>
      </c>
      <c r="B2583" t="s">
        <v>7</v>
      </c>
      <c r="C2583" t="s">
        <v>1527</v>
      </c>
      <c r="D2583" t="str">
        <f>IF(RIGHT(LEFT(C2583,9),1)="#","",1)</f>
        <v/>
      </c>
      <c r="E2583" t="s">
        <v>1528</v>
      </c>
      <c r="F2583" t="str">
        <f>LEFT(C2583,7)</f>
        <v>8517103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>IF(RIGHT(LEFT(C2584,9),1)="#","",1)</f>
        <v/>
      </c>
      <c r="E2584" t="s">
        <v>5172</v>
      </c>
      <c r="F2584" t="str">
        <f>LEFT(C2584,7)</f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>IF(RIGHT(LEFT(C2585,9),1)="#","",1)</f>
        <v/>
      </c>
      <c r="E2585" t="s">
        <v>5174</v>
      </c>
      <c r="F2585" t="str">
        <f>LEFT(C2585,7)</f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>IF(RIGHT(LEFT(C2586,9),1)="#","",1)</f>
        <v/>
      </c>
      <c r="E2586" t="s">
        <v>5176</v>
      </c>
      <c r="F2586" t="str">
        <f>LEFT(C2586,7)</f>
        <v>4120496</v>
      </c>
    </row>
    <row r="2587" spans="1:6" x14ac:dyDescent="0.25">
      <c r="A2587">
        <v>16439</v>
      </c>
      <c r="B2587" t="s">
        <v>7</v>
      </c>
      <c r="C2587" t="s">
        <v>1507</v>
      </c>
      <c r="D2587" t="str">
        <f>IF(RIGHT(LEFT(C2587,9),1)="#","",1)</f>
        <v/>
      </c>
      <c r="E2587" t="s">
        <v>1508</v>
      </c>
      <c r="F2587" t="str">
        <f>LEFT(C2587,7)</f>
        <v>8517235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>IF(RIGHT(LEFT(C2588,9),1)="#","",1)</f>
        <v/>
      </c>
      <c r="E2588" t="s">
        <v>5180</v>
      </c>
      <c r="F2588" t="str">
        <f>LEFT(C2588,7)</f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>IF(RIGHT(LEFT(C2589,9),1)="#","",1)</f>
        <v/>
      </c>
      <c r="E2589" t="s">
        <v>5182</v>
      </c>
      <c r="F2589" t="str">
        <f>LEFT(C2589,7)</f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>IF(RIGHT(LEFT(C2590,9),1)="#","",1)</f>
        <v/>
      </c>
      <c r="E2590" t="s">
        <v>5184</v>
      </c>
      <c r="F2590" t="str">
        <f>LEFT(C2590,7)</f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>IF(RIGHT(LEFT(C2591,9),1)="#","",1)</f>
        <v/>
      </c>
      <c r="E2591" t="s">
        <v>5186</v>
      </c>
      <c r="F2591" t="str">
        <f>LEFT(C2591,7)</f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>IF(RIGHT(LEFT(C2592,9),1)="#","",1)</f>
        <v/>
      </c>
      <c r="E2592" t="s">
        <v>5188</v>
      </c>
      <c r="F2592" t="str">
        <f>LEFT(C2592,7)</f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>IF(RIGHT(LEFT(C2593,9),1)="#","",1)</f>
        <v/>
      </c>
      <c r="E2593" t="s">
        <v>5190</v>
      </c>
      <c r="F2593" t="str">
        <f>LEFT(C2593,7)</f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>IF(RIGHT(LEFT(C2594,9),1)="#","",1)</f>
        <v/>
      </c>
      <c r="E2594" t="s">
        <v>5192</v>
      </c>
      <c r="F2594" t="str">
        <f>LEFT(C2594,7)</f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>IF(RIGHT(LEFT(C2595,9),1)="#","",1)</f>
        <v/>
      </c>
      <c r="E2595" t="s">
        <v>5194</v>
      </c>
      <c r="F2595" t="str">
        <f>LEFT(C2595,7)</f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>IF(RIGHT(LEFT(C2596,9),1)="#","",1)</f>
        <v/>
      </c>
      <c r="E2596" t="s">
        <v>5196</v>
      </c>
      <c r="F2596" t="str">
        <f>LEFT(C2596,7)</f>
        <v>2220456</v>
      </c>
    </row>
    <row r="2597" spans="1:6" x14ac:dyDescent="0.25">
      <c r="A2597">
        <v>16513</v>
      </c>
      <c r="B2597" t="s">
        <v>7</v>
      </c>
      <c r="C2597" t="s">
        <v>1559</v>
      </c>
      <c r="D2597" t="str">
        <f>IF(RIGHT(LEFT(C2597,9),1)="#","",1)</f>
        <v/>
      </c>
      <c r="E2597" t="s">
        <v>1560</v>
      </c>
      <c r="F2597" t="str">
        <f>LEFT(C2597,7)</f>
        <v>8717033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>IF(RIGHT(LEFT(C2598,9),1)="#","",1)</f>
        <v>1</v>
      </c>
      <c r="E2598" t="s">
        <v>5200</v>
      </c>
      <c r="F2598" t="str">
        <f>LEFT(C2598,7)</f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>IF(RIGHT(LEFT(C2599,9),1)="#","",1)</f>
        <v>1</v>
      </c>
      <c r="E2599" t="s">
        <v>5202</v>
      </c>
      <c r="F2599" t="str">
        <f>LEFT(C2599,7)</f>
        <v>8708637</v>
      </c>
    </row>
    <row r="2600" spans="1:6" x14ac:dyDescent="0.25">
      <c r="A2600">
        <v>18460</v>
      </c>
      <c r="B2600" t="s">
        <v>7</v>
      </c>
      <c r="C2600" t="s">
        <v>3691</v>
      </c>
      <c r="D2600" t="str">
        <f>IF(RIGHT(LEFT(C2600,9),1)="#","",1)</f>
        <v/>
      </c>
      <c r="E2600" t="s">
        <v>3692</v>
      </c>
      <c r="F2600" t="str">
        <f>LEFT(C2600,7)</f>
        <v>8517901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>IF(RIGHT(LEFT(C2601,9),1)="#","",1)</f>
        <v/>
      </c>
      <c r="E2601" t="s">
        <v>5206</v>
      </c>
      <c r="F2601" t="str">
        <f>LEFT(C2601,7)</f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>IF(RIGHT(LEFT(C2602,9),1)="#","",1)</f>
        <v/>
      </c>
      <c r="E2602" t="s">
        <v>5208</v>
      </c>
      <c r="F2602" t="str">
        <f>LEFT(C2602,7)</f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>IF(RIGHT(LEFT(C2603,9),1)="#","",1)</f>
        <v/>
      </c>
      <c r="E2603" t="s">
        <v>5210</v>
      </c>
      <c r="F2603" t="str">
        <f>LEFT(C2603,7)</f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>IF(RIGHT(LEFT(C2604,9),1)="#","",1)</f>
        <v/>
      </c>
      <c r="E2604" t="s">
        <v>5212</v>
      </c>
      <c r="F2604" t="str">
        <f>LEFT(C2604,7)</f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>IF(RIGHT(LEFT(C2605,9),1)="#","",1)</f>
        <v/>
      </c>
      <c r="E2605" t="s">
        <v>5214</v>
      </c>
      <c r="F2605" t="str">
        <f>LEFT(C2605,7)</f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>IF(RIGHT(LEFT(C2606,9),1)="#","",1)</f>
        <v/>
      </c>
      <c r="E2606" t="s">
        <v>5216</v>
      </c>
      <c r="F2606" t="str">
        <f>LEFT(C2606,7)</f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>IF(RIGHT(LEFT(C2607,9),1)="#","",1)</f>
        <v/>
      </c>
      <c r="E2607" t="s">
        <v>5218</v>
      </c>
      <c r="F2607" t="str">
        <f>LEFT(C2607,7)</f>
        <v>2101105</v>
      </c>
    </row>
    <row r="2608" spans="1:6" x14ac:dyDescent="0.25">
      <c r="A2608">
        <v>21106</v>
      </c>
      <c r="B2608" t="s">
        <v>7</v>
      </c>
      <c r="C2608" t="s">
        <v>6609</v>
      </c>
      <c r="D2608" t="str">
        <f>IF(RIGHT(LEFT(C2608,9),1)="#","",1)</f>
        <v/>
      </c>
      <c r="E2608" t="s">
        <v>6610</v>
      </c>
      <c r="F2608" t="str">
        <f>LEFT(C2608,7)</f>
        <v>8517905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>IF(RIGHT(LEFT(C2609,9),1)="#","",1)</f>
        <v/>
      </c>
      <c r="E2609" t="s">
        <v>5222</v>
      </c>
      <c r="F2609" t="str">
        <f>LEFT(C2609,7)</f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>IF(RIGHT(LEFT(C2610,9),1)="#","",1)</f>
        <v/>
      </c>
      <c r="E2610" t="s">
        <v>5224</v>
      </c>
      <c r="F2610" t="str">
        <f>LEFT(C2610,7)</f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>IF(RIGHT(LEFT(C2611,9),1)="#","",1)</f>
        <v/>
      </c>
      <c r="E2611" t="s">
        <v>5226</v>
      </c>
      <c r="F2611" t="str">
        <f>LEFT(C2611,7)</f>
        <v>2101106</v>
      </c>
    </row>
    <row r="2612" spans="1:6" x14ac:dyDescent="0.25">
      <c r="A2612">
        <v>21303</v>
      </c>
      <c r="B2612" t="s">
        <v>7</v>
      </c>
      <c r="C2612" t="s">
        <v>6883</v>
      </c>
      <c r="D2612" t="str">
        <f>IF(RIGHT(LEFT(C2612,9),1)="#","",1)</f>
        <v/>
      </c>
      <c r="E2612" t="s">
        <v>6884</v>
      </c>
      <c r="F2612" t="str">
        <f>LEFT(C2612,7)</f>
        <v>8517900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>IF(RIGHT(LEFT(C2613,9),1)="#","",1)</f>
        <v/>
      </c>
      <c r="E2613" t="s">
        <v>5230</v>
      </c>
      <c r="F2613" t="str">
        <f>LEFT(C2613,7)</f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>IF(RIGHT(LEFT(C2614,9),1)="#","",1)</f>
        <v/>
      </c>
      <c r="E2614" t="s">
        <v>5232</v>
      </c>
      <c r="F2614" t="str">
        <f>LEFT(C2614,7)</f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>IF(RIGHT(LEFT(C2615,9),1)="#","",1)</f>
        <v/>
      </c>
      <c r="E2615" t="s">
        <v>5234</v>
      </c>
      <c r="F2615" t="str">
        <f>LEFT(C2615,7)</f>
        <v>1120415</v>
      </c>
    </row>
    <row r="2616" spans="1:6" x14ac:dyDescent="0.25">
      <c r="A2616">
        <v>18464</v>
      </c>
      <c r="B2616" t="s">
        <v>7</v>
      </c>
      <c r="C2616" t="s">
        <v>3699</v>
      </c>
      <c r="D2616" t="str">
        <f>IF(RIGHT(LEFT(C2616,9),1)="#","",1)</f>
        <v/>
      </c>
      <c r="E2616" t="s">
        <v>3700</v>
      </c>
      <c r="F2616" t="str">
        <f>LEFT(C2616,7)</f>
        <v>8517902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>IF(RIGHT(LEFT(C2617,9),1)="#","",1)</f>
        <v/>
      </c>
      <c r="E2617" t="s">
        <v>5238</v>
      </c>
      <c r="F2617" t="str">
        <f>LEFT(C2617,7)</f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>IF(RIGHT(LEFT(C2618,9),1)="#","",1)</f>
        <v/>
      </c>
      <c r="E2618" t="s">
        <v>5240</v>
      </c>
      <c r="F2618" t="str">
        <f>LEFT(C2618,7)</f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>IF(RIGHT(LEFT(C2619,9),1)="#","",1)</f>
        <v/>
      </c>
      <c r="E2619" t="s">
        <v>5242</v>
      </c>
      <c r="F2619" t="str">
        <f>LEFT(C2619,7)</f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>IF(RIGHT(LEFT(C2620,9),1)="#","",1)</f>
        <v/>
      </c>
      <c r="E2620" t="s">
        <v>5244</v>
      </c>
      <c r="F2620" t="str">
        <f>LEFT(C2620,7)</f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>IF(RIGHT(LEFT(C2621,9),1)="#","",1)</f>
        <v/>
      </c>
      <c r="E2621" t="s">
        <v>5246</v>
      </c>
      <c r="F2621" t="str">
        <f>LEFT(C2621,7)</f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>IF(RIGHT(LEFT(C2622,9),1)="#","",1)</f>
        <v/>
      </c>
      <c r="E2622" t="s">
        <v>5248</v>
      </c>
      <c r="F2622" t="str">
        <f>LEFT(C2622,7)</f>
        <v>2601495</v>
      </c>
    </row>
    <row r="2623" spans="1:6" x14ac:dyDescent="0.25">
      <c r="A2623">
        <v>16418</v>
      </c>
      <c r="B2623" t="s">
        <v>7</v>
      </c>
      <c r="C2623" t="s">
        <v>1485</v>
      </c>
      <c r="D2623" t="str">
        <f>IF(RIGHT(LEFT(C2623,9),1)="#","",1)</f>
        <v/>
      </c>
      <c r="E2623" t="s">
        <v>1486</v>
      </c>
      <c r="F2623" t="str">
        <f>LEFT(C2623,7)</f>
        <v>8517000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>IF(RIGHT(LEFT(C2624,9),1)="#","",1)</f>
        <v/>
      </c>
      <c r="E2624" t="s">
        <v>5252</v>
      </c>
      <c r="F2624" t="str">
        <f>LEFT(C2624,7)</f>
        <v>1120724</v>
      </c>
    </row>
    <row r="2625" spans="1:9" hidden="1" x14ac:dyDescent="0.25">
      <c r="A2625">
        <v>19763</v>
      </c>
      <c r="B2625" t="s">
        <v>10</v>
      </c>
      <c r="C2625" t="s">
        <v>5253</v>
      </c>
      <c r="D2625" t="str">
        <f>IF(RIGHT(LEFT(C2625,9),1)="#","",1)</f>
        <v/>
      </c>
      <c r="E2625" t="s">
        <v>5254</v>
      </c>
      <c r="F2625" t="str">
        <f>LEFT(C2625,7)</f>
        <v>1120724</v>
      </c>
    </row>
    <row r="2626" spans="1:9" hidden="1" x14ac:dyDescent="0.25">
      <c r="A2626">
        <v>19764</v>
      </c>
      <c r="B2626" t="s">
        <v>10</v>
      </c>
      <c r="C2626" t="s">
        <v>5255</v>
      </c>
      <c r="D2626" t="str">
        <f>IF(RIGHT(LEFT(C2626,9),1)="#","",1)</f>
        <v/>
      </c>
      <c r="E2626" t="s">
        <v>5256</v>
      </c>
      <c r="F2626" t="str">
        <f>LEFT(C2626,7)</f>
        <v>1120724</v>
      </c>
    </row>
    <row r="2627" spans="1:9" hidden="1" x14ac:dyDescent="0.25">
      <c r="A2627">
        <v>19765</v>
      </c>
      <c r="B2627" t="s">
        <v>10</v>
      </c>
      <c r="C2627" t="s">
        <v>5257</v>
      </c>
      <c r="D2627" t="str">
        <f>IF(RIGHT(LEFT(C2627,9),1)="#","",1)</f>
        <v/>
      </c>
      <c r="E2627" t="s">
        <v>5258</v>
      </c>
      <c r="F2627" t="str">
        <f>LEFT(C2627,7)</f>
        <v>1120724</v>
      </c>
    </row>
    <row r="2628" spans="1:9" hidden="1" x14ac:dyDescent="0.25">
      <c r="A2628">
        <v>19766</v>
      </c>
      <c r="B2628" t="s">
        <v>10</v>
      </c>
      <c r="C2628" t="s">
        <v>5259</v>
      </c>
      <c r="D2628" t="str">
        <f>IF(RIGHT(LEFT(C2628,9),1)="#","",1)</f>
        <v/>
      </c>
      <c r="E2628" t="s">
        <v>5260</v>
      </c>
      <c r="F2628" t="str">
        <f>LEFT(C2628,7)</f>
        <v>1120724</v>
      </c>
    </row>
    <row r="2629" spans="1:9" hidden="1" x14ac:dyDescent="0.25">
      <c r="A2629">
        <v>19767</v>
      </c>
      <c r="B2629" t="s">
        <v>10</v>
      </c>
      <c r="C2629" t="s">
        <v>5261</v>
      </c>
      <c r="D2629" t="str">
        <f>IF(RIGHT(LEFT(C2629,9),1)="#","",1)</f>
        <v/>
      </c>
      <c r="E2629" t="s">
        <v>5262</v>
      </c>
      <c r="F2629" t="str">
        <f>LEFT(C2629,7)</f>
        <v>1120724</v>
      </c>
    </row>
    <row r="2630" spans="1:9" hidden="1" x14ac:dyDescent="0.25">
      <c r="A2630">
        <v>19768</v>
      </c>
      <c r="B2630" t="s">
        <v>10</v>
      </c>
      <c r="C2630" t="s">
        <v>5263</v>
      </c>
      <c r="D2630" t="str">
        <f>IF(RIGHT(LEFT(C2630,9),1)="#","",1)</f>
        <v/>
      </c>
      <c r="E2630" t="s">
        <v>5264</v>
      </c>
      <c r="F2630" t="str">
        <f>LEFT(C2630,7)</f>
        <v>1120724</v>
      </c>
    </row>
    <row r="2631" spans="1:9" hidden="1" x14ac:dyDescent="0.25">
      <c r="A2631">
        <v>19769</v>
      </c>
      <c r="B2631" t="s">
        <v>4</v>
      </c>
      <c r="C2631" t="s">
        <v>5265</v>
      </c>
      <c r="D2631" t="str">
        <f>IF(RIGHT(LEFT(C2631,9),1)="#","",1)</f>
        <v/>
      </c>
      <c r="E2631" t="s">
        <v>5266</v>
      </c>
      <c r="F2631" t="str">
        <f>LEFT(C2631,7)</f>
        <v>8400128</v>
      </c>
    </row>
    <row r="2632" spans="1:9" hidden="1" x14ac:dyDescent="0.25">
      <c r="A2632">
        <v>19774</v>
      </c>
      <c r="B2632" t="s">
        <v>4</v>
      </c>
      <c r="C2632" t="s">
        <v>5267</v>
      </c>
      <c r="D2632" t="str">
        <f>IF(RIGHT(LEFT(C2632,9),1)="#","",1)</f>
        <v/>
      </c>
      <c r="E2632" t="s">
        <v>5268</v>
      </c>
      <c r="F2632" t="str">
        <f>LEFT(C2632,7)</f>
        <v>8400129</v>
      </c>
    </row>
    <row r="2633" spans="1:9" x14ac:dyDescent="0.25">
      <c r="A2633">
        <v>15846</v>
      </c>
      <c r="B2633" t="s">
        <v>7</v>
      </c>
      <c r="C2633" t="s">
        <v>1177</v>
      </c>
      <c r="D2633" t="str">
        <f>IF(RIGHT(LEFT(C2633,9),1)="#","",1)</f>
        <v/>
      </c>
      <c r="E2633" t="s">
        <v>1178</v>
      </c>
      <c r="F2633" t="str">
        <f>LEFT(C2633,7)</f>
        <v>7703660</v>
      </c>
    </row>
    <row r="2634" spans="1:9" hidden="1" x14ac:dyDescent="0.25">
      <c r="A2634">
        <v>19779</v>
      </c>
      <c r="B2634" t="s">
        <v>10</v>
      </c>
      <c r="C2634" t="s">
        <v>5271</v>
      </c>
      <c r="D2634" t="str">
        <f>IF(RIGHT(LEFT(C2634,9),1)="#","",1)</f>
        <v/>
      </c>
      <c r="E2634" t="s">
        <v>5272</v>
      </c>
      <c r="F2634" t="str">
        <f>LEFT(C2634,7)</f>
        <v>8708301</v>
      </c>
    </row>
    <row r="2635" spans="1:9" hidden="1" x14ac:dyDescent="0.25">
      <c r="A2635">
        <v>19780</v>
      </c>
      <c r="B2635" t="s">
        <v>10</v>
      </c>
      <c r="C2635" t="s">
        <v>5273</v>
      </c>
      <c r="D2635" t="str">
        <f>IF(RIGHT(LEFT(C2635,9),1)="#","",1)</f>
        <v/>
      </c>
      <c r="E2635" t="s">
        <v>5274</v>
      </c>
      <c r="F2635" t="str">
        <f>LEFT(C2635,7)</f>
        <v>8708301</v>
      </c>
    </row>
    <row r="2636" spans="1:9" hidden="1" x14ac:dyDescent="0.25">
      <c r="A2636">
        <v>19781</v>
      </c>
      <c r="B2636" t="s">
        <v>10</v>
      </c>
      <c r="C2636" t="s">
        <v>5275</v>
      </c>
      <c r="D2636" t="str">
        <f>IF(RIGHT(LEFT(C2636,9),1)="#","",1)</f>
        <v/>
      </c>
      <c r="E2636" t="s">
        <v>5276</v>
      </c>
      <c r="F2636" t="str">
        <f>LEFT(C2636,7)</f>
        <v>8708301</v>
      </c>
    </row>
    <row r="2637" spans="1:9" hidden="1" x14ac:dyDescent="0.25">
      <c r="A2637">
        <v>19782</v>
      </c>
      <c r="B2637" t="s">
        <v>10</v>
      </c>
      <c r="C2637" t="s">
        <v>5277</v>
      </c>
      <c r="D2637" t="str">
        <f>IF(RIGHT(LEFT(C2637,9),1)="#","",1)</f>
        <v/>
      </c>
      <c r="E2637" t="s">
        <v>5278</v>
      </c>
      <c r="F2637" t="str">
        <f>LEFT(C2637,7)</f>
        <v>8708301</v>
      </c>
    </row>
    <row r="2638" spans="1:9" hidden="1" x14ac:dyDescent="0.25">
      <c r="A2638">
        <v>19783</v>
      </c>
      <c r="B2638" t="s">
        <v>10</v>
      </c>
      <c r="C2638" t="s">
        <v>5279</v>
      </c>
      <c r="D2638" t="str">
        <f>IF(RIGHT(LEFT(C2638,9),1)="#","",1)</f>
        <v/>
      </c>
      <c r="E2638" t="s">
        <v>5280</v>
      </c>
      <c r="F2638" t="str">
        <f>LEFT(C2638,7)</f>
        <v>8708301</v>
      </c>
    </row>
    <row r="2639" spans="1:9" x14ac:dyDescent="0.25">
      <c r="A2639">
        <v>19238</v>
      </c>
      <c r="B2639" t="s">
        <v>7</v>
      </c>
      <c r="C2639" t="s">
        <v>4557</v>
      </c>
      <c r="D2639" t="str">
        <f>IF(RIGHT(LEFT(C2639,9),1)="#","",1)</f>
        <v/>
      </c>
      <c r="E2639" t="s">
        <v>4558</v>
      </c>
      <c r="F2639" t="str">
        <f>LEFT(C2639,7)</f>
        <v>1130255</v>
      </c>
      <c r="I2639">
        <v>1</v>
      </c>
    </row>
    <row r="2640" spans="1:9" hidden="1" x14ac:dyDescent="0.25">
      <c r="A2640">
        <v>19785</v>
      </c>
      <c r="B2640" t="s">
        <v>10</v>
      </c>
      <c r="C2640" t="s">
        <v>5283</v>
      </c>
      <c r="D2640" t="str">
        <f>IF(RIGHT(LEFT(C2640,9),1)="#","",1)</f>
        <v/>
      </c>
      <c r="E2640" t="s">
        <v>5284</v>
      </c>
      <c r="F2640" t="str">
        <f>LEFT(C2640,7)</f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>IF(RIGHT(LEFT(C2641,9),1)="#","",1)</f>
        <v/>
      </c>
      <c r="E2641" t="s">
        <v>5286</v>
      </c>
      <c r="F2641" t="str">
        <f>LEFT(C2641,7)</f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>IF(RIGHT(LEFT(C2642,9),1)="#","",1)</f>
        <v/>
      </c>
      <c r="E2642" t="s">
        <v>5288</v>
      </c>
      <c r="F2642" t="str">
        <f>LEFT(C2642,7)</f>
        <v>1200901</v>
      </c>
    </row>
    <row r="2643" spans="1:9" x14ac:dyDescent="0.25">
      <c r="A2643">
        <v>14876</v>
      </c>
      <c r="B2643" t="s">
        <v>7</v>
      </c>
      <c r="C2643" t="s">
        <v>267</v>
      </c>
      <c r="D2643" t="str">
        <f>IF(RIGHT(LEFT(C2643,9),1)="#","",1)</f>
        <v/>
      </c>
      <c r="E2643" t="s">
        <v>268</v>
      </c>
      <c r="F2643" t="str">
        <f>LEFT(C2643,7)</f>
        <v>1130254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>IF(RIGHT(LEFT(C2644,9),1)="#","",1)</f>
        <v/>
      </c>
      <c r="E2644" t="s">
        <v>5292</v>
      </c>
      <c r="F2644" t="str">
        <f>LEFT(C2644,7)</f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>IF(RIGHT(LEFT(C2645,9),1)="#","",1)</f>
        <v/>
      </c>
      <c r="E2645" t="s">
        <v>5294</v>
      </c>
      <c r="F2645" t="str">
        <f>LEFT(C2645,7)</f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>IF(RIGHT(LEFT(C2646,9),1)="#","",1)</f>
        <v/>
      </c>
      <c r="E2646" t="s">
        <v>5296</v>
      </c>
      <c r="F2646" t="str">
        <f>LEFT(C2646,7)</f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>IF(RIGHT(LEFT(C2647,9),1)="#","",1)</f>
        <v/>
      </c>
      <c r="E2647" t="s">
        <v>5298</v>
      </c>
      <c r="F2647" t="str">
        <f>LEFT(C2647,7)</f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>IF(RIGHT(LEFT(C2648,9),1)="#","",1)</f>
        <v/>
      </c>
      <c r="E2648" t="s">
        <v>5300</v>
      </c>
      <c r="F2648" t="str">
        <f>LEFT(C2648,7)</f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>IF(RIGHT(LEFT(C2649,9),1)="#","",1)</f>
        <v/>
      </c>
      <c r="E2649" t="s">
        <v>5302</v>
      </c>
      <c r="F2649" t="str">
        <f>LEFT(C2649,7)</f>
        <v>8401012</v>
      </c>
    </row>
    <row r="2650" spans="1:9" x14ac:dyDescent="0.25">
      <c r="A2650">
        <v>20918</v>
      </c>
      <c r="B2650" t="s">
        <v>7</v>
      </c>
      <c r="C2650" t="s">
        <v>6361</v>
      </c>
      <c r="D2650" t="str">
        <f>IF(RIGHT(LEFT(C2650,9),1)="#","",1)</f>
        <v/>
      </c>
      <c r="E2650" t="s">
        <v>6362</v>
      </c>
      <c r="F2650" t="str">
        <f>LEFT(C2650,7)</f>
        <v>9003100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>IF(RIGHT(LEFT(C2651,9),1)="#","",1)</f>
        <v/>
      </c>
      <c r="E2651" t="s">
        <v>5306</v>
      </c>
      <c r="F2651" t="str">
        <f>LEFT(C2651,7)</f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>IF(RIGHT(LEFT(C2652,9),1)="#","",1)</f>
        <v/>
      </c>
      <c r="E2652" t="s">
        <v>5308</v>
      </c>
      <c r="F2652" t="str">
        <f>LEFT(C2652,7)</f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>IF(RIGHT(LEFT(C2653,9),1)="#","",1)</f>
        <v/>
      </c>
      <c r="E2653" t="s">
        <v>5310</v>
      </c>
      <c r="F2653" t="str">
        <f>LEFT(C2653,7)</f>
        <v>1120190</v>
      </c>
    </row>
    <row r="2654" spans="1:9" x14ac:dyDescent="0.25">
      <c r="A2654">
        <v>20922</v>
      </c>
      <c r="B2654" t="s">
        <v>7</v>
      </c>
      <c r="C2654" t="s">
        <v>6369</v>
      </c>
      <c r="D2654" t="str">
        <f>IF(RIGHT(LEFT(C2654,9),1)="#","",1)</f>
        <v/>
      </c>
      <c r="E2654" t="s">
        <v>6370</v>
      </c>
      <c r="F2654" t="str">
        <f>LEFT(C2654,7)</f>
        <v>9003101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>IF(RIGHT(LEFT(C2655,9),1)="#","",1)</f>
        <v/>
      </c>
      <c r="E2655" t="s">
        <v>5314</v>
      </c>
      <c r="F2655" t="str">
        <f>LEFT(C2655,7)</f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>IF(RIGHT(LEFT(C2656,9),1)="#","",1)</f>
        <v/>
      </c>
      <c r="E2656" t="s">
        <v>5316</v>
      </c>
      <c r="F2656" t="str">
        <f>LEFT(C2656,7)</f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>IF(RIGHT(LEFT(C2657,9),1)="#","",1)</f>
        <v/>
      </c>
      <c r="E2657" t="s">
        <v>5318</v>
      </c>
      <c r="F2657" t="str">
        <f>LEFT(C2657,7)</f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>IF(RIGHT(LEFT(C2658,9),1)="#","",1)</f>
        <v/>
      </c>
      <c r="E2658" t="s">
        <v>5320</v>
      </c>
      <c r="F2658" t="str">
        <f>LEFT(C2658,7)</f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>IF(RIGHT(LEFT(C2659,9),1)="#","",1)</f>
        <v/>
      </c>
      <c r="E2659" t="s">
        <v>5322</v>
      </c>
      <c r="F2659" t="str">
        <f>LEFT(C2659,7)</f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>IF(RIGHT(LEFT(C2660,9),1)="#","",1)</f>
        <v/>
      </c>
      <c r="E2660" t="s">
        <v>5324</v>
      </c>
      <c r="F2660" t="str">
        <f>LEFT(C2660,7)</f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>IF(RIGHT(LEFT(C2661,9),1)="#","",1)</f>
        <v/>
      </c>
      <c r="E2661" t="s">
        <v>5326</v>
      </c>
      <c r="F2661" t="str">
        <f>LEFT(C2661,7)</f>
        <v>8520936</v>
      </c>
    </row>
    <row r="2662" spans="1:6" x14ac:dyDescent="0.25">
      <c r="A2662">
        <v>19711</v>
      </c>
      <c r="B2662" t="s">
        <v>7</v>
      </c>
      <c r="C2662" t="s">
        <v>5197</v>
      </c>
      <c r="D2662" t="str">
        <f>IF(RIGHT(LEFT(C2662,9),1)="#","",1)</f>
        <v/>
      </c>
      <c r="E2662" t="s">
        <v>5198</v>
      </c>
      <c r="F2662" t="str">
        <f>LEFT(C2662,7)</f>
        <v>8708637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>IF(RIGHT(LEFT(C2663,9),1)="#","",1)</f>
        <v/>
      </c>
      <c r="E2663" t="s">
        <v>5330</v>
      </c>
      <c r="F2663" t="str">
        <f>LEFT(C2663,7)</f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>IF(RIGHT(LEFT(C2664,9),1)="#","",1)</f>
        <v/>
      </c>
      <c r="E2664" t="s">
        <v>5332</v>
      </c>
      <c r="F2664" t="str">
        <f>LEFT(C2664,7)</f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>IF(RIGHT(LEFT(C2665,9),1)="#","",1)</f>
        <v/>
      </c>
      <c r="E2665" t="s">
        <v>5334</v>
      </c>
      <c r="F2665" t="str">
        <f>LEFT(C2665,7)</f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>IF(RIGHT(LEFT(C2666,9),1)="#","",1)</f>
        <v/>
      </c>
      <c r="E2666" t="s">
        <v>5336</v>
      </c>
      <c r="F2666" t="str">
        <f>LEFT(C2666,7)</f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>IF(RIGHT(LEFT(C2667,9),1)="#","",1)</f>
        <v/>
      </c>
      <c r="E2667" t="s">
        <v>5338</v>
      </c>
      <c r="F2667" t="str">
        <f>LEFT(C2667,7)</f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>IF(RIGHT(LEFT(C2668,9),1)="#","",1)</f>
        <v/>
      </c>
      <c r="E2668" t="s">
        <v>5340</v>
      </c>
      <c r="F2668" t="str">
        <f>LEFT(C2668,7)</f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>IF(RIGHT(LEFT(C2669,9),1)="#","",1)</f>
        <v/>
      </c>
      <c r="E2669" t="s">
        <v>5342</v>
      </c>
      <c r="F2669" t="str">
        <f>LEFT(C2669,7)</f>
        <v>5101048</v>
      </c>
    </row>
    <row r="2670" spans="1:6" x14ac:dyDescent="0.25">
      <c r="A2670">
        <v>20397</v>
      </c>
      <c r="B2670" t="s">
        <v>7</v>
      </c>
      <c r="C2670" t="s">
        <v>5899</v>
      </c>
      <c r="D2670" t="str">
        <f>IF(RIGHT(LEFT(C2670,9),1)="#","",1)</f>
        <v/>
      </c>
      <c r="E2670" t="s">
        <v>5900</v>
      </c>
      <c r="F2670" t="str">
        <f>LEFT(C2670,7)</f>
        <v>8708628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>IF(RIGHT(LEFT(C2671,9),1)="#","",1)</f>
        <v/>
      </c>
      <c r="E2671" t="s">
        <v>5346</v>
      </c>
      <c r="F2671" t="str">
        <f>LEFT(C2671,7)</f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>IF(RIGHT(LEFT(C2672,9),1)="#","",1)</f>
        <v/>
      </c>
      <c r="E2672" t="s">
        <v>5348</v>
      </c>
      <c r="F2672" t="str">
        <f>LEFT(C2672,7)</f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>IF(RIGHT(LEFT(C2673,9),1)="#","",1)</f>
        <v/>
      </c>
      <c r="E2673" t="s">
        <v>5350</v>
      </c>
      <c r="F2673" t="str">
        <f>LEFT(C2673,7)</f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>IF(RIGHT(LEFT(C2674,9),1)="#","",1)</f>
        <v/>
      </c>
      <c r="E2674" t="s">
        <v>5352</v>
      </c>
      <c r="F2674" t="str">
        <f>LEFT(C2674,7)</f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>IF(RIGHT(LEFT(C2675,9),1)="#","",1)</f>
        <v/>
      </c>
      <c r="E2675" t="s">
        <v>5354</v>
      </c>
      <c r="F2675" t="str">
        <f>LEFT(C2675,7)</f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>IF(RIGHT(LEFT(C2676,9),1)="#","",1)</f>
        <v/>
      </c>
      <c r="E2676" t="s">
        <v>5356</v>
      </c>
      <c r="F2676" t="str">
        <f>LEFT(C2676,7)</f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>IF(RIGHT(LEFT(C2677,9),1)="#","",1)</f>
        <v/>
      </c>
      <c r="E2677" t="s">
        <v>5358</v>
      </c>
      <c r="F2677" t="str">
        <f>LEFT(C2677,7)</f>
        <v>5101052</v>
      </c>
    </row>
    <row r="2678" spans="1:6" x14ac:dyDescent="0.25">
      <c r="A2678">
        <v>20383</v>
      </c>
      <c r="B2678" t="s">
        <v>7</v>
      </c>
      <c r="C2678" t="s">
        <v>5887</v>
      </c>
      <c r="D2678" t="str">
        <f>IF(RIGHT(LEFT(C2678,9),1)="#","",1)</f>
        <v/>
      </c>
      <c r="E2678" t="s">
        <v>5888</v>
      </c>
      <c r="F2678" t="str">
        <f>LEFT(C2678,7)</f>
        <v>8708625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>IF(RIGHT(LEFT(C2679,9),1)="#","",1)</f>
        <v/>
      </c>
      <c r="E2679" t="s">
        <v>5362</v>
      </c>
      <c r="F2679" t="str">
        <f>LEFT(C2679,7)</f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>IF(RIGHT(LEFT(C2680,9),1)="#","",1)</f>
        <v/>
      </c>
      <c r="E2680" t="s">
        <v>5364</v>
      </c>
      <c r="F2680" t="str">
        <f>LEFT(C2680,7)</f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>IF(RIGHT(LEFT(C2681,9),1)="#","",1)</f>
        <v/>
      </c>
      <c r="E2681" t="s">
        <v>5366</v>
      </c>
      <c r="F2681" t="str">
        <f>LEFT(C2681,7)</f>
        <v>5101049</v>
      </c>
    </row>
    <row r="2682" spans="1:6" x14ac:dyDescent="0.25">
      <c r="A2682">
        <v>20349</v>
      </c>
      <c r="B2682" t="s">
        <v>7</v>
      </c>
      <c r="C2682" t="s">
        <v>5847</v>
      </c>
      <c r="D2682" t="str">
        <f>IF(RIGHT(LEFT(C2682,9),1)="#","",1)</f>
        <v/>
      </c>
      <c r="E2682" t="s">
        <v>5848</v>
      </c>
      <c r="F2682" t="str">
        <f>LEFT(C2682,7)</f>
        <v>8708618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>IF(RIGHT(LEFT(C2683,9),1)="#","",1)</f>
        <v/>
      </c>
      <c r="E2683" t="s">
        <v>5370</v>
      </c>
      <c r="F2683" t="str">
        <f>LEFT(C2683,7)</f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>IF(RIGHT(LEFT(C2684,9),1)="#","",1)</f>
        <v/>
      </c>
      <c r="E2684" t="s">
        <v>5372</v>
      </c>
      <c r="F2684" t="str">
        <f>LEFT(C2684,7)</f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>IF(RIGHT(LEFT(C2685,9),1)="#","",1)</f>
        <v/>
      </c>
      <c r="E2685" t="s">
        <v>5374</v>
      </c>
      <c r="F2685" t="str">
        <f>LEFT(C2685,7)</f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>IF(RIGHT(LEFT(C2686,9),1)="#","",1)</f>
        <v/>
      </c>
      <c r="E2686" t="s">
        <v>5376</v>
      </c>
      <c r="F2686" t="str">
        <f>LEFT(C2686,7)</f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>IF(RIGHT(LEFT(C2687,9),1)="#","",1)</f>
        <v>1</v>
      </c>
      <c r="E2687" t="s">
        <v>5378</v>
      </c>
      <c r="F2687" t="str">
        <f>LEFT(C2687,7)</f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>IF(RIGHT(LEFT(C2688,9),1)="#","",1)</f>
        <v/>
      </c>
      <c r="E2688" t="s">
        <v>5380</v>
      </c>
      <c r="F2688" t="str">
        <f>LEFT(C2688,7)</f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>IF(RIGHT(LEFT(C2689,9),1)="#","",1)</f>
        <v/>
      </c>
      <c r="E2689" t="s">
        <v>5382</v>
      </c>
      <c r="F2689" t="str">
        <f>LEFT(C2689,7)</f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>IF(RIGHT(LEFT(C2690,9),1)="#","",1)</f>
        <v/>
      </c>
      <c r="E2690" t="s">
        <v>5384</v>
      </c>
      <c r="F2690" t="str">
        <f>LEFT(C2690,7)</f>
        <v>8522012</v>
      </c>
    </row>
    <row r="2691" spans="1:6" x14ac:dyDescent="0.25">
      <c r="A2691">
        <v>20360</v>
      </c>
      <c r="B2691" t="s">
        <v>7</v>
      </c>
      <c r="C2691" t="s">
        <v>5867</v>
      </c>
      <c r="D2691" t="str">
        <f>IF(RIGHT(LEFT(C2691,9),1)="#","",1)</f>
        <v/>
      </c>
      <c r="E2691" t="s">
        <v>5868</v>
      </c>
      <c r="F2691" t="str">
        <f>LEFT(C2691,7)</f>
        <v>8708620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>IF(RIGHT(LEFT(C2692,9),1)="#","",1)</f>
        <v>1</v>
      </c>
      <c r="E2692" t="s">
        <v>5388</v>
      </c>
      <c r="F2692" t="str">
        <f>LEFT(C2692,7)</f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>IF(RIGHT(LEFT(C2693,9),1)="#","",1)</f>
        <v>1</v>
      </c>
      <c r="E2693" t="s">
        <v>5390</v>
      </c>
      <c r="F2693" t="str">
        <f>LEFT(C2693,7)</f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>IF(RIGHT(LEFT(C2694,9),1)="#","",1)</f>
        <v/>
      </c>
      <c r="E2694" t="s">
        <v>5392</v>
      </c>
      <c r="F2694" t="str">
        <f>LEFT(C2694,7)</f>
        <v>8701494</v>
      </c>
    </row>
    <row r="2695" spans="1:6" x14ac:dyDescent="0.25">
      <c r="A2695">
        <v>20451</v>
      </c>
      <c r="B2695" t="s">
        <v>7</v>
      </c>
      <c r="C2695" t="s">
        <v>5943</v>
      </c>
      <c r="D2695" t="str">
        <f>IF(RIGHT(LEFT(C2695,9),1)="#","",1)</f>
        <v/>
      </c>
      <c r="E2695" t="s">
        <v>5944</v>
      </c>
      <c r="F2695" t="str">
        <f>LEFT(C2695,7)</f>
        <v>8708899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>IF(RIGHT(LEFT(C2696,9),1)="#","",1)</f>
        <v/>
      </c>
      <c r="E2696" t="s">
        <v>5396</v>
      </c>
      <c r="F2696" t="str">
        <f>LEFT(C2696,7)</f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>IF(RIGHT(LEFT(C2697,9),1)="#","",1)</f>
        <v/>
      </c>
      <c r="E2697" t="s">
        <v>5398</v>
      </c>
      <c r="F2697" t="str">
        <f>LEFT(C2697,7)</f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>IF(RIGHT(LEFT(C2698,9),1)="#","",1)</f>
        <v/>
      </c>
      <c r="E2698" t="s">
        <v>5400</v>
      </c>
      <c r="F2698" t="str">
        <f>LEFT(C2698,7)</f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>IF(RIGHT(LEFT(C2699,9),1)="#","",1)</f>
        <v/>
      </c>
      <c r="E2699" t="s">
        <v>5402</v>
      </c>
      <c r="F2699" t="str">
        <f>LEFT(C2699,7)</f>
        <v>8705037</v>
      </c>
    </row>
    <row r="2700" spans="1:6" x14ac:dyDescent="0.25">
      <c r="A2700">
        <v>20015</v>
      </c>
      <c r="B2700" t="s">
        <v>7</v>
      </c>
      <c r="C2700" t="s">
        <v>5491</v>
      </c>
      <c r="D2700" t="str">
        <f>IF(RIGHT(LEFT(C2700,9),1)="#","",1)</f>
        <v/>
      </c>
      <c r="E2700" t="s">
        <v>5492</v>
      </c>
      <c r="F2700" t="str">
        <f>LEFT(C2700,7)</f>
        <v>8708601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>IF(RIGHT(LEFT(C2701,9),1)="#","",1)</f>
        <v/>
      </c>
      <c r="E2701" t="s">
        <v>5406</v>
      </c>
      <c r="F2701" t="str">
        <f>LEFT(C2701,7)</f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>IF(RIGHT(LEFT(C2702,9),1)="#","",1)</f>
        <v/>
      </c>
      <c r="E2702" t="s">
        <v>5408</v>
      </c>
      <c r="F2702" t="str">
        <f>LEFT(C2702,7)</f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>IF(RIGHT(LEFT(C2703,9),1)="#","",1)</f>
        <v/>
      </c>
      <c r="E2703" t="s">
        <v>5410</v>
      </c>
      <c r="F2703" t="str">
        <f>LEFT(C2703,7)</f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>IF(RIGHT(LEFT(C2704,9),1)="#","",1)</f>
        <v/>
      </c>
      <c r="E2704" t="s">
        <v>5412</v>
      </c>
      <c r="F2704" t="str">
        <f>LEFT(C2704,7)</f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>IF(RIGHT(LEFT(C2705,9),1)="#","",1)</f>
        <v/>
      </c>
      <c r="E2705" t="s">
        <v>5414</v>
      </c>
      <c r="F2705" t="str">
        <f>LEFT(C2705,7)</f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>IF(RIGHT(LEFT(C2706,9),1)="#","",1)</f>
        <v/>
      </c>
      <c r="E2706" t="s">
        <v>5416</v>
      </c>
      <c r="F2706" t="str">
        <f>LEFT(C2706,7)</f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>IF(RIGHT(LEFT(C2707,9),1)="#","",1)</f>
        <v/>
      </c>
      <c r="E2707" t="s">
        <v>5418</v>
      </c>
      <c r="F2707" t="str">
        <f>LEFT(C2707,7)</f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>IF(RIGHT(LEFT(C2708,9),1)="#","",1)</f>
        <v/>
      </c>
      <c r="E2708" t="s">
        <v>5420</v>
      </c>
      <c r="F2708" t="str">
        <f>LEFT(C2708,7)</f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>IF(RIGHT(LEFT(C2709,9),1)="#","",1)</f>
        <v/>
      </c>
      <c r="E2709" t="s">
        <v>5422</v>
      </c>
      <c r="F2709" t="str">
        <f>LEFT(C2709,7)</f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>IF(RIGHT(LEFT(C2710,9),1)="#","",1)</f>
        <v/>
      </c>
      <c r="E2710" t="s">
        <v>5424</v>
      </c>
      <c r="F2710" t="str">
        <f>LEFT(C2710,7)</f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>IF(RIGHT(LEFT(C2711,9),1)="#","",1)</f>
        <v/>
      </c>
      <c r="E2711" t="s">
        <v>5426</v>
      </c>
      <c r="F2711" t="str">
        <f>LEFT(C2711,7)</f>
        <v>8708313</v>
      </c>
    </row>
    <row r="2712" spans="1:6" x14ac:dyDescent="0.25">
      <c r="A2712">
        <v>20332</v>
      </c>
      <c r="B2712" t="s">
        <v>7</v>
      </c>
      <c r="C2712" t="s">
        <v>5827</v>
      </c>
      <c r="D2712" t="str">
        <f>IF(RIGHT(LEFT(C2712,9),1)="#","",1)</f>
        <v/>
      </c>
      <c r="E2712" t="s">
        <v>5828</v>
      </c>
      <c r="F2712" t="str">
        <f>LEFT(C2712,7)</f>
        <v>8708610</v>
      </c>
    </row>
    <row r="2713" spans="1:6" hidden="1" x14ac:dyDescent="0.25">
      <c r="A2713">
        <v>19956</v>
      </c>
      <c r="B2713" t="s">
        <v>10</v>
      </c>
      <c r="C2713" t="s">
        <v>5429</v>
      </c>
      <c r="D2713" t="str">
        <f>IF(RIGHT(LEFT(C2713,9),1)="#","",1)</f>
        <v/>
      </c>
      <c r="E2713" t="s">
        <v>5430</v>
      </c>
      <c r="F2713" t="str">
        <f>LEFT(C2713,7)</f>
        <v>1120201</v>
      </c>
    </row>
    <row r="2714" spans="1:6" hidden="1" x14ac:dyDescent="0.25">
      <c r="A2714">
        <v>19957</v>
      </c>
      <c r="B2714" t="s">
        <v>10</v>
      </c>
      <c r="C2714" t="s">
        <v>5431</v>
      </c>
      <c r="D2714" t="str">
        <f>IF(RIGHT(LEFT(C2714,9),1)="#","",1)</f>
        <v/>
      </c>
      <c r="E2714" t="s">
        <v>5432</v>
      </c>
      <c r="F2714" t="str">
        <f>LEFT(C2714,7)</f>
        <v>1120201</v>
      </c>
    </row>
    <row r="2715" spans="1:6" hidden="1" x14ac:dyDescent="0.25">
      <c r="A2715">
        <v>19958</v>
      </c>
      <c r="B2715" t="s">
        <v>10</v>
      </c>
      <c r="C2715" t="s">
        <v>5433</v>
      </c>
      <c r="D2715" t="str">
        <f>IF(RIGHT(LEFT(C2715,9),1)="#","",1)</f>
        <v/>
      </c>
      <c r="E2715" t="s">
        <v>5434</v>
      </c>
      <c r="F2715" t="str">
        <f>LEFT(C2715,7)</f>
        <v>1120201</v>
      </c>
    </row>
    <row r="2716" spans="1:6" hidden="1" x14ac:dyDescent="0.25">
      <c r="A2716">
        <v>19959</v>
      </c>
      <c r="B2716" t="s">
        <v>10</v>
      </c>
      <c r="C2716" t="s">
        <v>5435</v>
      </c>
      <c r="D2716" t="str">
        <f>IF(RIGHT(LEFT(C2716,9),1)="#","",1)</f>
        <v/>
      </c>
      <c r="E2716" t="s">
        <v>5436</v>
      </c>
      <c r="F2716" t="str">
        <f>LEFT(C2716,7)</f>
        <v>1120201</v>
      </c>
    </row>
    <row r="2717" spans="1:6" hidden="1" x14ac:dyDescent="0.25">
      <c r="A2717">
        <v>19960</v>
      </c>
      <c r="B2717" t="s">
        <v>10</v>
      </c>
      <c r="C2717" t="s">
        <v>5437</v>
      </c>
      <c r="D2717" t="str">
        <f>IF(RIGHT(LEFT(C2717,9),1)="#","",1)</f>
        <v/>
      </c>
      <c r="E2717" t="s">
        <v>5438</v>
      </c>
      <c r="F2717" t="str">
        <f>LEFT(C2717,7)</f>
        <v>1120201</v>
      </c>
    </row>
    <row r="2718" spans="1:6" hidden="1" x14ac:dyDescent="0.25">
      <c r="A2718">
        <v>19961</v>
      </c>
      <c r="B2718" t="s">
        <v>10</v>
      </c>
      <c r="C2718" t="s">
        <v>5439</v>
      </c>
      <c r="D2718" t="str">
        <f>IF(RIGHT(LEFT(C2718,9),1)="#","",1)</f>
        <v/>
      </c>
      <c r="E2718" t="s">
        <v>5440</v>
      </c>
      <c r="F2718" t="str">
        <f>LEFT(C2718,7)</f>
        <v>1120201</v>
      </c>
    </row>
    <row r="2719" spans="1:6" hidden="1" x14ac:dyDescent="0.25">
      <c r="A2719">
        <v>19962</v>
      </c>
      <c r="B2719" t="s">
        <v>10</v>
      </c>
      <c r="C2719" t="s">
        <v>5441</v>
      </c>
      <c r="D2719" t="str">
        <f>IF(RIGHT(LEFT(C2719,9),1)="#","",1)</f>
        <v/>
      </c>
      <c r="E2719" t="s">
        <v>5442</v>
      </c>
      <c r="F2719" t="str">
        <f>LEFT(C2719,7)</f>
        <v>1120201</v>
      </c>
    </row>
    <row r="2720" spans="1:6" hidden="1" x14ac:dyDescent="0.25">
      <c r="A2720">
        <v>19963</v>
      </c>
      <c r="B2720" t="s">
        <v>10</v>
      </c>
      <c r="C2720" t="s">
        <v>5443</v>
      </c>
      <c r="D2720" t="str">
        <f>IF(RIGHT(LEFT(C2720,9),1)="#","",1)</f>
        <v/>
      </c>
      <c r="E2720" t="s">
        <v>5444</v>
      </c>
      <c r="F2720" t="str">
        <f>LEFT(C2720,7)</f>
        <v>1120201</v>
      </c>
    </row>
    <row r="2721" spans="1:6" x14ac:dyDescent="0.25">
      <c r="A2721">
        <v>20320</v>
      </c>
      <c r="B2721" t="s">
        <v>7</v>
      </c>
      <c r="C2721" t="s">
        <v>5813</v>
      </c>
      <c r="D2721" t="str">
        <f>IF(RIGHT(LEFT(C2721,9),1)="#","",1)</f>
        <v/>
      </c>
      <c r="E2721" t="s">
        <v>5814</v>
      </c>
      <c r="F2721" t="str">
        <f>LEFT(C2721,7)</f>
        <v>8708609</v>
      </c>
    </row>
    <row r="2722" spans="1:6" hidden="1" x14ac:dyDescent="0.25">
      <c r="A2722">
        <v>19965</v>
      </c>
      <c r="B2722" t="s">
        <v>10</v>
      </c>
      <c r="C2722" t="s">
        <v>5447</v>
      </c>
      <c r="D2722" t="str">
        <f>IF(RIGHT(LEFT(C2722,9),1)="#","",1)</f>
        <v/>
      </c>
      <c r="E2722" t="s">
        <v>5448</v>
      </c>
      <c r="F2722" t="str">
        <f>LEFT(C2722,7)</f>
        <v>1120725</v>
      </c>
    </row>
    <row r="2723" spans="1:6" hidden="1" x14ac:dyDescent="0.25">
      <c r="A2723">
        <v>19966</v>
      </c>
      <c r="B2723" t="s">
        <v>10</v>
      </c>
      <c r="C2723" t="s">
        <v>5449</v>
      </c>
      <c r="D2723" t="str">
        <f>IF(RIGHT(LEFT(C2723,9),1)="#","",1)</f>
        <v/>
      </c>
      <c r="E2723" t="s">
        <v>5450</v>
      </c>
      <c r="F2723" t="str">
        <f>LEFT(C2723,7)</f>
        <v>1120725</v>
      </c>
    </row>
    <row r="2724" spans="1:6" hidden="1" x14ac:dyDescent="0.25">
      <c r="A2724">
        <v>19967</v>
      </c>
      <c r="B2724" t="s">
        <v>10</v>
      </c>
      <c r="C2724" t="s">
        <v>5451</v>
      </c>
      <c r="D2724" t="str">
        <f>IF(RIGHT(LEFT(C2724,9),1)="#","",1)</f>
        <v/>
      </c>
      <c r="E2724" t="s">
        <v>5452</v>
      </c>
      <c r="F2724" t="str">
        <f>LEFT(C2724,7)</f>
        <v>1120725</v>
      </c>
    </row>
    <row r="2725" spans="1:6" hidden="1" x14ac:dyDescent="0.25">
      <c r="A2725">
        <v>19968</v>
      </c>
      <c r="B2725" t="s">
        <v>4</v>
      </c>
      <c r="C2725" t="s">
        <v>5453</v>
      </c>
      <c r="D2725" t="str">
        <f>IF(RIGHT(LEFT(C2725,9),1)="#","",1)</f>
        <v/>
      </c>
      <c r="E2725" t="s">
        <v>5454</v>
      </c>
      <c r="F2725" t="str">
        <f>LEFT(C2725,7)</f>
        <v>8708048</v>
      </c>
    </row>
    <row r="2726" spans="1:6" hidden="1" x14ac:dyDescent="0.25">
      <c r="A2726">
        <v>19973</v>
      </c>
      <c r="B2726" t="s">
        <v>4</v>
      </c>
      <c r="C2726" t="s">
        <v>5455</v>
      </c>
      <c r="D2726" t="str">
        <f>IF(RIGHT(LEFT(C2726,9),1)="#","",1)</f>
        <v/>
      </c>
      <c r="E2726" t="s">
        <v>5456</v>
      </c>
      <c r="F2726" t="str">
        <f>LEFT(C2726,7)</f>
        <v>8708046</v>
      </c>
    </row>
    <row r="2727" spans="1:6" hidden="1" x14ac:dyDescent="0.25">
      <c r="A2727">
        <v>19978</v>
      </c>
      <c r="B2727" t="s">
        <v>4</v>
      </c>
      <c r="C2727" t="s">
        <v>5457</v>
      </c>
      <c r="D2727" t="str">
        <f>IF(RIGHT(LEFT(C2727,9),1)="#","",1)</f>
        <v/>
      </c>
      <c r="E2727" t="s">
        <v>5458</v>
      </c>
      <c r="F2727" t="str">
        <f>LEFT(C2727,7)</f>
        <v>8708047</v>
      </c>
    </row>
    <row r="2728" spans="1:6" hidden="1" x14ac:dyDescent="0.25">
      <c r="A2728">
        <v>19983</v>
      </c>
      <c r="B2728" t="s">
        <v>4</v>
      </c>
      <c r="C2728" t="s">
        <v>5459</v>
      </c>
      <c r="D2728" t="str">
        <f>IF(RIGHT(LEFT(C2728,9),1)="#","",1)</f>
        <v/>
      </c>
      <c r="E2728" t="s">
        <v>5460</v>
      </c>
      <c r="F2728" t="str">
        <f>LEFT(C2728,7)</f>
        <v>8708044</v>
      </c>
    </row>
    <row r="2729" spans="1:6" hidden="1" x14ac:dyDescent="0.25">
      <c r="A2729">
        <v>19987</v>
      </c>
      <c r="B2729" t="s">
        <v>4</v>
      </c>
      <c r="C2729" t="s">
        <v>5461</v>
      </c>
      <c r="D2729" t="str">
        <f>IF(RIGHT(LEFT(C2729,9),1)="#","",1)</f>
        <v/>
      </c>
      <c r="E2729" t="s">
        <v>5462</v>
      </c>
      <c r="F2729" t="str">
        <f>LEFT(C2729,7)</f>
        <v>8703900</v>
      </c>
    </row>
    <row r="2730" spans="1:6" hidden="1" x14ac:dyDescent="0.25">
      <c r="A2730">
        <v>19992</v>
      </c>
      <c r="B2730" t="s">
        <v>4</v>
      </c>
      <c r="C2730" t="s">
        <v>5463</v>
      </c>
      <c r="D2730" t="str">
        <f>IF(RIGHT(LEFT(C2730,9),1)="#","",1)</f>
        <v/>
      </c>
      <c r="E2730" t="s">
        <v>5464</v>
      </c>
      <c r="F2730" t="str">
        <f>LEFT(C2730,7)</f>
        <v>8701200</v>
      </c>
    </row>
    <row r="2731" spans="1:6" hidden="1" x14ac:dyDescent="0.25">
      <c r="A2731">
        <v>19996</v>
      </c>
      <c r="B2731" t="s">
        <v>4</v>
      </c>
      <c r="C2731" t="s">
        <v>5465</v>
      </c>
      <c r="D2731" t="str">
        <f>IF(RIGHT(LEFT(C2731,9),1)="#","",1)</f>
        <v/>
      </c>
      <c r="E2731" t="s">
        <v>5466</v>
      </c>
      <c r="F2731" t="str">
        <f>LEFT(C2731,7)</f>
        <v>8703300</v>
      </c>
    </row>
    <row r="2732" spans="1:6" x14ac:dyDescent="0.25">
      <c r="A2732">
        <v>20291</v>
      </c>
      <c r="B2732" t="s">
        <v>7</v>
      </c>
      <c r="C2732" t="s">
        <v>5783</v>
      </c>
      <c r="D2732" t="str">
        <f>IF(RIGHT(LEFT(C2732,9),1)="#","",1)</f>
        <v/>
      </c>
      <c r="E2732" t="s">
        <v>5784</v>
      </c>
      <c r="F2732" t="str">
        <f>LEFT(C2732,7)</f>
        <v>8708608</v>
      </c>
    </row>
    <row r="2733" spans="1:6" hidden="1" x14ac:dyDescent="0.25">
      <c r="A2733">
        <v>20001</v>
      </c>
      <c r="B2733" t="s">
        <v>10</v>
      </c>
      <c r="C2733" t="s">
        <v>5469</v>
      </c>
      <c r="D2733" t="str">
        <f>IF(RIGHT(LEFT(C2733,9),1)="#","",1)</f>
        <v/>
      </c>
      <c r="E2733" t="s">
        <v>5470</v>
      </c>
      <c r="F2733" t="str">
        <f>LEFT(C2733,7)</f>
        <v>1120502</v>
      </c>
    </row>
    <row r="2734" spans="1:6" hidden="1" x14ac:dyDescent="0.25">
      <c r="A2734">
        <v>20002</v>
      </c>
      <c r="B2734" t="s">
        <v>10</v>
      </c>
      <c r="C2734" t="s">
        <v>5471</v>
      </c>
      <c r="D2734" t="str">
        <f>IF(RIGHT(LEFT(C2734,9),1)="#","",1)</f>
        <v/>
      </c>
      <c r="E2734" t="s">
        <v>5472</v>
      </c>
      <c r="F2734" t="str">
        <f>LEFT(C2734,7)</f>
        <v>1120502</v>
      </c>
    </row>
    <row r="2735" spans="1:6" hidden="1" x14ac:dyDescent="0.25">
      <c r="A2735">
        <v>20003</v>
      </c>
      <c r="B2735" t="s">
        <v>10</v>
      </c>
      <c r="C2735" t="s">
        <v>5473</v>
      </c>
      <c r="D2735" t="str">
        <f>IF(RIGHT(LEFT(C2735,9),1)="#","",1)</f>
        <v/>
      </c>
      <c r="E2735" t="s">
        <v>5474</v>
      </c>
      <c r="F2735" t="str">
        <f>LEFT(C2735,7)</f>
        <v>1120502</v>
      </c>
    </row>
    <row r="2736" spans="1:6" x14ac:dyDescent="0.25">
      <c r="A2736">
        <v>20255</v>
      </c>
      <c r="B2736" t="s">
        <v>7</v>
      </c>
      <c r="C2736" t="s">
        <v>5761</v>
      </c>
      <c r="D2736" t="str">
        <f>IF(RIGHT(LEFT(C2736,9),1)="#","",1)</f>
        <v/>
      </c>
      <c r="E2736" t="s">
        <v>5762</v>
      </c>
      <c r="F2736" t="str">
        <f>LEFT(C2736,7)</f>
        <v>8708607</v>
      </c>
    </row>
    <row r="2737" spans="1:6" hidden="1" x14ac:dyDescent="0.25">
      <c r="A2737">
        <v>20005</v>
      </c>
      <c r="B2737" t="s">
        <v>10</v>
      </c>
      <c r="C2737" t="s">
        <v>5477</v>
      </c>
      <c r="D2737" t="str">
        <f>IF(RIGHT(LEFT(C2737,9),1)="#","",1)</f>
        <v/>
      </c>
      <c r="E2737" t="s">
        <v>5478</v>
      </c>
      <c r="F2737" t="str">
        <f>LEFT(C2737,7)</f>
        <v>1120781</v>
      </c>
    </row>
    <row r="2738" spans="1:6" hidden="1" x14ac:dyDescent="0.25">
      <c r="A2738">
        <v>20009</v>
      </c>
      <c r="B2738" t="s">
        <v>10</v>
      </c>
      <c r="C2738" t="s">
        <v>5479</v>
      </c>
      <c r="D2738" t="str">
        <f>IF(RIGHT(LEFT(C2738,9),1)="#","",1)</f>
        <v/>
      </c>
      <c r="E2738" t="s">
        <v>5480</v>
      </c>
      <c r="F2738" t="str">
        <f>LEFT(C2738,7)</f>
        <v>1120781</v>
      </c>
    </row>
    <row r="2739" spans="1:6" hidden="1" x14ac:dyDescent="0.25">
      <c r="A2739">
        <v>20010</v>
      </c>
      <c r="B2739" t="s">
        <v>10</v>
      </c>
      <c r="C2739" t="s">
        <v>5481</v>
      </c>
      <c r="D2739" t="str">
        <f>IF(RIGHT(LEFT(C2739,9),1)="#","",1)</f>
        <v/>
      </c>
      <c r="E2739" t="s">
        <v>5482</v>
      </c>
      <c r="F2739" t="str">
        <f>LEFT(C2739,7)</f>
        <v>1120781</v>
      </c>
    </row>
    <row r="2740" spans="1:6" x14ac:dyDescent="0.25">
      <c r="A2740">
        <v>20412</v>
      </c>
      <c r="B2740" t="s">
        <v>7</v>
      </c>
      <c r="C2740" t="s">
        <v>5907</v>
      </c>
      <c r="D2740" t="str">
        <f>IF(RIGHT(LEFT(C2740,9),1)="#","",1)</f>
        <v/>
      </c>
      <c r="E2740" t="s">
        <v>5908</v>
      </c>
      <c r="F2740" t="str">
        <f>LEFT(C2740,7)</f>
        <v>8708634</v>
      </c>
    </row>
    <row r="2741" spans="1:6" hidden="1" x14ac:dyDescent="0.25">
      <c r="A2741">
        <v>20012</v>
      </c>
      <c r="B2741" t="s">
        <v>10</v>
      </c>
      <c r="C2741" t="s">
        <v>5485</v>
      </c>
      <c r="D2741" t="str">
        <f>IF(RIGHT(LEFT(C2741,9),1)="#","",1)</f>
        <v/>
      </c>
      <c r="E2741" t="s">
        <v>5486</v>
      </c>
      <c r="F2741" t="str">
        <f>LEFT(C2741,7)</f>
        <v>1120801</v>
      </c>
    </row>
    <row r="2742" spans="1:6" hidden="1" x14ac:dyDescent="0.25">
      <c r="A2742">
        <v>20013</v>
      </c>
      <c r="B2742" t="s">
        <v>10</v>
      </c>
      <c r="C2742" t="s">
        <v>5487</v>
      </c>
      <c r="D2742" t="str">
        <f>IF(RIGHT(LEFT(C2742,9),1)="#","",1)</f>
        <v/>
      </c>
      <c r="E2742" t="s">
        <v>5488</v>
      </c>
      <c r="F2742" t="str">
        <f>LEFT(C2742,7)</f>
        <v>1120801</v>
      </c>
    </row>
    <row r="2743" spans="1:6" hidden="1" x14ac:dyDescent="0.25">
      <c r="A2743">
        <v>20014</v>
      </c>
      <c r="B2743" t="s">
        <v>10</v>
      </c>
      <c r="C2743" t="s">
        <v>5489</v>
      </c>
      <c r="D2743" t="str">
        <f>IF(RIGHT(LEFT(C2743,9),1)="#","",1)</f>
        <v/>
      </c>
      <c r="E2743" t="s">
        <v>5490</v>
      </c>
      <c r="F2743" t="str">
        <f>LEFT(C2743,7)</f>
        <v>1120801</v>
      </c>
    </row>
    <row r="2744" spans="1:6" x14ac:dyDescent="0.25">
      <c r="A2744">
        <v>20232</v>
      </c>
      <c r="B2744" t="s">
        <v>7</v>
      </c>
      <c r="C2744" t="s">
        <v>5737</v>
      </c>
      <c r="D2744" t="str">
        <f>IF(RIGHT(LEFT(C2744,9),1)="#","",1)</f>
        <v/>
      </c>
      <c r="E2744" t="s">
        <v>5738</v>
      </c>
      <c r="F2744" t="str">
        <f>LEFT(C2744,7)</f>
        <v>8708603</v>
      </c>
    </row>
    <row r="2745" spans="1:6" hidden="1" x14ac:dyDescent="0.25">
      <c r="A2745">
        <v>20016</v>
      </c>
      <c r="B2745" t="s">
        <v>10</v>
      </c>
      <c r="C2745" t="s">
        <v>5493</v>
      </c>
      <c r="D2745">
        <f>IF(RIGHT(LEFT(C2745,9),1)="#","",1)</f>
        <v>1</v>
      </c>
      <c r="E2745" t="s">
        <v>5494</v>
      </c>
      <c r="F2745" t="str">
        <f>LEFT(C2745,7)</f>
        <v>8708601</v>
      </c>
    </row>
    <row r="2746" spans="1:6" hidden="1" x14ac:dyDescent="0.25">
      <c r="A2746">
        <v>20018</v>
      </c>
      <c r="B2746" t="s">
        <v>10</v>
      </c>
      <c r="C2746" t="s">
        <v>5495</v>
      </c>
      <c r="D2746">
        <f>IF(RIGHT(LEFT(C2746,9),1)="#","",1)</f>
        <v>1</v>
      </c>
      <c r="E2746" t="s">
        <v>5496</v>
      </c>
      <c r="F2746" t="str">
        <f>LEFT(C2746,7)</f>
        <v>8708601</v>
      </c>
    </row>
    <row r="2747" spans="1:6" hidden="1" x14ac:dyDescent="0.25">
      <c r="A2747">
        <v>20019</v>
      </c>
      <c r="B2747" t="s">
        <v>10</v>
      </c>
      <c r="C2747" t="s">
        <v>5497</v>
      </c>
      <c r="D2747">
        <f>IF(RIGHT(LEFT(C2747,9),1)="#","",1)</f>
        <v>1</v>
      </c>
      <c r="E2747" t="s">
        <v>5498</v>
      </c>
      <c r="F2747" t="str">
        <f>LEFT(C2747,7)</f>
        <v>8708601</v>
      </c>
    </row>
    <row r="2748" spans="1:6" hidden="1" x14ac:dyDescent="0.25">
      <c r="A2748">
        <v>20021</v>
      </c>
      <c r="B2748" t="s">
        <v>10</v>
      </c>
      <c r="C2748" t="s">
        <v>5499</v>
      </c>
      <c r="D2748">
        <f>IF(RIGHT(LEFT(C2748,9),1)="#","",1)</f>
        <v>1</v>
      </c>
      <c r="E2748" t="s">
        <v>5500</v>
      </c>
      <c r="F2748" t="str">
        <f>LEFT(C2748,7)</f>
        <v>8708601</v>
      </c>
    </row>
    <row r="2749" spans="1:6" hidden="1" x14ac:dyDescent="0.25">
      <c r="A2749">
        <v>20026</v>
      </c>
      <c r="B2749" t="s">
        <v>10</v>
      </c>
      <c r="C2749" t="s">
        <v>5501</v>
      </c>
      <c r="D2749">
        <f>IF(RIGHT(LEFT(C2749,9),1)="#","",1)</f>
        <v>1</v>
      </c>
      <c r="E2749" t="s">
        <v>5502</v>
      </c>
      <c r="F2749" t="str">
        <f>LEFT(C2749,7)</f>
        <v>8708601</v>
      </c>
    </row>
    <row r="2750" spans="1:6" hidden="1" x14ac:dyDescent="0.25">
      <c r="A2750">
        <v>20030</v>
      </c>
      <c r="B2750" t="s">
        <v>10</v>
      </c>
      <c r="C2750" t="s">
        <v>5503</v>
      </c>
      <c r="D2750">
        <f>IF(RIGHT(LEFT(C2750,9),1)="#","",1)</f>
        <v>1</v>
      </c>
      <c r="E2750" t="s">
        <v>5504</v>
      </c>
      <c r="F2750" t="str">
        <f>LEFT(C2750,7)</f>
        <v>8708601</v>
      </c>
    </row>
    <row r="2751" spans="1:6" hidden="1" x14ac:dyDescent="0.25">
      <c r="A2751">
        <v>20032</v>
      </c>
      <c r="B2751" t="s">
        <v>10</v>
      </c>
      <c r="C2751" t="s">
        <v>5505</v>
      </c>
      <c r="D2751">
        <f>IF(RIGHT(LEFT(C2751,9),1)="#","",1)</f>
        <v>1</v>
      </c>
      <c r="E2751" t="s">
        <v>5506</v>
      </c>
      <c r="F2751" t="str">
        <f>LEFT(C2751,7)</f>
        <v>8708601</v>
      </c>
    </row>
    <row r="2752" spans="1:6" hidden="1" x14ac:dyDescent="0.25">
      <c r="A2752">
        <v>20035</v>
      </c>
      <c r="B2752" t="s">
        <v>10</v>
      </c>
      <c r="C2752" t="s">
        <v>5507</v>
      </c>
      <c r="D2752">
        <f>IF(RIGHT(LEFT(C2752,9),1)="#","",1)</f>
        <v>1</v>
      </c>
      <c r="E2752" t="s">
        <v>5508</v>
      </c>
      <c r="F2752" t="str">
        <f>LEFT(C2752,7)</f>
        <v>8708601</v>
      </c>
    </row>
    <row r="2753" spans="1:9" hidden="1" x14ac:dyDescent="0.25">
      <c r="A2753">
        <v>20037</v>
      </c>
      <c r="B2753" t="s">
        <v>10</v>
      </c>
      <c r="C2753" t="s">
        <v>5509</v>
      </c>
      <c r="D2753">
        <f>IF(RIGHT(LEFT(C2753,9),1)="#","",1)</f>
        <v>1</v>
      </c>
      <c r="E2753" t="s">
        <v>5510</v>
      </c>
      <c r="F2753" t="str">
        <f>LEFT(C2753,7)</f>
        <v>8708601</v>
      </c>
    </row>
    <row r="2754" spans="1:9" hidden="1" x14ac:dyDescent="0.25">
      <c r="A2754">
        <v>20039</v>
      </c>
      <c r="B2754" t="s">
        <v>10</v>
      </c>
      <c r="C2754" t="s">
        <v>5511</v>
      </c>
      <c r="D2754">
        <f>IF(RIGHT(LEFT(C2754,9),1)="#","",1)</f>
        <v>1</v>
      </c>
      <c r="E2754" t="s">
        <v>5512</v>
      </c>
      <c r="F2754" t="str">
        <f>LEFT(C2754,7)</f>
        <v>8708601</v>
      </c>
    </row>
    <row r="2755" spans="1:9" hidden="1" x14ac:dyDescent="0.25">
      <c r="A2755">
        <v>20043</v>
      </c>
      <c r="B2755" t="s">
        <v>10</v>
      </c>
      <c r="C2755" t="s">
        <v>5513</v>
      </c>
      <c r="D2755">
        <f>IF(RIGHT(LEFT(C2755,9),1)="#","",1)</f>
        <v>1</v>
      </c>
      <c r="E2755" t="s">
        <v>5514</v>
      </c>
      <c r="F2755" t="str">
        <f>LEFT(C2755,7)</f>
        <v>8708601</v>
      </c>
    </row>
    <row r="2756" spans="1:9" hidden="1" x14ac:dyDescent="0.25">
      <c r="A2756">
        <v>20045</v>
      </c>
      <c r="B2756" t="s">
        <v>10</v>
      </c>
      <c r="C2756" t="s">
        <v>5515</v>
      </c>
      <c r="D2756">
        <f>IF(RIGHT(LEFT(C2756,9),1)="#","",1)</f>
        <v>1</v>
      </c>
      <c r="E2756" t="s">
        <v>5516</v>
      </c>
      <c r="F2756" t="str">
        <f>LEFT(C2756,7)</f>
        <v>8708601</v>
      </c>
    </row>
    <row r="2757" spans="1:9" hidden="1" x14ac:dyDescent="0.25">
      <c r="A2757">
        <v>20048</v>
      </c>
      <c r="B2757" t="s">
        <v>10</v>
      </c>
      <c r="C2757" t="s">
        <v>5517</v>
      </c>
      <c r="D2757">
        <f>IF(RIGHT(LEFT(C2757,9),1)="#","",1)</f>
        <v>1</v>
      </c>
      <c r="E2757" t="s">
        <v>5518</v>
      </c>
      <c r="F2757" t="str">
        <f>LEFT(C2757,7)</f>
        <v>8708601</v>
      </c>
    </row>
    <row r="2758" spans="1:9" hidden="1" x14ac:dyDescent="0.25">
      <c r="A2758">
        <v>20050</v>
      </c>
      <c r="B2758" t="s">
        <v>10</v>
      </c>
      <c r="C2758" t="s">
        <v>5519</v>
      </c>
      <c r="D2758">
        <f>IF(RIGHT(LEFT(C2758,9),1)="#","",1)</f>
        <v>1</v>
      </c>
      <c r="E2758" t="s">
        <v>5520</v>
      </c>
      <c r="F2758" t="str">
        <f>LEFT(C2758,7)</f>
        <v>8708601</v>
      </c>
    </row>
    <row r="2759" spans="1:9" hidden="1" x14ac:dyDescent="0.25">
      <c r="A2759">
        <v>20053</v>
      </c>
      <c r="B2759" t="s">
        <v>10</v>
      </c>
      <c r="C2759" t="s">
        <v>5521</v>
      </c>
      <c r="D2759">
        <f>IF(RIGHT(LEFT(C2759,9),1)="#","",1)</f>
        <v>1</v>
      </c>
      <c r="E2759" t="s">
        <v>5522</v>
      </c>
      <c r="F2759" t="str">
        <f>LEFT(C2759,7)</f>
        <v>8708601</v>
      </c>
    </row>
    <row r="2760" spans="1:9" hidden="1" x14ac:dyDescent="0.25">
      <c r="A2760">
        <v>20055</v>
      </c>
      <c r="B2760" t="s">
        <v>10</v>
      </c>
      <c r="C2760" t="s">
        <v>5523</v>
      </c>
      <c r="D2760">
        <f>IF(RIGHT(LEFT(C2760,9),1)="#","",1)</f>
        <v>1</v>
      </c>
      <c r="E2760" t="s">
        <v>5524</v>
      </c>
      <c r="F2760" t="str">
        <f>LEFT(C2760,7)</f>
        <v>8708601</v>
      </c>
    </row>
    <row r="2761" spans="1:9" hidden="1" x14ac:dyDescent="0.25">
      <c r="A2761">
        <v>20057</v>
      </c>
      <c r="B2761" t="s">
        <v>10</v>
      </c>
      <c r="C2761" t="s">
        <v>5525</v>
      </c>
      <c r="D2761">
        <f>IF(RIGHT(LEFT(C2761,9),1)="#","",1)</f>
        <v>1</v>
      </c>
      <c r="E2761" t="s">
        <v>5526</v>
      </c>
      <c r="F2761" t="str">
        <f>LEFT(C2761,7)</f>
        <v>8708601</v>
      </c>
    </row>
    <row r="2762" spans="1:9" x14ac:dyDescent="0.25">
      <c r="A2762">
        <v>14620</v>
      </c>
      <c r="B2762" t="s">
        <v>7</v>
      </c>
      <c r="C2762" t="s">
        <v>8</v>
      </c>
      <c r="D2762" t="str">
        <f>IF(RIGHT(LEFT(C2762,9),1)="#","",1)</f>
        <v/>
      </c>
      <c r="E2762" t="s">
        <v>9</v>
      </c>
      <c r="F2762" t="str">
        <f>LEFT(C2762,7)</f>
        <v>8708100</v>
      </c>
      <c r="I2762">
        <v>1</v>
      </c>
    </row>
    <row r="2763" spans="1:9" hidden="1" x14ac:dyDescent="0.25">
      <c r="A2763">
        <v>20060</v>
      </c>
      <c r="B2763" t="s">
        <v>10</v>
      </c>
      <c r="C2763" t="s">
        <v>5529</v>
      </c>
      <c r="D2763" t="str">
        <f>IF(RIGHT(LEFT(C2763,9),1)="#","",1)</f>
        <v/>
      </c>
      <c r="E2763" t="s">
        <v>5530</v>
      </c>
      <c r="F2763" t="str">
        <f>LEFT(C2763,7)</f>
        <v>1120195</v>
      </c>
    </row>
    <row r="2764" spans="1:9" hidden="1" x14ac:dyDescent="0.25">
      <c r="A2764">
        <v>20061</v>
      </c>
      <c r="B2764" t="s">
        <v>10</v>
      </c>
      <c r="C2764" t="s">
        <v>5531</v>
      </c>
      <c r="D2764" t="str">
        <f>IF(RIGHT(LEFT(C2764,9),1)="#","",1)</f>
        <v/>
      </c>
      <c r="E2764" t="s">
        <v>5532</v>
      </c>
      <c r="F2764" t="str">
        <f>LEFT(C2764,7)</f>
        <v>1120195</v>
      </c>
    </row>
    <row r="2765" spans="1:9" hidden="1" x14ac:dyDescent="0.25">
      <c r="A2765">
        <v>20062</v>
      </c>
      <c r="B2765" t="s">
        <v>10</v>
      </c>
      <c r="C2765" t="s">
        <v>5533</v>
      </c>
      <c r="D2765" t="str">
        <f>IF(RIGHT(LEFT(C2765,9),1)="#","",1)</f>
        <v/>
      </c>
      <c r="E2765" t="s">
        <v>5534</v>
      </c>
      <c r="F2765" t="str">
        <f>LEFT(C2765,7)</f>
        <v>1120195</v>
      </c>
    </row>
    <row r="2766" spans="1:9" x14ac:dyDescent="0.25">
      <c r="A2766">
        <v>17637</v>
      </c>
      <c r="B2766" t="s">
        <v>7</v>
      </c>
      <c r="C2766" t="s">
        <v>2431</v>
      </c>
      <c r="D2766" t="str">
        <f>IF(RIGHT(LEFT(C2766,9),1)="#","",1)</f>
        <v/>
      </c>
      <c r="E2766" t="s">
        <v>2432</v>
      </c>
      <c r="F2766" t="str">
        <f>LEFT(C2766,7)</f>
        <v>8708227</v>
      </c>
    </row>
    <row r="2767" spans="1:9" hidden="1" x14ac:dyDescent="0.25">
      <c r="A2767">
        <v>20064</v>
      </c>
      <c r="B2767" t="s">
        <v>10</v>
      </c>
      <c r="C2767" t="s">
        <v>5537</v>
      </c>
      <c r="D2767" t="str">
        <f>IF(RIGHT(LEFT(C2767,9),1)="#","",1)</f>
        <v/>
      </c>
      <c r="E2767" t="s">
        <v>5538</v>
      </c>
      <c r="F2767" t="str">
        <f>LEFT(C2767,7)</f>
        <v>1120196</v>
      </c>
    </row>
    <row r="2768" spans="1:9" hidden="1" x14ac:dyDescent="0.25">
      <c r="A2768">
        <v>20065</v>
      </c>
      <c r="B2768" t="s">
        <v>10</v>
      </c>
      <c r="C2768" t="s">
        <v>5539</v>
      </c>
      <c r="D2768" t="str">
        <f>IF(RIGHT(LEFT(C2768,9),1)="#","",1)</f>
        <v/>
      </c>
      <c r="E2768" t="s">
        <v>5540</v>
      </c>
      <c r="F2768" t="str">
        <f>LEFT(C2768,7)</f>
        <v>1120196</v>
      </c>
    </row>
    <row r="2769" spans="1:6" hidden="1" x14ac:dyDescent="0.25">
      <c r="A2769">
        <v>20066</v>
      </c>
      <c r="B2769" t="s">
        <v>10</v>
      </c>
      <c r="C2769" t="s">
        <v>5541</v>
      </c>
      <c r="D2769" t="str">
        <f>IF(RIGHT(LEFT(C2769,9),1)="#","",1)</f>
        <v/>
      </c>
      <c r="E2769" t="s">
        <v>5542</v>
      </c>
      <c r="F2769" t="str">
        <f>LEFT(C2769,7)</f>
        <v>1120196</v>
      </c>
    </row>
    <row r="2770" spans="1:6" hidden="1" x14ac:dyDescent="0.25">
      <c r="A2770">
        <v>20067</v>
      </c>
      <c r="B2770" t="s">
        <v>10</v>
      </c>
      <c r="C2770" t="s">
        <v>5543</v>
      </c>
      <c r="D2770" t="str">
        <f>IF(RIGHT(LEFT(C2770,9),1)="#","",1)</f>
        <v/>
      </c>
      <c r="E2770" t="s">
        <v>5544</v>
      </c>
      <c r="F2770" t="str">
        <f>LEFT(C2770,7)</f>
        <v>1120196</v>
      </c>
    </row>
    <row r="2771" spans="1:6" hidden="1" x14ac:dyDescent="0.25">
      <c r="A2771">
        <v>20068</v>
      </c>
      <c r="B2771" t="s">
        <v>10</v>
      </c>
      <c r="C2771" t="s">
        <v>5545</v>
      </c>
      <c r="D2771" t="str">
        <f>IF(RIGHT(LEFT(C2771,9),1)="#","",1)</f>
        <v/>
      </c>
      <c r="E2771" t="s">
        <v>5546</v>
      </c>
      <c r="F2771" t="str">
        <f>LEFT(C2771,7)</f>
        <v>1120196</v>
      </c>
    </row>
    <row r="2772" spans="1:6" hidden="1" x14ac:dyDescent="0.25">
      <c r="A2772">
        <v>20069</v>
      </c>
      <c r="B2772" t="s">
        <v>10</v>
      </c>
      <c r="C2772" t="s">
        <v>5547</v>
      </c>
      <c r="D2772" t="str">
        <f>IF(RIGHT(LEFT(C2772,9),1)="#","",1)</f>
        <v/>
      </c>
      <c r="E2772" t="s">
        <v>5548</v>
      </c>
      <c r="F2772" t="str">
        <f>LEFT(C2772,7)</f>
        <v>1120196</v>
      </c>
    </row>
    <row r="2773" spans="1:6" hidden="1" x14ac:dyDescent="0.25">
      <c r="A2773">
        <v>20070</v>
      </c>
      <c r="B2773" t="s">
        <v>10</v>
      </c>
      <c r="C2773" t="s">
        <v>5549</v>
      </c>
      <c r="D2773" t="str">
        <f>IF(RIGHT(LEFT(C2773,9),1)="#","",1)</f>
        <v/>
      </c>
      <c r="E2773" t="s">
        <v>5550</v>
      </c>
      <c r="F2773" t="str">
        <f>LEFT(C2773,7)</f>
        <v>1120196</v>
      </c>
    </row>
    <row r="2774" spans="1:6" hidden="1" x14ac:dyDescent="0.25">
      <c r="A2774">
        <v>20071</v>
      </c>
      <c r="B2774" t="s">
        <v>10</v>
      </c>
      <c r="C2774" t="s">
        <v>5551</v>
      </c>
      <c r="D2774" t="str">
        <f>IF(RIGHT(LEFT(C2774,9),1)="#","",1)</f>
        <v/>
      </c>
      <c r="E2774" t="s">
        <v>5552</v>
      </c>
      <c r="F2774" t="str">
        <f>LEFT(C2774,7)</f>
        <v>1120196</v>
      </c>
    </row>
    <row r="2775" spans="1:6" x14ac:dyDescent="0.25">
      <c r="A2775">
        <v>20431</v>
      </c>
      <c r="B2775" t="s">
        <v>7</v>
      </c>
      <c r="C2775" t="s">
        <v>5917</v>
      </c>
      <c r="D2775" t="str">
        <f>IF(RIGHT(LEFT(C2775,9),1)="#","",1)</f>
        <v/>
      </c>
      <c r="E2775" t="s">
        <v>5918</v>
      </c>
      <c r="F2775" t="str">
        <f>LEFT(C2775,7)</f>
        <v>8708643</v>
      </c>
    </row>
    <row r="2776" spans="1:6" hidden="1" x14ac:dyDescent="0.25">
      <c r="A2776">
        <v>20073</v>
      </c>
      <c r="B2776" t="s">
        <v>10</v>
      </c>
      <c r="C2776" t="s">
        <v>5555</v>
      </c>
      <c r="D2776" t="str">
        <f>IF(RIGHT(LEFT(C2776,9),1)="#","",1)</f>
        <v/>
      </c>
      <c r="E2776" t="s">
        <v>5556</v>
      </c>
      <c r="F2776" t="str">
        <f>LEFT(C2776,7)</f>
        <v>1120197</v>
      </c>
    </row>
    <row r="2777" spans="1:6" hidden="1" x14ac:dyDescent="0.25">
      <c r="A2777">
        <v>20074</v>
      </c>
      <c r="B2777" t="s">
        <v>10</v>
      </c>
      <c r="C2777" t="s">
        <v>5557</v>
      </c>
      <c r="D2777" t="str">
        <f>IF(RIGHT(LEFT(C2777,9),1)="#","",1)</f>
        <v/>
      </c>
      <c r="E2777" t="s">
        <v>5558</v>
      </c>
      <c r="F2777" t="str">
        <f>LEFT(C2777,7)</f>
        <v>1120197</v>
      </c>
    </row>
    <row r="2778" spans="1:6" hidden="1" x14ac:dyDescent="0.25">
      <c r="A2778">
        <v>20075</v>
      </c>
      <c r="B2778" t="s">
        <v>10</v>
      </c>
      <c r="C2778" t="s">
        <v>5559</v>
      </c>
      <c r="D2778" t="str">
        <f>IF(RIGHT(LEFT(C2778,9),1)="#","",1)</f>
        <v/>
      </c>
      <c r="E2778" t="s">
        <v>5560</v>
      </c>
      <c r="F2778" t="str">
        <f>LEFT(C2778,7)</f>
        <v>1120197</v>
      </c>
    </row>
    <row r="2779" spans="1:6" x14ac:dyDescent="0.25">
      <c r="A2779">
        <v>16588</v>
      </c>
      <c r="B2779" t="s">
        <v>7</v>
      </c>
      <c r="C2779" t="s">
        <v>1585</v>
      </c>
      <c r="D2779" t="str">
        <f>IF(RIGHT(LEFT(C2779,9),1)="#","",1)</f>
        <v/>
      </c>
      <c r="E2779" t="s">
        <v>1586</v>
      </c>
      <c r="F2779" t="str">
        <f>LEFT(C2779,7)</f>
        <v>8708117</v>
      </c>
    </row>
    <row r="2780" spans="1:6" hidden="1" x14ac:dyDescent="0.25">
      <c r="A2780">
        <v>20077</v>
      </c>
      <c r="B2780" t="s">
        <v>10</v>
      </c>
      <c r="C2780" t="s">
        <v>5563</v>
      </c>
      <c r="D2780" t="str">
        <f>IF(RIGHT(LEFT(C2780,9),1)="#","",1)</f>
        <v/>
      </c>
      <c r="E2780" t="s">
        <v>5564</v>
      </c>
      <c r="F2780" t="str">
        <f>LEFT(C2780,7)</f>
        <v>1120188</v>
      </c>
    </row>
    <row r="2781" spans="1:6" hidden="1" x14ac:dyDescent="0.25">
      <c r="A2781">
        <v>20078</v>
      </c>
      <c r="B2781" t="s">
        <v>10</v>
      </c>
      <c r="C2781" t="s">
        <v>5565</v>
      </c>
      <c r="D2781" t="str">
        <f>IF(RIGHT(LEFT(C2781,9),1)="#","",1)</f>
        <v/>
      </c>
      <c r="E2781" t="s">
        <v>5566</v>
      </c>
      <c r="F2781" t="str">
        <f>LEFT(C2781,7)</f>
        <v>1120188</v>
      </c>
    </row>
    <row r="2782" spans="1:6" hidden="1" x14ac:dyDescent="0.25">
      <c r="A2782">
        <v>20079</v>
      </c>
      <c r="B2782" t="s">
        <v>10</v>
      </c>
      <c r="C2782" t="s">
        <v>5567</v>
      </c>
      <c r="D2782" t="str">
        <f>IF(RIGHT(LEFT(C2782,9),1)="#","",1)</f>
        <v/>
      </c>
      <c r="E2782" t="s">
        <v>5568</v>
      </c>
      <c r="F2782" t="str">
        <f>LEFT(C2782,7)</f>
        <v>1120188</v>
      </c>
    </row>
    <row r="2783" spans="1:6" x14ac:dyDescent="0.25">
      <c r="A2783">
        <v>16831</v>
      </c>
      <c r="B2783" t="s">
        <v>7</v>
      </c>
      <c r="C2783" t="s">
        <v>1761</v>
      </c>
      <c r="D2783" t="str">
        <f>IF(RIGHT(LEFT(C2783,9),1)="#","",1)</f>
        <v/>
      </c>
      <c r="E2783" t="s">
        <v>1762</v>
      </c>
      <c r="F2783" t="str">
        <f>LEFT(C2783,7)</f>
        <v>8708121</v>
      </c>
    </row>
    <row r="2784" spans="1:6" hidden="1" x14ac:dyDescent="0.25">
      <c r="A2784">
        <v>20081</v>
      </c>
      <c r="B2784" t="s">
        <v>10</v>
      </c>
      <c r="C2784" t="s">
        <v>5571</v>
      </c>
      <c r="D2784" t="str">
        <f>IF(RIGHT(LEFT(C2784,9),1)="#","",1)</f>
        <v/>
      </c>
      <c r="E2784" t="s">
        <v>5572</v>
      </c>
      <c r="F2784" t="str">
        <f>LEFT(C2784,7)</f>
        <v>1120202</v>
      </c>
    </row>
    <row r="2785" spans="1:6" hidden="1" x14ac:dyDescent="0.25">
      <c r="A2785">
        <v>20082</v>
      </c>
      <c r="B2785" t="s">
        <v>10</v>
      </c>
      <c r="C2785" t="s">
        <v>5573</v>
      </c>
      <c r="D2785" t="str">
        <f>IF(RIGHT(LEFT(C2785,9),1)="#","",1)</f>
        <v/>
      </c>
      <c r="E2785" t="s">
        <v>5574</v>
      </c>
      <c r="F2785" t="str">
        <f>LEFT(C2785,7)</f>
        <v>1120202</v>
      </c>
    </row>
    <row r="2786" spans="1:6" hidden="1" x14ac:dyDescent="0.25">
      <c r="A2786">
        <v>20083</v>
      </c>
      <c r="B2786" t="s">
        <v>10</v>
      </c>
      <c r="C2786" t="s">
        <v>5575</v>
      </c>
      <c r="D2786" t="str">
        <f>IF(RIGHT(LEFT(C2786,9),1)="#","",1)</f>
        <v/>
      </c>
      <c r="E2786" t="s">
        <v>5576</v>
      </c>
      <c r="F2786" t="str">
        <f>LEFT(C2786,7)</f>
        <v>1120202</v>
      </c>
    </row>
    <row r="2787" spans="1:6" x14ac:dyDescent="0.25">
      <c r="A2787">
        <v>20437</v>
      </c>
      <c r="B2787" t="s">
        <v>7</v>
      </c>
      <c r="C2787" t="s">
        <v>5927</v>
      </c>
      <c r="D2787" t="str">
        <f>IF(RIGHT(LEFT(C2787,9),1)="#","",1)</f>
        <v/>
      </c>
      <c r="E2787" t="s">
        <v>5928</v>
      </c>
      <c r="F2787" t="str">
        <f>LEFT(C2787,7)</f>
        <v>8708550</v>
      </c>
    </row>
    <row r="2788" spans="1:6" hidden="1" x14ac:dyDescent="0.25">
      <c r="A2788">
        <v>20085</v>
      </c>
      <c r="B2788" t="s">
        <v>10</v>
      </c>
      <c r="C2788" t="s">
        <v>5579</v>
      </c>
      <c r="D2788" t="str">
        <f>IF(RIGHT(LEFT(C2788,9),1)="#","",1)</f>
        <v/>
      </c>
      <c r="E2788" t="s">
        <v>5580</v>
      </c>
      <c r="F2788" t="str">
        <f>LEFT(C2788,7)</f>
        <v>1120203</v>
      </c>
    </row>
    <row r="2789" spans="1:6" hidden="1" x14ac:dyDescent="0.25">
      <c r="A2789">
        <v>20086</v>
      </c>
      <c r="B2789" t="s">
        <v>10</v>
      </c>
      <c r="C2789" t="s">
        <v>5581</v>
      </c>
      <c r="D2789" t="str">
        <f>IF(RIGHT(LEFT(C2789,9),1)="#","",1)</f>
        <v/>
      </c>
      <c r="E2789" t="s">
        <v>5582</v>
      </c>
      <c r="F2789" t="str">
        <f>LEFT(C2789,7)</f>
        <v>1120203</v>
      </c>
    </row>
    <row r="2790" spans="1:6" hidden="1" x14ac:dyDescent="0.25">
      <c r="A2790">
        <v>20087</v>
      </c>
      <c r="B2790" t="s">
        <v>10</v>
      </c>
      <c r="C2790" t="s">
        <v>5583</v>
      </c>
      <c r="D2790" t="str">
        <f>IF(RIGHT(LEFT(C2790,9),1)="#","",1)</f>
        <v/>
      </c>
      <c r="E2790" t="s">
        <v>5584</v>
      </c>
      <c r="F2790" t="str">
        <f>LEFT(C2790,7)</f>
        <v>1120203</v>
      </c>
    </row>
    <row r="2791" spans="1:6" x14ac:dyDescent="0.25">
      <c r="A2791">
        <v>20459</v>
      </c>
      <c r="B2791" t="s">
        <v>7</v>
      </c>
      <c r="C2791" t="s">
        <v>5951</v>
      </c>
      <c r="D2791" t="str">
        <f>IF(RIGHT(LEFT(C2791,9),1)="#","",1)</f>
        <v/>
      </c>
      <c r="E2791" t="s">
        <v>5952</v>
      </c>
      <c r="F2791" t="str">
        <f>LEFT(C2791,7)</f>
        <v>8708604</v>
      </c>
    </row>
    <row r="2792" spans="1:6" hidden="1" x14ac:dyDescent="0.25">
      <c r="A2792">
        <v>20089</v>
      </c>
      <c r="B2792" t="s">
        <v>10</v>
      </c>
      <c r="C2792" t="s">
        <v>5587</v>
      </c>
      <c r="D2792" t="str">
        <f>IF(RIGHT(LEFT(C2792,9),1)="#","",1)</f>
        <v/>
      </c>
      <c r="E2792" t="s">
        <v>5588</v>
      </c>
      <c r="F2792" t="str">
        <f>LEFT(C2792,7)</f>
        <v>1120445</v>
      </c>
    </row>
    <row r="2793" spans="1:6" hidden="1" x14ac:dyDescent="0.25">
      <c r="A2793">
        <v>20094</v>
      </c>
      <c r="B2793" t="s">
        <v>10</v>
      </c>
      <c r="C2793" t="s">
        <v>5589</v>
      </c>
      <c r="D2793" t="str">
        <f>IF(RIGHT(LEFT(C2793,9),1)="#","",1)</f>
        <v/>
      </c>
      <c r="E2793" t="s">
        <v>5590</v>
      </c>
      <c r="F2793" t="str">
        <f>LEFT(C2793,7)</f>
        <v>1120445</v>
      </c>
    </row>
    <row r="2794" spans="1:6" hidden="1" x14ac:dyDescent="0.25">
      <c r="A2794">
        <v>20095</v>
      </c>
      <c r="B2794" t="s">
        <v>10</v>
      </c>
      <c r="C2794" t="s">
        <v>5591</v>
      </c>
      <c r="D2794" t="str">
        <f>IF(RIGHT(LEFT(C2794,9),1)="#","",1)</f>
        <v/>
      </c>
      <c r="E2794" t="s">
        <v>5592</v>
      </c>
      <c r="F2794" t="str">
        <f>LEFT(C2794,7)</f>
        <v>1120445</v>
      </c>
    </row>
    <row r="2795" spans="1:6" hidden="1" x14ac:dyDescent="0.25">
      <c r="A2795">
        <v>20096</v>
      </c>
      <c r="B2795" t="s">
        <v>10</v>
      </c>
      <c r="C2795" t="s">
        <v>5593</v>
      </c>
      <c r="D2795" t="str">
        <f>IF(RIGHT(LEFT(C2795,9),1)="#","",1)</f>
        <v/>
      </c>
      <c r="E2795" t="s">
        <v>5594</v>
      </c>
      <c r="F2795" t="str">
        <f>LEFT(C2795,7)</f>
        <v>1120445</v>
      </c>
    </row>
    <row r="2796" spans="1:6" hidden="1" x14ac:dyDescent="0.25">
      <c r="A2796">
        <v>20097</v>
      </c>
      <c r="B2796" t="s">
        <v>10</v>
      </c>
      <c r="C2796" t="s">
        <v>5595</v>
      </c>
      <c r="D2796" t="str">
        <f>IF(RIGHT(LEFT(C2796,9),1)="#","",1)</f>
        <v/>
      </c>
      <c r="E2796" t="s">
        <v>5596</v>
      </c>
      <c r="F2796" t="str">
        <f>LEFT(C2796,7)</f>
        <v>1120445</v>
      </c>
    </row>
    <row r="2797" spans="1:6" hidden="1" x14ac:dyDescent="0.25">
      <c r="A2797">
        <v>20098</v>
      </c>
      <c r="B2797" t="s">
        <v>10</v>
      </c>
      <c r="C2797" t="s">
        <v>5597</v>
      </c>
      <c r="D2797" t="str">
        <f>IF(RIGHT(LEFT(C2797,9),1)="#","",1)</f>
        <v/>
      </c>
      <c r="E2797" t="s">
        <v>5598</v>
      </c>
      <c r="F2797" t="str">
        <f>LEFT(C2797,7)</f>
        <v>1120445</v>
      </c>
    </row>
    <row r="2798" spans="1:6" hidden="1" x14ac:dyDescent="0.25">
      <c r="A2798">
        <v>20099</v>
      </c>
      <c r="B2798" t="s">
        <v>10</v>
      </c>
      <c r="C2798" t="s">
        <v>5599</v>
      </c>
      <c r="D2798" t="str">
        <f>IF(RIGHT(LEFT(C2798,9),1)="#","",1)</f>
        <v/>
      </c>
      <c r="E2798" t="s">
        <v>5600</v>
      </c>
      <c r="F2798" t="str">
        <f>LEFT(C2798,7)</f>
        <v>1120445</v>
      </c>
    </row>
    <row r="2799" spans="1:6" hidden="1" x14ac:dyDescent="0.25">
      <c r="A2799">
        <v>20100</v>
      </c>
      <c r="B2799" t="s">
        <v>10</v>
      </c>
      <c r="C2799" t="s">
        <v>5601</v>
      </c>
      <c r="D2799" t="str">
        <f>IF(RIGHT(LEFT(C2799,9),1)="#","",1)</f>
        <v/>
      </c>
      <c r="E2799" t="s">
        <v>5602</v>
      </c>
      <c r="F2799" t="str">
        <f>LEFT(C2799,7)</f>
        <v>1120445</v>
      </c>
    </row>
    <row r="2800" spans="1:6" x14ac:dyDescent="0.25">
      <c r="A2800">
        <v>17251</v>
      </c>
      <c r="B2800" t="s">
        <v>7</v>
      </c>
      <c r="C2800" t="s">
        <v>2095</v>
      </c>
      <c r="D2800" t="str">
        <f>IF(RIGHT(LEFT(C2800,9),1)="#","",1)</f>
        <v/>
      </c>
      <c r="E2800" t="s">
        <v>2096</v>
      </c>
      <c r="F2800" t="str">
        <f>LEFT(C2800,7)</f>
        <v>8708054</v>
      </c>
    </row>
    <row r="2801" spans="1:9" hidden="1" x14ac:dyDescent="0.25">
      <c r="A2801">
        <v>20102</v>
      </c>
      <c r="B2801" t="s">
        <v>10</v>
      </c>
      <c r="C2801" t="s">
        <v>5605</v>
      </c>
      <c r="D2801" t="str">
        <f>IF(RIGHT(LEFT(C2801,9),1)="#","",1)</f>
        <v/>
      </c>
      <c r="E2801" t="s">
        <v>5606</v>
      </c>
      <c r="F2801" t="str">
        <f>LEFT(C2801,7)</f>
        <v>1120446</v>
      </c>
    </row>
    <row r="2802" spans="1:9" hidden="1" x14ac:dyDescent="0.25">
      <c r="A2802">
        <v>20103</v>
      </c>
      <c r="B2802" t="s">
        <v>10</v>
      </c>
      <c r="C2802" t="s">
        <v>5607</v>
      </c>
      <c r="D2802" t="str">
        <f>IF(RIGHT(LEFT(C2802,9),1)="#","",1)</f>
        <v/>
      </c>
      <c r="E2802" t="s">
        <v>5608</v>
      </c>
      <c r="F2802" t="str">
        <f>LEFT(C2802,7)</f>
        <v>1120446</v>
      </c>
    </row>
    <row r="2803" spans="1:9" hidden="1" x14ac:dyDescent="0.25">
      <c r="A2803">
        <v>20104</v>
      </c>
      <c r="B2803" t="s">
        <v>10</v>
      </c>
      <c r="C2803" t="s">
        <v>5609</v>
      </c>
      <c r="D2803" t="str">
        <f>IF(RIGHT(LEFT(C2803,9),1)="#","",1)</f>
        <v/>
      </c>
      <c r="E2803" t="s">
        <v>5610</v>
      </c>
      <c r="F2803" t="str">
        <f>LEFT(C2803,7)</f>
        <v>1120446</v>
      </c>
    </row>
    <row r="2804" spans="1:9" x14ac:dyDescent="0.25">
      <c r="A2804">
        <v>14898</v>
      </c>
      <c r="B2804" t="s">
        <v>7</v>
      </c>
      <c r="C2804" t="s">
        <v>281</v>
      </c>
      <c r="D2804" t="str">
        <f>IF(RIGHT(LEFT(C2804,9),1)="#","",1)</f>
        <v/>
      </c>
      <c r="E2804" t="s">
        <v>282</v>
      </c>
      <c r="F2804" t="str">
        <f>LEFT(C2804,7)</f>
        <v>1130495</v>
      </c>
      <c r="I2804">
        <v>1</v>
      </c>
    </row>
    <row r="2805" spans="1:9" hidden="1" x14ac:dyDescent="0.25">
      <c r="A2805">
        <v>20106</v>
      </c>
      <c r="B2805" t="s">
        <v>10</v>
      </c>
      <c r="C2805" t="s">
        <v>5613</v>
      </c>
      <c r="D2805" t="str">
        <f>IF(RIGHT(LEFT(C2805,9),1)="#","",1)</f>
        <v/>
      </c>
      <c r="E2805" t="s">
        <v>5614</v>
      </c>
      <c r="F2805" t="str">
        <f>LEFT(C2805,7)</f>
        <v>1120433</v>
      </c>
    </row>
    <row r="2806" spans="1:9" hidden="1" x14ac:dyDescent="0.25">
      <c r="A2806">
        <v>20107</v>
      </c>
      <c r="B2806" t="s">
        <v>10</v>
      </c>
      <c r="C2806" t="s">
        <v>5615</v>
      </c>
      <c r="D2806" t="str">
        <f>IF(RIGHT(LEFT(C2806,9),1)="#","",1)</f>
        <v/>
      </c>
      <c r="E2806" t="s">
        <v>5616</v>
      </c>
      <c r="F2806" t="str">
        <f>LEFT(C2806,7)</f>
        <v>1120433</v>
      </c>
    </row>
    <row r="2807" spans="1:9" hidden="1" x14ac:dyDescent="0.25">
      <c r="A2807">
        <v>20108</v>
      </c>
      <c r="B2807" t="s">
        <v>10</v>
      </c>
      <c r="C2807" t="s">
        <v>5617</v>
      </c>
      <c r="D2807" t="str">
        <f>IF(RIGHT(LEFT(C2807,9),1)="#","",1)</f>
        <v/>
      </c>
      <c r="E2807" t="s">
        <v>5618</v>
      </c>
      <c r="F2807" t="str">
        <f>LEFT(C2807,7)</f>
        <v>1120433</v>
      </c>
    </row>
    <row r="2808" spans="1:9" x14ac:dyDescent="0.25">
      <c r="A2808">
        <v>19100</v>
      </c>
      <c r="B2808" t="s">
        <v>7</v>
      </c>
      <c r="C2808" t="s">
        <v>4369</v>
      </c>
      <c r="D2808" t="str">
        <f>IF(RIGHT(LEFT(C2808,9),1)="#","",1)</f>
        <v/>
      </c>
      <c r="E2808" t="s">
        <v>4370</v>
      </c>
      <c r="F2808" t="str">
        <f>LEFT(C2808,7)</f>
        <v>1130008</v>
      </c>
      <c r="I2808">
        <v>1</v>
      </c>
    </row>
    <row r="2809" spans="1:9" hidden="1" x14ac:dyDescent="0.25">
      <c r="A2809">
        <v>20110</v>
      </c>
      <c r="B2809" t="s">
        <v>10</v>
      </c>
      <c r="C2809" t="s">
        <v>5621</v>
      </c>
      <c r="D2809" t="str">
        <f>IF(RIGHT(LEFT(C2809,9),1)="#","",1)</f>
        <v/>
      </c>
      <c r="E2809" t="s">
        <v>5622</v>
      </c>
      <c r="F2809" t="str">
        <f>LEFT(C2809,7)</f>
        <v>1120434</v>
      </c>
    </row>
    <row r="2810" spans="1:9" hidden="1" x14ac:dyDescent="0.25">
      <c r="A2810">
        <v>20111</v>
      </c>
      <c r="B2810" t="s">
        <v>10</v>
      </c>
      <c r="C2810" t="s">
        <v>5623</v>
      </c>
      <c r="D2810" t="str">
        <f>IF(RIGHT(LEFT(C2810,9),1)="#","",1)</f>
        <v/>
      </c>
      <c r="E2810" t="s">
        <v>5624</v>
      </c>
      <c r="F2810" t="str">
        <f>LEFT(C2810,7)</f>
        <v>1120434</v>
      </c>
    </row>
    <row r="2811" spans="1:9" hidden="1" x14ac:dyDescent="0.25">
      <c r="A2811">
        <v>20112</v>
      </c>
      <c r="B2811" t="s">
        <v>10</v>
      </c>
      <c r="C2811" t="s">
        <v>5625</v>
      </c>
      <c r="D2811" t="str">
        <f>IF(RIGHT(LEFT(C2811,9),1)="#","",1)</f>
        <v/>
      </c>
      <c r="E2811" t="s">
        <v>5626</v>
      </c>
      <c r="F2811" t="str">
        <f>LEFT(C2811,7)</f>
        <v>1120434</v>
      </c>
    </row>
    <row r="2812" spans="1:9" x14ac:dyDescent="0.25">
      <c r="A2812">
        <v>19089</v>
      </c>
      <c r="B2812" t="s">
        <v>7</v>
      </c>
      <c r="C2812" t="s">
        <v>4353</v>
      </c>
      <c r="D2812" t="str">
        <f>IF(RIGHT(LEFT(C2812,9),1)="#","",1)</f>
        <v/>
      </c>
      <c r="E2812" t="s">
        <v>4354</v>
      </c>
      <c r="F2812" t="str">
        <f>LEFT(C2812,7)</f>
        <v>1130009</v>
      </c>
      <c r="I2812">
        <v>1</v>
      </c>
    </row>
    <row r="2813" spans="1:9" hidden="1" x14ac:dyDescent="0.25">
      <c r="A2813">
        <v>20114</v>
      </c>
      <c r="B2813" t="s">
        <v>10</v>
      </c>
      <c r="C2813" t="s">
        <v>5629</v>
      </c>
      <c r="D2813" t="str">
        <f>IF(RIGHT(LEFT(C2813,9),1)="#","",1)</f>
        <v/>
      </c>
      <c r="E2813" t="s">
        <v>5630</v>
      </c>
      <c r="F2813" t="str">
        <f>LEFT(C2813,7)</f>
        <v>1120641</v>
      </c>
    </row>
    <row r="2814" spans="1:9" hidden="1" x14ac:dyDescent="0.25">
      <c r="A2814">
        <v>20115</v>
      </c>
      <c r="B2814" t="s">
        <v>10</v>
      </c>
      <c r="C2814" t="s">
        <v>5631</v>
      </c>
      <c r="D2814" t="str">
        <f>IF(RIGHT(LEFT(C2814,9),1)="#","",1)</f>
        <v/>
      </c>
      <c r="E2814" t="s">
        <v>5632</v>
      </c>
      <c r="F2814" t="str">
        <f>LEFT(C2814,7)</f>
        <v>1120641</v>
      </c>
    </row>
    <row r="2815" spans="1:9" hidden="1" x14ac:dyDescent="0.25">
      <c r="A2815">
        <v>20116</v>
      </c>
      <c r="B2815" t="s">
        <v>10</v>
      </c>
      <c r="C2815" t="s">
        <v>5633</v>
      </c>
      <c r="D2815" t="str">
        <f>IF(RIGHT(LEFT(C2815,9),1)="#","",1)</f>
        <v/>
      </c>
      <c r="E2815" t="s">
        <v>5634</v>
      </c>
      <c r="F2815" t="str">
        <f>LEFT(C2815,7)</f>
        <v>1120641</v>
      </c>
    </row>
    <row r="2816" spans="1:9" x14ac:dyDescent="0.25">
      <c r="A2816">
        <v>20842</v>
      </c>
      <c r="B2816" t="s">
        <v>7</v>
      </c>
      <c r="C2816" t="s">
        <v>6267</v>
      </c>
      <c r="D2816" t="str">
        <f>IF(RIGHT(LEFT(C2816,9),1)="#","",1)</f>
        <v/>
      </c>
      <c r="E2816" t="s">
        <v>6268</v>
      </c>
      <c r="F2816" t="str">
        <f>LEFT(C2816,7)</f>
        <v>1120455</v>
      </c>
    </row>
    <row r="2817" spans="1:6" hidden="1" x14ac:dyDescent="0.25">
      <c r="A2817">
        <v>20118</v>
      </c>
      <c r="B2817" t="s">
        <v>10</v>
      </c>
      <c r="C2817" t="s">
        <v>5637</v>
      </c>
      <c r="D2817" t="str">
        <f>IF(RIGHT(LEFT(C2817,9),1)="#","",1)</f>
        <v/>
      </c>
      <c r="E2817" t="s">
        <v>5638</v>
      </c>
      <c r="F2817" t="str">
        <f>LEFT(C2817,7)</f>
        <v>1120642</v>
      </c>
    </row>
    <row r="2818" spans="1:6" hidden="1" x14ac:dyDescent="0.25">
      <c r="A2818">
        <v>20119</v>
      </c>
      <c r="B2818" t="s">
        <v>10</v>
      </c>
      <c r="C2818" t="s">
        <v>5639</v>
      </c>
      <c r="D2818" t="str">
        <f>IF(RIGHT(LEFT(C2818,9),1)="#","",1)</f>
        <v/>
      </c>
      <c r="E2818" t="s">
        <v>5640</v>
      </c>
      <c r="F2818" t="str">
        <f>LEFT(C2818,7)</f>
        <v>1120642</v>
      </c>
    </row>
    <row r="2819" spans="1:6" hidden="1" x14ac:dyDescent="0.25">
      <c r="A2819">
        <v>20120</v>
      </c>
      <c r="B2819" t="s">
        <v>10</v>
      </c>
      <c r="C2819" t="s">
        <v>5641</v>
      </c>
      <c r="D2819" t="str">
        <f>IF(RIGHT(LEFT(C2819,9),1)="#","",1)</f>
        <v/>
      </c>
      <c r="E2819" t="s">
        <v>5642</v>
      </c>
      <c r="F2819" t="str">
        <f>LEFT(C2819,7)</f>
        <v>1120642</v>
      </c>
    </row>
    <row r="2820" spans="1:6" hidden="1" x14ac:dyDescent="0.25">
      <c r="A2820">
        <v>20121</v>
      </c>
      <c r="B2820" t="s">
        <v>4</v>
      </c>
      <c r="C2820" t="s">
        <v>5643</v>
      </c>
      <c r="D2820" t="str">
        <f>IF(RIGHT(LEFT(C2820,9),1)="#","",1)</f>
        <v/>
      </c>
      <c r="E2820" t="s">
        <v>5644</v>
      </c>
      <c r="F2820" t="str">
        <f>LEFT(C2820,7)</f>
        <v>8521014</v>
      </c>
    </row>
    <row r="2821" spans="1:6" hidden="1" x14ac:dyDescent="0.25">
      <c r="A2821">
        <v>20127</v>
      </c>
      <c r="B2821" t="s">
        <v>4</v>
      </c>
      <c r="C2821" t="s">
        <v>5645</v>
      </c>
      <c r="D2821" t="str">
        <f>IF(RIGHT(LEFT(C2821,9),1)="#","",1)</f>
        <v/>
      </c>
      <c r="E2821" t="s">
        <v>5646</v>
      </c>
      <c r="F2821" t="str">
        <f>LEFT(C2821,7)</f>
        <v>8521063</v>
      </c>
    </row>
    <row r="2822" spans="1:6" hidden="1" x14ac:dyDescent="0.25">
      <c r="A2822">
        <v>20132</v>
      </c>
      <c r="B2822" t="s">
        <v>4</v>
      </c>
      <c r="C2822" t="s">
        <v>5647</v>
      </c>
      <c r="D2822" t="str">
        <f>IF(RIGHT(LEFT(C2822,9),1)="#","",1)</f>
        <v/>
      </c>
      <c r="E2822" t="s">
        <v>5648</v>
      </c>
      <c r="F2822" t="str">
        <f>LEFT(C2822,7)</f>
        <v>8521036</v>
      </c>
    </row>
    <row r="2823" spans="1:6" hidden="1" x14ac:dyDescent="0.25">
      <c r="A2823">
        <v>20137</v>
      </c>
      <c r="B2823" t="s">
        <v>4</v>
      </c>
      <c r="C2823" t="s">
        <v>5649</v>
      </c>
      <c r="D2823" t="str">
        <f>IF(RIGHT(LEFT(C2823,9),1)="#","",1)</f>
        <v/>
      </c>
      <c r="E2823" t="s">
        <v>5650</v>
      </c>
      <c r="F2823" t="str">
        <f>LEFT(C2823,7)</f>
        <v>8520230</v>
      </c>
    </row>
    <row r="2824" spans="1:6" hidden="1" x14ac:dyDescent="0.25">
      <c r="A2824">
        <v>20142</v>
      </c>
      <c r="B2824" t="s">
        <v>4</v>
      </c>
      <c r="C2824" t="s">
        <v>5651</v>
      </c>
      <c r="D2824" t="str">
        <f>IF(RIGHT(LEFT(C2824,9),1)="#","",1)</f>
        <v/>
      </c>
      <c r="E2824" t="s">
        <v>5652</v>
      </c>
      <c r="F2824" t="str">
        <f>LEFT(C2824,7)</f>
        <v>8520162</v>
      </c>
    </row>
    <row r="2825" spans="1:6" x14ac:dyDescent="0.25">
      <c r="A2825">
        <v>20855</v>
      </c>
      <c r="B2825" t="s">
        <v>7</v>
      </c>
      <c r="C2825" t="s">
        <v>6285</v>
      </c>
      <c r="D2825" t="str">
        <f>IF(RIGHT(LEFT(C2825,9),1)="#","",1)</f>
        <v/>
      </c>
      <c r="E2825" t="s">
        <v>6286</v>
      </c>
      <c r="F2825" t="str">
        <f>LEFT(C2825,7)</f>
        <v>1123456</v>
      </c>
    </row>
    <row r="2826" spans="1:6" hidden="1" x14ac:dyDescent="0.25">
      <c r="A2826">
        <v>20149</v>
      </c>
      <c r="B2826" t="s">
        <v>10</v>
      </c>
      <c r="C2826" t="s">
        <v>5655</v>
      </c>
      <c r="D2826" t="str">
        <f>IF(RIGHT(LEFT(C2826,9),1)="#","",1)</f>
        <v/>
      </c>
      <c r="E2826" t="s">
        <v>5656</v>
      </c>
      <c r="F2826" t="str">
        <f>LEFT(C2826,7)</f>
        <v>8205051</v>
      </c>
    </row>
    <row r="2827" spans="1:6" hidden="1" x14ac:dyDescent="0.25">
      <c r="A2827">
        <v>20154</v>
      </c>
      <c r="B2827" t="s">
        <v>10</v>
      </c>
      <c r="C2827" t="s">
        <v>5657</v>
      </c>
      <c r="D2827" t="str">
        <f>IF(RIGHT(LEFT(C2827,9),1)="#","",1)</f>
        <v/>
      </c>
      <c r="E2827" t="s">
        <v>5658</v>
      </c>
      <c r="F2827" t="str">
        <f>LEFT(C2827,7)</f>
        <v>8205051</v>
      </c>
    </row>
    <row r="2828" spans="1:6" hidden="1" x14ac:dyDescent="0.25">
      <c r="A2828">
        <v>20155</v>
      </c>
      <c r="B2828" t="s">
        <v>10</v>
      </c>
      <c r="C2828" t="s">
        <v>5659</v>
      </c>
      <c r="D2828" t="str">
        <f>IF(RIGHT(LEFT(C2828,9),1)="#","",1)</f>
        <v/>
      </c>
      <c r="E2828" t="s">
        <v>5660</v>
      </c>
      <c r="F2828" t="str">
        <f>LEFT(C2828,7)</f>
        <v>8205051</v>
      </c>
    </row>
    <row r="2829" spans="1:6" hidden="1" x14ac:dyDescent="0.25">
      <c r="A2829">
        <v>20156</v>
      </c>
      <c r="B2829" t="s">
        <v>10</v>
      </c>
      <c r="C2829" t="s">
        <v>5661</v>
      </c>
      <c r="D2829" t="str">
        <f>IF(RIGHT(LEFT(C2829,9),1)="#","",1)</f>
        <v/>
      </c>
      <c r="E2829" t="s">
        <v>5662</v>
      </c>
      <c r="F2829" t="str">
        <f>LEFT(C2829,7)</f>
        <v>8205051</v>
      </c>
    </row>
    <row r="2830" spans="1:6" hidden="1" x14ac:dyDescent="0.25">
      <c r="A2830">
        <v>20157</v>
      </c>
      <c r="B2830" t="s">
        <v>10</v>
      </c>
      <c r="C2830" t="s">
        <v>5663</v>
      </c>
      <c r="D2830" t="str">
        <f>IF(RIGHT(LEFT(C2830,9),1)="#","",1)</f>
        <v/>
      </c>
      <c r="E2830" t="s">
        <v>5664</v>
      </c>
      <c r="F2830" t="str">
        <f>LEFT(C2830,7)</f>
        <v>8205051</v>
      </c>
    </row>
    <row r="2831" spans="1:6" hidden="1" x14ac:dyDescent="0.25">
      <c r="A2831">
        <v>20158</v>
      </c>
      <c r="B2831" t="s">
        <v>10</v>
      </c>
      <c r="C2831" t="s">
        <v>5665</v>
      </c>
      <c r="D2831" t="str">
        <f>IF(RIGHT(LEFT(C2831,9),1)="#","",1)</f>
        <v/>
      </c>
      <c r="E2831" t="s">
        <v>5666</v>
      </c>
      <c r="F2831" t="str">
        <f>LEFT(C2831,7)</f>
        <v>8205051</v>
      </c>
    </row>
    <row r="2832" spans="1:6" hidden="1" x14ac:dyDescent="0.25">
      <c r="A2832">
        <v>20159</v>
      </c>
      <c r="B2832" t="s">
        <v>10</v>
      </c>
      <c r="C2832" t="s">
        <v>5667</v>
      </c>
      <c r="D2832" t="str">
        <f>IF(RIGHT(LEFT(C2832,9),1)="#","",1)</f>
        <v/>
      </c>
      <c r="E2832" t="s">
        <v>5668</v>
      </c>
      <c r="F2832" t="str">
        <f>LEFT(C2832,7)</f>
        <v>8205051</v>
      </c>
    </row>
    <row r="2833" spans="1:9" hidden="1" x14ac:dyDescent="0.25">
      <c r="A2833">
        <v>20160</v>
      </c>
      <c r="B2833" t="s">
        <v>10</v>
      </c>
      <c r="C2833" t="s">
        <v>5669</v>
      </c>
      <c r="D2833" t="str">
        <f>IF(RIGHT(LEFT(C2833,9),1)="#","",1)</f>
        <v/>
      </c>
      <c r="E2833" t="s">
        <v>5670</v>
      </c>
      <c r="F2833" t="str">
        <f>LEFT(C2833,7)</f>
        <v>8205051</v>
      </c>
    </row>
    <row r="2834" spans="1:9" hidden="1" x14ac:dyDescent="0.25">
      <c r="A2834">
        <v>20161</v>
      </c>
      <c r="B2834" t="s">
        <v>10</v>
      </c>
      <c r="C2834" t="s">
        <v>5671</v>
      </c>
      <c r="D2834" t="str">
        <f>IF(RIGHT(LEFT(C2834,9),1)="#","",1)</f>
        <v/>
      </c>
      <c r="E2834" t="s">
        <v>5672</v>
      </c>
      <c r="F2834" t="str">
        <f>LEFT(C2834,7)</f>
        <v>8205051</v>
      </c>
    </row>
    <row r="2835" spans="1:9" hidden="1" x14ac:dyDescent="0.25">
      <c r="A2835">
        <v>20162</v>
      </c>
      <c r="B2835" t="s">
        <v>10</v>
      </c>
      <c r="C2835" t="s">
        <v>5673</v>
      </c>
      <c r="D2835" t="str">
        <f>IF(RIGHT(LEFT(C2835,9),1)="#","",1)</f>
        <v/>
      </c>
      <c r="E2835" t="s">
        <v>5674</v>
      </c>
      <c r="F2835" t="str">
        <f>LEFT(C2835,7)</f>
        <v>8205051</v>
      </c>
    </row>
    <row r="2836" spans="1:9" hidden="1" x14ac:dyDescent="0.25">
      <c r="A2836">
        <v>20163</v>
      </c>
      <c r="B2836" t="s">
        <v>10</v>
      </c>
      <c r="C2836" t="s">
        <v>5675</v>
      </c>
      <c r="D2836" t="str">
        <f>IF(RIGHT(LEFT(C2836,9),1)="#","",1)</f>
        <v/>
      </c>
      <c r="E2836" t="s">
        <v>5676</v>
      </c>
      <c r="F2836" t="str">
        <f>LEFT(C2836,7)</f>
        <v>8205051</v>
      </c>
    </row>
    <row r="2837" spans="1:9" x14ac:dyDescent="0.25">
      <c r="A2837">
        <v>18622</v>
      </c>
      <c r="B2837" t="s">
        <v>7</v>
      </c>
      <c r="C2837" t="s">
        <v>3873</v>
      </c>
      <c r="D2837" t="str">
        <f>IF(RIGHT(LEFT(C2837,9),1)="#","",1)</f>
        <v/>
      </c>
      <c r="E2837" t="s">
        <v>3874</v>
      </c>
      <c r="F2837" t="str">
        <f>LEFT(C2837,7)</f>
        <v>1120780</v>
      </c>
      <c r="I2837">
        <v>1</v>
      </c>
    </row>
    <row r="2838" spans="1:9" hidden="1" x14ac:dyDescent="0.25">
      <c r="A2838">
        <v>20165</v>
      </c>
      <c r="B2838" t="s">
        <v>10</v>
      </c>
      <c r="C2838" t="s">
        <v>5679</v>
      </c>
      <c r="D2838">
        <f>IF(RIGHT(LEFT(C2838,9),1)="#","",1)</f>
        <v>1</v>
      </c>
      <c r="E2838" t="s">
        <v>5680</v>
      </c>
      <c r="F2838" t="str">
        <f>LEFT(C2838,7)</f>
        <v>8708815</v>
      </c>
    </row>
    <row r="2839" spans="1:9" hidden="1" x14ac:dyDescent="0.25">
      <c r="A2839">
        <v>20166</v>
      </c>
      <c r="B2839" t="s">
        <v>10</v>
      </c>
      <c r="C2839" t="s">
        <v>5681</v>
      </c>
      <c r="D2839">
        <f>IF(RIGHT(LEFT(C2839,9),1)="#","",1)</f>
        <v>1</v>
      </c>
      <c r="E2839" t="s">
        <v>5682</v>
      </c>
      <c r="F2839" t="str">
        <f>LEFT(C2839,7)</f>
        <v>8708815</v>
      </c>
    </row>
    <row r="2840" spans="1:9" hidden="1" x14ac:dyDescent="0.25">
      <c r="A2840">
        <v>20167</v>
      </c>
      <c r="B2840" t="s">
        <v>10</v>
      </c>
      <c r="C2840" t="s">
        <v>5683</v>
      </c>
      <c r="D2840">
        <f>IF(RIGHT(LEFT(C2840,9),1)="#","",1)</f>
        <v>1</v>
      </c>
      <c r="E2840" t="s">
        <v>5684</v>
      </c>
      <c r="F2840" t="str">
        <f>LEFT(C2840,7)</f>
        <v>8708815</v>
      </c>
    </row>
    <row r="2841" spans="1:9" hidden="1" x14ac:dyDescent="0.25">
      <c r="A2841">
        <v>20168</v>
      </c>
      <c r="B2841" t="s">
        <v>10</v>
      </c>
      <c r="C2841" t="s">
        <v>5685</v>
      </c>
      <c r="D2841">
        <f>IF(RIGHT(LEFT(C2841,9),1)="#","",1)</f>
        <v>1</v>
      </c>
      <c r="E2841" t="s">
        <v>5686</v>
      </c>
      <c r="F2841" t="str">
        <f>LEFT(C2841,7)</f>
        <v>8708815</v>
      </c>
    </row>
    <row r="2842" spans="1:9" hidden="1" x14ac:dyDescent="0.25">
      <c r="A2842">
        <v>20169</v>
      </c>
      <c r="B2842" t="s">
        <v>10</v>
      </c>
      <c r="C2842" t="s">
        <v>5687</v>
      </c>
      <c r="D2842">
        <f>IF(RIGHT(LEFT(C2842,9),1)="#","",1)</f>
        <v>1</v>
      </c>
      <c r="E2842" t="s">
        <v>5688</v>
      </c>
      <c r="F2842" t="str">
        <f>LEFT(C2842,7)</f>
        <v>8708815</v>
      </c>
    </row>
    <row r="2843" spans="1:9" hidden="1" x14ac:dyDescent="0.25">
      <c r="A2843">
        <v>20170</v>
      </c>
      <c r="B2843" t="s">
        <v>10</v>
      </c>
      <c r="C2843" t="s">
        <v>5689</v>
      </c>
      <c r="D2843">
        <f>IF(RIGHT(LEFT(C2843,9),1)="#","",1)</f>
        <v>1</v>
      </c>
      <c r="E2843" t="s">
        <v>5690</v>
      </c>
      <c r="F2843" t="str">
        <f>LEFT(C2843,7)</f>
        <v>8708815</v>
      </c>
    </row>
    <row r="2844" spans="1:9" hidden="1" x14ac:dyDescent="0.25">
      <c r="A2844">
        <v>20171</v>
      </c>
      <c r="B2844" t="s">
        <v>10</v>
      </c>
      <c r="C2844" t="s">
        <v>5691</v>
      </c>
      <c r="D2844">
        <f>IF(RIGHT(LEFT(C2844,9),1)="#","",1)</f>
        <v>1</v>
      </c>
      <c r="E2844" t="s">
        <v>5692</v>
      </c>
      <c r="F2844" t="str">
        <f>LEFT(C2844,7)</f>
        <v>8708815</v>
      </c>
    </row>
    <row r="2845" spans="1:9" hidden="1" x14ac:dyDescent="0.25">
      <c r="A2845">
        <v>20172</v>
      </c>
      <c r="B2845" t="s">
        <v>10</v>
      </c>
      <c r="C2845" t="s">
        <v>5693</v>
      </c>
      <c r="D2845">
        <f>IF(RIGHT(LEFT(C2845,9),1)="#","",1)</f>
        <v>1</v>
      </c>
      <c r="E2845" t="s">
        <v>5694</v>
      </c>
      <c r="F2845" t="str">
        <f>LEFT(C2845,7)</f>
        <v>8708815</v>
      </c>
    </row>
    <row r="2846" spans="1:9" hidden="1" x14ac:dyDescent="0.25">
      <c r="A2846">
        <v>20173</v>
      </c>
      <c r="B2846" t="s">
        <v>4</v>
      </c>
      <c r="C2846" t="s">
        <v>5695</v>
      </c>
      <c r="D2846" t="str">
        <f>IF(RIGHT(LEFT(C2846,9),1)="#","",1)</f>
        <v/>
      </c>
      <c r="E2846" t="s">
        <v>5696</v>
      </c>
      <c r="F2846" t="str">
        <f>LEFT(C2846,7)</f>
        <v>8520513</v>
      </c>
    </row>
    <row r="2847" spans="1:9" hidden="1" x14ac:dyDescent="0.25">
      <c r="A2847">
        <v>20177</v>
      </c>
      <c r="B2847" t="s">
        <v>4</v>
      </c>
      <c r="C2847" t="s">
        <v>5697</v>
      </c>
      <c r="D2847" t="str">
        <f>IF(RIGHT(LEFT(C2847,9),1)="#","",1)</f>
        <v/>
      </c>
      <c r="E2847" t="s">
        <v>5698</v>
      </c>
      <c r="F2847" t="str">
        <f>LEFT(C2847,7)</f>
        <v>8708001</v>
      </c>
    </row>
    <row r="2848" spans="1:9" x14ac:dyDescent="0.25">
      <c r="A2848">
        <v>20004</v>
      </c>
      <c r="B2848" t="s">
        <v>7</v>
      </c>
      <c r="C2848" t="s">
        <v>5475</v>
      </c>
      <c r="D2848" t="str">
        <f>IF(RIGHT(LEFT(C2848,9),1)="#","",1)</f>
        <v/>
      </c>
      <c r="E2848" t="s">
        <v>5476</v>
      </c>
      <c r="F2848" t="str">
        <f>LEFT(C2848,7)</f>
        <v>1120781</v>
      </c>
      <c r="I2848">
        <v>1</v>
      </c>
    </row>
    <row r="2849" spans="1:9" hidden="1" x14ac:dyDescent="0.25">
      <c r="A2849">
        <v>20184</v>
      </c>
      <c r="B2849" t="s">
        <v>10</v>
      </c>
      <c r="C2849" t="s">
        <v>5701</v>
      </c>
      <c r="D2849" t="str">
        <f>IF(RIGHT(LEFT(C2849,9),1)="#","",1)</f>
        <v/>
      </c>
      <c r="E2849" t="s">
        <v>5702</v>
      </c>
      <c r="F2849" t="str">
        <f>LEFT(C2849,7)</f>
        <v>2103495</v>
      </c>
    </row>
    <row r="2850" spans="1:9" hidden="1" x14ac:dyDescent="0.25">
      <c r="A2850">
        <v>20189</v>
      </c>
      <c r="B2850" t="s">
        <v>10</v>
      </c>
      <c r="C2850" t="s">
        <v>5703</v>
      </c>
      <c r="D2850" t="str">
        <f>IF(RIGHT(LEFT(C2850,9),1)="#","",1)</f>
        <v/>
      </c>
      <c r="E2850" t="s">
        <v>5704</v>
      </c>
      <c r="F2850" t="str">
        <f>LEFT(C2850,7)</f>
        <v>2103495</v>
      </c>
    </row>
    <row r="2851" spans="1:9" hidden="1" x14ac:dyDescent="0.25">
      <c r="A2851">
        <v>20190</v>
      </c>
      <c r="B2851" t="s">
        <v>10</v>
      </c>
      <c r="C2851" t="s">
        <v>5705</v>
      </c>
      <c r="D2851" t="str">
        <f>IF(RIGHT(LEFT(C2851,9),1)="#","",1)</f>
        <v/>
      </c>
      <c r="E2851" t="s">
        <v>5706</v>
      </c>
      <c r="F2851" t="str">
        <f>LEFT(C2851,7)</f>
        <v>2103495</v>
      </c>
    </row>
    <row r="2852" spans="1:9" hidden="1" x14ac:dyDescent="0.25">
      <c r="A2852">
        <v>20191</v>
      </c>
      <c r="B2852" t="s">
        <v>10</v>
      </c>
      <c r="C2852" t="s">
        <v>5707</v>
      </c>
      <c r="D2852" t="str">
        <f>IF(RIGHT(LEFT(C2852,9),1)="#","",1)</f>
        <v/>
      </c>
      <c r="E2852" t="s">
        <v>5708</v>
      </c>
      <c r="F2852" t="str">
        <f>LEFT(C2852,7)</f>
        <v>2103495</v>
      </c>
    </row>
    <row r="2853" spans="1:9" hidden="1" x14ac:dyDescent="0.25">
      <c r="A2853">
        <v>20192</v>
      </c>
      <c r="B2853" t="s">
        <v>10</v>
      </c>
      <c r="C2853" t="s">
        <v>5709</v>
      </c>
      <c r="D2853" t="str">
        <f>IF(RIGHT(LEFT(C2853,9),1)="#","",1)</f>
        <v/>
      </c>
      <c r="E2853" t="s">
        <v>5710</v>
      </c>
      <c r="F2853" t="str">
        <f>LEFT(C2853,7)</f>
        <v>2103495</v>
      </c>
    </row>
    <row r="2854" spans="1:9" hidden="1" x14ac:dyDescent="0.25">
      <c r="A2854">
        <v>20193</v>
      </c>
      <c r="B2854" t="s">
        <v>10</v>
      </c>
      <c r="C2854" t="s">
        <v>5711</v>
      </c>
      <c r="D2854" t="str">
        <f>IF(RIGHT(LEFT(C2854,9),1)="#","",1)</f>
        <v/>
      </c>
      <c r="E2854" t="s">
        <v>5712</v>
      </c>
      <c r="F2854" t="str">
        <f>LEFT(C2854,7)</f>
        <v>2103495</v>
      </c>
    </row>
    <row r="2855" spans="1:9" hidden="1" x14ac:dyDescent="0.25">
      <c r="A2855">
        <v>20194</v>
      </c>
      <c r="B2855" t="s">
        <v>10</v>
      </c>
      <c r="C2855" t="s">
        <v>5713</v>
      </c>
      <c r="D2855" t="str">
        <f>IF(RIGHT(LEFT(C2855,9),1)="#","",1)</f>
        <v/>
      </c>
      <c r="E2855" t="s">
        <v>5714</v>
      </c>
      <c r="F2855" t="str">
        <f>LEFT(C2855,7)</f>
        <v>2103495</v>
      </c>
    </row>
    <row r="2856" spans="1:9" hidden="1" x14ac:dyDescent="0.25">
      <c r="A2856">
        <v>20195</v>
      </c>
      <c r="B2856" t="s">
        <v>4</v>
      </c>
      <c r="C2856" t="s">
        <v>5715</v>
      </c>
      <c r="D2856" t="str">
        <f>IF(RIGHT(LEFT(C2856,9),1)="#","",1)</f>
        <v/>
      </c>
      <c r="E2856" t="s">
        <v>5716</v>
      </c>
      <c r="F2856" t="str">
        <f>LEFT(C2856,7)</f>
        <v>8520209</v>
      </c>
    </row>
    <row r="2857" spans="1:9" x14ac:dyDescent="0.25">
      <c r="A2857">
        <v>17808</v>
      </c>
      <c r="B2857" t="s">
        <v>7</v>
      </c>
      <c r="C2857" t="s">
        <v>2675</v>
      </c>
      <c r="D2857" t="str">
        <f>IF(RIGHT(LEFT(C2857,9),1)="#","",1)</f>
        <v/>
      </c>
      <c r="E2857" t="s">
        <v>2676</v>
      </c>
      <c r="F2857" t="str">
        <f>LEFT(C2857,7)</f>
        <v>1120764</v>
      </c>
      <c r="I2857">
        <v>1</v>
      </c>
    </row>
    <row r="2858" spans="1:9" hidden="1" x14ac:dyDescent="0.25">
      <c r="A2858">
        <v>20199</v>
      </c>
      <c r="B2858" t="s">
        <v>10</v>
      </c>
      <c r="C2858" t="s">
        <v>5719</v>
      </c>
      <c r="D2858">
        <f>IF(RIGHT(LEFT(C2858,9),1)="#","",1)</f>
        <v>1</v>
      </c>
      <c r="E2858" t="s">
        <v>5720</v>
      </c>
      <c r="F2858" t="str">
        <f>LEFT(C2858,7)</f>
        <v>8701576</v>
      </c>
    </row>
    <row r="2859" spans="1:9" hidden="1" x14ac:dyDescent="0.25">
      <c r="A2859">
        <v>20203</v>
      </c>
      <c r="B2859" t="s">
        <v>10</v>
      </c>
      <c r="C2859" t="s">
        <v>5721</v>
      </c>
      <c r="D2859">
        <f>IF(RIGHT(LEFT(C2859,9),1)="#","",1)</f>
        <v>1</v>
      </c>
      <c r="E2859" t="s">
        <v>5722</v>
      </c>
      <c r="F2859" t="str">
        <f>LEFT(C2859,7)</f>
        <v>8701576</v>
      </c>
    </row>
    <row r="2860" spans="1:9" hidden="1" x14ac:dyDescent="0.25">
      <c r="A2860">
        <v>20207</v>
      </c>
      <c r="B2860" t="s">
        <v>10</v>
      </c>
      <c r="C2860" t="s">
        <v>5723</v>
      </c>
      <c r="D2860">
        <f>IF(RIGHT(LEFT(C2860,9),1)="#","",1)</f>
        <v>1</v>
      </c>
      <c r="E2860" t="s">
        <v>5724</v>
      </c>
      <c r="F2860" t="str">
        <f>LEFT(C2860,7)</f>
        <v>8701576</v>
      </c>
    </row>
    <row r="2861" spans="1:9" hidden="1" x14ac:dyDescent="0.25">
      <c r="A2861">
        <v>20210</v>
      </c>
      <c r="B2861" t="s">
        <v>4</v>
      </c>
      <c r="C2861" t="s">
        <v>5725</v>
      </c>
      <c r="D2861" t="str">
        <f>IF(RIGHT(LEFT(C2861,9),1)="#","",1)</f>
        <v/>
      </c>
      <c r="E2861" t="s">
        <v>5726</v>
      </c>
      <c r="F2861" t="str">
        <f>LEFT(C2861,7)</f>
        <v>8857005</v>
      </c>
    </row>
    <row r="2862" spans="1:9" hidden="1" x14ac:dyDescent="0.25">
      <c r="A2862">
        <v>20217</v>
      </c>
      <c r="B2862" t="s">
        <v>4</v>
      </c>
      <c r="C2862" t="s">
        <v>5727</v>
      </c>
      <c r="D2862" t="str">
        <f>IF(RIGHT(LEFT(C2862,9),1)="#","",1)</f>
        <v/>
      </c>
      <c r="E2862" t="s">
        <v>5728</v>
      </c>
      <c r="F2862" t="str">
        <f>LEFT(C2862,7)</f>
        <v>8505134</v>
      </c>
    </row>
    <row r="2863" spans="1:9" hidden="1" x14ac:dyDescent="0.25">
      <c r="A2863">
        <v>20220</v>
      </c>
      <c r="B2863" t="s">
        <v>4</v>
      </c>
      <c r="C2863" t="s">
        <v>5729</v>
      </c>
      <c r="D2863" t="str">
        <f>IF(RIGHT(LEFT(C2863,9),1)="#","",1)</f>
        <v/>
      </c>
      <c r="E2863" t="s">
        <v>5730</v>
      </c>
      <c r="F2863" t="str">
        <f>LEFT(C2863,7)</f>
        <v>8505135</v>
      </c>
    </row>
    <row r="2864" spans="1:9" hidden="1" x14ac:dyDescent="0.25">
      <c r="A2864">
        <v>20223</v>
      </c>
      <c r="B2864" t="s">
        <v>4</v>
      </c>
      <c r="C2864" t="s">
        <v>5731</v>
      </c>
      <c r="D2864" t="str">
        <f>IF(RIGHT(LEFT(C2864,9),1)="#","",1)</f>
        <v/>
      </c>
      <c r="E2864" t="s">
        <v>5732</v>
      </c>
      <c r="F2864" t="str">
        <f>LEFT(C2864,7)</f>
        <v>8505136</v>
      </c>
    </row>
    <row r="2865" spans="1:9" hidden="1" x14ac:dyDescent="0.25">
      <c r="A2865">
        <v>20226</v>
      </c>
      <c r="B2865" t="s">
        <v>4</v>
      </c>
      <c r="C2865" t="s">
        <v>5733</v>
      </c>
      <c r="D2865" t="str">
        <f>IF(RIGHT(LEFT(C2865,9),1)="#","",1)</f>
        <v/>
      </c>
      <c r="E2865" t="s">
        <v>5734</v>
      </c>
      <c r="F2865" t="str">
        <f>LEFT(C2865,7)</f>
        <v>8505137</v>
      </c>
    </row>
    <row r="2866" spans="1:9" hidden="1" x14ac:dyDescent="0.25">
      <c r="A2866">
        <v>20229</v>
      </c>
      <c r="B2866" t="s">
        <v>4</v>
      </c>
      <c r="C2866" t="s">
        <v>5735</v>
      </c>
      <c r="D2866" t="str">
        <f>IF(RIGHT(LEFT(C2866,9),1)="#","",1)</f>
        <v/>
      </c>
      <c r="E2866" t="s">
        <v>5736</v>
      </c>
      <c r="F2866" t="str">
        <f>LEFT(C2866,7)</f>
        <v>8505138</v>
      </c>
    </row>
    <row r="2867" spans="1:9" x14ac:dyDescent="0.25">
      <c r="A2867">
        <v>17836</v>
      </c>
      <c r="B2867" t="s">
        <v>7</v>
      </c>
      <c r="C2867" t="s">
        <v>2719</v>
      </c>
      <c r="D2867" t="str">
        <f>IF(RIGHT(LEFT(C2867,9),1)="#","",1)</f>
        <v/>
      </c>
      <c r="E2867" t="s">
        <v>2720</v>
      </c>
      <c r="F2867" t="str">
        <f>LEFT(C2867,7)</f>
        <v>1120772</v>
      </c>
      <c r="I2867">
        <v>1</v>
      </c>
    </row>
    <row r="2868" spans="1:9" hidden="1" x14ac:dyDescent="0.25">
      <c r="A2868">
        <v>20233</v>
      </c>
      <c r="B2868" t="s">
        <v>10</v>
      </c>
      <c r="C2868" t="s">
        <v>5739</v>
      </c>
      <c r="D2868">
        <f>IF(RIGHT(LEFT(C2868,9),1)="#","",1)</f>
        <v>1</v>
      </c>
      <c r="E2868" t="s">
        <v>5740</v>
      </c>
      <c r="F2868" t="str">
        <f>LEFT(C2868,7)</f>
        <v>8708603</v>
      </c>
    </row>
    <row r="2869" spans="1:9" hidden="1" x14ac:dyDescent="0.25">
      <c r="A2869">
        <v>20237</v>
      </c>
      <c r="B2869" t="s">
        <v>10</v>
      </c>
      <c r="C2869" t="s">
        <v>5741</v>
      </c>
      <c r="D2869">
        <f>IF(RIGHT(LEFT(C2869,9),1)="#","",1)</f>
        <v>1</v>
      </c>
      <c r="E2869" t="s">
        <v>5742</v>
      </c>
      <c r="F2869" t="str">
        <f>LEFT(C2869,7)</f>
        <v>8708603</v>
      </c>
    </row>
    <row r="2870" spans="1:9" hidden="1" x14ac:dyDescent="0.25">
      <c r="A2870">
        <v>20239</v>
      </c>
      <c r="B2870" t="s">
        <v>10</v>
      </c>
      <c r="C2870" t="s">
        <v>5743</v>
      </c>
      <c r="D2870">
        <f>IF(RIGHT(LEFT(C2870,9),1)="#","",1)</f>
        <v>1</v>
      </c>
      <c r="E2870" t="s">
        <v>5744</v>
      </c>
      <c r="F2870" t="str">
        <f>LEFT(C2870,7)</f>
        <v>8708603</v>
      </c>
    </row>
    <row r="2871" spans="1:9" hidden="1" x14ac:dyDescent="0.25">
      <c r="A2871">
        <v>20241</v>
      </c>
      <c r="B2871" t="s">
        <v>10</v>
      </c>
      <c r="C2871" t="s">
        <v>5745</v>
      </c>
      <c r="D2871">
        <f>IF(RIGHT(LEFT(C2871,9),1)="#","",1)</f>
        <v>1</v>
      </c>
      <c r="E2871" t="s">
        <v>5746</v>
      </c>
      <c r="F2871" t="str">
        <f>LEFT(C2871,7)</f>
        <v>8708603</v>
      </c>
    </row>
    <row r="2872" spans="1:9" hidden="1" x14ac:dyDescent="0.25">
      <c r="A2872">
        <v>20243</v>
      </c>
      <c r="B2872" t="s">
        <v>10</v>
      </c>
      <c r="C2872" t="s">
        <v>5747</v>
      </c>
      <c r="D2872">
        <f>IF(RIGHT(LEFT(C2872,9),1)="#","",1)</f>
        <v>1</v>
      </c>
      <c r="E2872" t="s">
        <v>5748</v>
      </c>
      <c r="F2872" t="str">
        <f>LEFT(C2872,7)</f>
        <v>8708603</v>
      </c>
    </row>
    <row r="2873" spans="1:9" hidden="1" x14ac:dyDescent="0.25">
      <c r="A2873">
        <v>20245</v>
      </c>
      <c r="B2873" t="s">
        <v>10</v>
      </c>
      <c r="C2873" t="s">
        <v>5749</v>
      </c>
      <c r="D2873">
        <f>IF(RIGHT(LEFT(C2873,9),1)="#","",1)</f>
        <v>1</v>
      </c>
      <c r="E2873" t="s">
        <v>5750</v>
      </c>
      <c r="F2873" t="str">
        <f>LEFT(C2873,7)</f>
        <v>8708603</v>
      </c>
    </row>
    <row r="2874" spans="1:9" hidden="1" x14ac:dyDescent="0.25">
      <c r="A2874">
        <v>20247</v>
      </c>
      <c r="B2874" t="s">
        <v>10</v>
      </c>
      <c r="C2874" t="s">
        <v>5751</v>
      </c>
      <c r="D2874">
        <f>IF(RIGHT(LEFT(C2874,9),1)="#","",1)</f>
        <v>1</v>
      </c>
      <c r="E2874" t="s">
        <v>5752</v>
      </c>
      <c r="F2874" t="str">
        <f>LEFT(C2874,7)</f>
        <v>8708603</v>
      </c>
    </row>
    <row r="2875" spans="1:9" hidden="1" x14ac:dyDescent="0.25">
      <c r="A2875">
        <v>20249</v>
      </c>
      <c r="B2875" t="s">
        <v>10</v>
      </c>
      <c r="C2875" t="s">
        <v>5753</v>
      </c>
      <c r="D2875">
        <f>IF(RIGHT(LEFT(C2875,9),1)="#","",1)</f>
        <v>1</v>
      </c>
      <c r="E2875" t="s">
        <v>5754</v>
      </c>
      <c r="F2875" t="str">
        <f>LEFT(C2875,7)</f>
        <v>8708603</v>
      </c>
    </row>
    <row r="2876" spans="1:9" hidden="1" x14ac:dyDescent="0.25">
      <c r="A2876">
        <v>20251</v>
      </c>
      <c r="B2876" t="s">
        <v>10</v>
      </c>
      <c r="C2876" t="s">
        <v>5755</v>
      </c>
      <c r="D2876">
        <f>IF(RIGHT(LEFT(C2876,9),1)="#","",1)</f>
        <v>1</v>
      </c>
      <c r="E2876" t="s">
        <v>5756</v>
      </c>
      <c r="F2876" t="str">
        <f>LEFT(C2876,7)</f>
        <v>8708603</v>
      </c>
    </row>
    <row r="2877" spans="1:9" hidden="1" x14ac:dyDescent="0.25">
      <c r="A2877">
        <v>20253</v>
      </c>
      <c r="B2877" t="s">
        <v>10</v>
      </c>
      <c r="C2877" t="s">
        <v>5757</v>
      </c>
      <c r="D2877">
        <f>IF(RIGHT(LEFT(C2877,9),1)="#","",1)</f>
        <v>1</v>
      </c>
      <c r="E2877" t="s">
        <v>5758</v>
      </c>
      <c r="F2877" t="str">
        <f>LEFT(C2877,7)</f>
        <v>8708603</v>
      </c>
    </row>
    <row r="2878" spans="1:9" hidden="1" x14ac:dyDescent="0.25">
      <c r="A2878">
        <v>20254</v>
      </c>
      <c r="B2878" t="s">
        <v>10</v>
      </c>
      <c r="C2878" t="s">
        <v>5759</v>
      </c>
      <c r="D2878">
        <f>IF(RIGHT(LEFT(C2878,9),1)="#","",1)</f>
        <v>1</v>
      </c>
      <c r="E2878" t="s">
        <v>5760</v>
      </c>
      <c r="F2878" t="str">
        <f>LEFT(C2878,7)</f>
        <v>8708603</v>
      </c>
    </row>
    <row r="2879" spans="1:9" x14ac:dyDescent="0.25">
      <c r="A2879">
        <v>17843</v>
      </c>
      <c r="B2879" t="s">
        <v>7</v>
      </c>
      <c r="C2879" t="s">
        <v>2727</v>
      </c>
      <c r="D2879" t="str">
        <f>IF(RIGHT(LEFT(C2879,9),1)="#","",1)</f>
        <v/>
      </c>
      <c r="E2879" t="s">
        <v>2728</v>
      </c>
      <c r="F2879" t="str">
        <f>LEFT(C2879,7)</f>
        <v>1120773</v>
      </c>
      <c r="I2879">
        <v>1</v>
      </c>
    </row>
    <row r="2880" spans="1:9" hidden="1" x14ac:dyDescent="0.25">
      <c r="A2880">
        <v>20256</v>
      </c>
      <c r="B2880" t="s">
        <v>10</v>
      </c>
      <c r="C2880" t="s">
        <v>5763</v>
      </c>
      <c r="D2880">
        <f>IF(RIGHT(LEFT(C2880,9),1)="#","",1)</f>
        <v>1</v>
      </c>
      <c r="E2880" t="s">
        <v>5764</v>
      </c>
      <c r="F2880" t="str">
        <f>LEFT(C2880,7)</f>
        <v>8708607</v>
      </c>
    </row>
    <row r="2881" spans="1:9" hidden="1" x14ac:dyDescent="0.25">
      <c r="A2881">
        <v>20258</v>
      </c>
      <c r="B2881" t="s">
        <v>10</v>
      </c>
      <c r="C2881" t="s">
        <v>5765</v>
      </c>
      <c r="D2881">
        <f>IF(RIGHT(LEFT(C2881,9),1)="#","",1)</f>
        <v>1</v>
      </c>
      <c r="E2881" t="s">
        <v>5766</v>
      </c>
      <c r="F2881" t="str">
        <f>LEFT(C2881,7)</f>
        <v>8708607</v>
      </c>
    </row>
    <row r="2882" spans="1:9" hidden="1" x14ac:dyDescent="0.25">
      <c r="A2882">
        <v>20263</v>
      </c>
      <c r="B2882" t="s">
        <v>10</v>
      </c>
      <c r="C2882" t="s">
        <v>5767</v>
      </c>
      <c r="D2882">
        <f>IF(RIGHT(LEFT(C2882,9),1)="#","",1)</f>
        <v>1</v>
      </c>
      <c r="E2882" t="s">
        <v>5768</v>
      </c>
      <c r="F2882" t="str">
        <f>LEFT(C2882,7)</f>
        <v>8708607</v>
      </c>
    </row>
    <row r="2883" spans="1:9" hidden="1" x14ac:dyDescent="0.25">
      <c r="A2883">
        <v>20265</v>
      </c>
      <c r="B2883" t="s">
        <v>10</v>
      </c>
      <c r="C2883" t="s">
        <v>5769</v>
      </c>
      <c r="D2883">
        <f>IF(RIGHT(LEFT(C2883,9),1)="#","",1)</f>
        <v>1</v>
      </c>
      <c r="E2883" t="s">
        <v>5770</v>
      </c>
      <c r="F2883" t="str">
        <f>LEFT(C2883,7)</f>
        <v>8708607</v>
      </c>
    </row>
    <row r="2884" spans="1:9" hidden="1" x14ac:dyDescent="0.25">
      <c r="A2884">
        <v>20267</v>
      </c>
      <c r="B2884" t="s">
        <v>10</v>
      </c>
      <c r="C2884" t="s">
        <v>5771</v>
      </c>
      <c r="D2884">
        <f>IF(RIGHT(LEFT(C2884,9),1)="#","",1)</f>
        <v>1</v>
      </c>
      <c r="E2884" t="s">
        <v>5772</v>
      </c>
      <c r="F2884" t="str">
        <f>LEFT(C2884,7)</f>
        <v>8708607</v>
      </c>
    </row>
    <row r="2885" spans="1:9" hidden="1" x14ac:dyDescent="0.25">
      <c r="A2885">
        <v>20272</v>
      </c>
      <c r="B2885" t="s">
        <v>10</v>
      </c>
      <c r="C2885" t="s">
        <v>5773</v>
      </c>
      <c r="D2885">
        <f>IF(RIGHT(LEFT(C2885,9),1)="#","",1)</f>
        <v>1</v>
      </c>
      <c r="E2885" t="s">
        <v>5774</v>
      </c>
      <c r="F2885" t="str">
        <f>LEFT(C2885,7)</f>
        <v>8708607</v>
      </c>
    </row>
    <row r="2886" spans="1:9" hidden="1" x14ac:dyDescent="0.25">
      <c r="A2886">
        <v>20277</v>
      </c>
      <c r="B2886" t="s">
        <v>10</v>
      </c>
      <c r="C2886" t="s">
        <v>5775</v>
      </c>
      <c r="D2886">
        <f>IF(RIGHT(LEFT(C2886,9),1)="#","",1)</f>
        <v>1</v>
      </c>
      <c r="E2886" t="s">
        <v>5776</v>
      </c>
      <c r="F2886" t="str">
        <f>LEFT(C2886,7)</f>
        <v>8708607</v>
      </c>
    </row>
    <row r="2887" spans="1:9" hidden="1" x14ac:dyDescent="0.25">
      <c r="A2887">
        <v>20282</v>
      </c>
      <c r="B2887" t="s">
        <v>10</v>
      </c>
      <c r="C2887" t="s">
        <v>5777</v>
      </c>
      <c r="D2887">
        <f>IF(RIGHT(LEFT(C2887,9),1)="#","",1)</f>
        <v>1</v>
      </c>
      <c r="E2887" t="s">
        <v>5778</v>
      </c>
      <c r="F2887" t="str">
        <f>LEFT(C2887,7)</f>
        <v>8708607</v>
      </c>
    </row>
    <row r="2888" spans="1:9" hidden="1" x14ac:dyDescent="0.25">
      <c r="A2888">
        <v>20287</v>
      </c>
      <c r="B2888" t="s">
        <v>10</v>
      </c>
      <c r="C2888" t="s">
        <v>5779</v>
      </c>
      <c r="D2888">
        <f>IF(RIGHT(LEFT(C2888,9),1)="#","",1)</f>
        <v>1</v>
      </c>
      <c r="E2888" t="s">
        <v>5780</v>
      </c>
      <c r="F2888" t="str">
        <f>LEFT(C2888,7)</f>
        <v>8708607</v>
      </c>
    </row>
    <row r="2889" spans="1:9" hidden="1" x14ac:dyDescent="0.25">
      <c r="A2889">
        <v>20289</v>
      </c>
      <c r="B2889" t="s">
        <v>10</v>
      </c>
      <c r="C2889" t="s">
        <v>5781</v>
      </c>
      <c r="D2889">
        <f>IF(RIGHT(LEFT(C2889,9),1)="#","",1)</f>
        <v>1</v>
      </c>
      <c r="E2889" t="s">
        <v>5782</v>
      </c>
      <c r="F2889" t="str">
        <f>LEFT(C2889,7)</f>
        <v>8708607</v>
      </c>
    </row>
    <row r="2890" spans="1:9" x14ac:dyDescent="0.25">
      <c r="A2890">
        <v>17820</v>
      </c>
      <c r="B2890" t="s">
        <v>7</v>
      </c>
      <c r="C2890" t="s">
        <v>2693</v>
      </c>
      <c r="D2890" t="str">
        <f>IF(RIGHT(LEFT(C2890,9),1)="#","",1)</f>
        <v/>
      </c>
      <c r="E2890" t="s">
        <v>2694</v>
      </c>
      <c r="F2890" t="str">
        <f>LEFT(C2890,7)</f>
        <v>1120840</v>
      </c>
      <c r="I2890">
        <v>1</v>
      </c>
    </row>
    <row r="2891" spans="1:9" hidden="1" x14ac:dyDescent="0.25">
      <c r="A2891">
        <v>20292</v>
      </c>
      <c r="B2891" t="s">
        <v>10</v>
      </c>
      <c r="C2891" t="s">
        <v>5785</v>
      </c>
      <c r="D2891">
        <f>IF(RIGHT(LEFT(C2891,9),1)="#","",1)</f>
        <v>1</v>
      </c>
      <c r="E2891" t="s">
        <v>5786</v>
      </c>
      <c r="F2891" t="str">
        <f>LEFT(C2891,7)</f>
        <v>8708608</v>
      </c>
    </row>
    <row r="2892" spans="1:9" hidden="1" x14ac:dyDescent="0.25">
      <c r="A2892">
        <v>20297</v>
      </c>
      <c r="B2892" t="s">
        <v>10</v>
      </c>
      <c r="C2892" t="s">
        <v>5787</v>
      </c>
      <c r="D2892">
        <f>IF(RIGHT(LEFT(C2892,9),1)="#","",1)</f>
        <v>1</v>
      </c>
      <c r="E2892" t="s">
        <v>5788</v>
      </c>
      <c r="F2892" t="str">
        <f>LEFT(C2892,7)</f>
        <v>8708608</v>
      </c>
    </row>
    <row r="2893" spans="1:9" hidden="1" x14ac:dyDescent="0.25">
      <c r="A2893">
        <v>20298</v>
      </c>
      <c r="B2893" t="s">
        <v>10</v>
      </c>
      <c r="C2893" t="s">
        <v>5789</v>
      </c>
      <c r="D2893">
        <f>IF(RIGHT(LEFT(C2893,9),1)="#","",1)</f>
        <v>1</v>
      </c>
      <c r="E2893" t="s">
        <v>5790</v>
      </c>
      <c r="F2893" t="str">
        <f>LEFT(C2893,7)</f>
        <v>8708608</v>
      </c>
    </row>
    <row r="2894" spans="1:9" hidden="1" x14ac:dyDescent="0.25">
      <c r="A2894">
        <v>20300</v>
      </c>
      <c r="B2894" t="s">
        <v>10</v>
      </c>
      <c r="C2894" t="s">
        <v>5791</v>
      </c>
      <c r="D2894">
        <f>IF(RIGHT(LEFT(C2894,9),1)="#","",1)</f>
        <v>1</v>
      </c>
      <c r="E2894" t="s">
        <v>5792</v>
      </c>
      <c r="F2894" t="str">
        <f>LEFT(C2894,7)</f>
        <v>8708608</v>
      </c>
    </row>
    <row r="2895" spans="1:9" hidden="1" x14ac:dyDescent="0.25">
      <c r="A2895">
        <v>20303</v>
      </c>
      <c r="B2895" t="s">
        <v>10</v>
      </c>
      <c r="C2895" t="s">
        <v>5793</v>
      </c>
      <c r="D2895">
        <f>IF(RIGHT(LEFT(C2895,9),1)="#","",1)</f>
        <v>1</v>
      </c>
      <c r="E2895" t="s">
        <v>5794</v>
      </c>
      <c r="F2895" t="str">
        <f>LEFT(C2895,7)</f>
        <v>8708608</v>
      </c>
    </row>
    <row r="2896" spans="1:9" hidden="1" x14ac:dyDescent="0.25">
      <c r="A2896">
        <v>20305</v>
      </c>
      <c r="B2896" t="s">
        <v>10</v>
      </c>
      <c r="C2896" t="s">
        <v>5795</v>
      </c>
      <c r="D2896">
        <f>IF(RIGHT(LEFT(C2896,9),1)="#","",1)</f>
        <v>1</v>
      </c>
      <c r="E2896" t="s">
        <v>5796</v>
      </c>
      <c r="F2896" t="str">
        <f>LEFT(C2896,7)</f>
        <v>8708608</v>
      </c>
    </row>
    <row r="2897" spans="1:9" hidden="1" x14ac:dyDescent="0.25">
      <c r="A2897">
        <v>20307</v>
      </c>
      <c r="B2897" t="s">
        <v>10</v>
      </c>
      <c r="C2897" t="s">
        <v>5797</v>
      </c>
      <c r="D2897">
        <f>IF(RIGHT(LEFT(C2897,9),1)="#","",1)</f>
        <v>1</v>
      </c>
      <c r="E2897" t="s">
        <v>5798</v>
      </c>
      <c r="F2897" t="str">
        <f>LEFT(C2897,7)</f>
        <v>8708608</v>
      </c>
    </row>
    <row r="2898" spans="1:9" hidden="1" x14ac:dyDescent="0.25">
      <c r="A2898">
        <v>20312</v>
      </c>
      <c r="B2898" t="s">
        <v>10</v>
      </c>
      <c r="C2898" t="s">
        <v>5799</v>
      </c>
      <c r="D2898">
        <f>IF(RIGHT(LEFT(C2898,9),1)="#","",1)</f>
        <v>1</v>
      </c>
      <c r="E2898" t="s">
        <v>5800</v>
      </c>
      <c r="F2898" t="str">
        <f>LEFT(C2898,7)</f>
        <v>8708608</v>
      </c>
    </row>
    <row r="2899" spans="1:9" hidden="1" x14ac:dyDescent="0.25">
      <c r="A2899">
        <v>20314</v>
      </c>
      <c r="B2899" t="s">
        <v>10</v>
      </c>
      <c r="C2899" t="s">
        <v>5801</v>
      </c>
      <c r="D2899">
        <f>IF(RIGHT(LEFT(C2899,9),1)="#","",1)</f>
        <v>1</v>
      </c>
      <c r="E2899" t="s">
        <v>5802</v>
      </c>
      <c r="F2899" t="str">
        <f>LEFT(C2899,7)</f>
        <v>8708608</v>
      </c>
    </row>
    <row r="2900" spans="1:9" hidden="1" x14ac:dyDescent="0.25">
      <c r="A2900">
        <v>20315</v>
      </c>
      <c r="B2900" t="s">
        <v>10</v>
      </c>
      <c r="C2900" t="s">
        <v>5803</v>
      </c>
      <c r="D2900">
        <f>IF(RIGHT(LEFT(C2900,9),1)="#","",1)</f>
        <v>1</v>
      </c>
      <c r="E2900" t="s">
        <v>5804</v>
      </c>
      <c r="F2900" t="str">
        <f>LEFT(C2900,7)</f>
        <v>8708608</v>
      </c>
    </row>
    <row r="2901" spans="1:9" hidden="1" x14ac:dyDescent="0.25">
      <c r="A2901">
        <v>20316</v>
      </c>
      <c r="B2901" t="s">
        <v>10</v>
      </c>
      <c r="C2901" t="s">
        <v>5805</v>
      </c>
      <c r="D2901">
        <f>IF(RIGHT(LEFT(C2901,9),1)="#","",1)</f>
        <v>1</v>
      </c>
      <c r="E2901" t="s">
        <v>5806</v>
      </c>
      <c r="F2901" t="str">
        <f>LEFT(C2901,7)</f>
        <v>8708608</v>
      </c>
    </row>
    <row r="2902" spans="1:9" hidden="1" x14ac:dyDescent="0.25">
      <c r="A2902">
        <v>20317</v>
      </c>
      <c r="B2902" t="s">
        <v>10</v>
      </c>
      <c r="C2902" t="s">
        <v>5807</v>
      </c>
      <c r="D2902">
        <f>IF(RIGHT(LEFT(C2902,9),1)="#","",1)</f>
        <v>1</v>
      </c>
      <c r="E2902" t="s">
        <v>5808</v>
      </c>
      <c r="F2902" t="str">
        <f>LEFT(C2902,7)</f>
        <v>8708608</v>
      </c>
    </row>
    <row r="2903" spans="1:9" hidden="1" x14ac:dyDescent="0.25">
      <c r="A2903">
        <v>20318</v>
      </c>
      <c r="B2903" t="s">
        <v>10</v>
      </c>
      <c r="C2903" t="s">
        <v>5809</v>
      </c>
      <c r="D2903">
        <f>IF(RIGHT(LEFT(C2903,9),1)="#","",1)</f>
        <v>1</v>
      </c>
      <c r="E2903" t="s">
        <v>5810</v>
      </c>
      <c r="F2903" t="str">
        <f>LEFT(C2903,7)</f>
        <v>8708608</v>
      </c>
    </row>
    <row r="2904" spans="1:9" hidden="1" x14ac:dyDescent="0.25">
      <c r="A2904">
        <v>20319</v>
      </c>
      <c r="B2904" t="s">
        <v>10</v>
      </c>
      <c r="C2904" t="s">
        <v>5811</v>
      </c>
      <c r="D2904">
        <f>IF(RIGHT(LEFT(C2904,9),1)="#","",1)</f>
        <v>1</v>
      </c>
      <c r="E2904" t="s">
        <v>5812</v>
      </c>
      <c r="F2904" t="str">
        <f>LEFT(C2904,7)</f>
        <v>8708608</v>
      </c>
    </row>
    <row r="2905" spans="1:9" x14ac:dyDescent="0.25">
      <c r="A2905">
        <v>17849</v>
      </c>
      <c r="B2905" t="s">
        <v>7</v>
      </c>
      <c r="C2905" t="s">
        <v>2737</v>
      </c>
      <c r="D2905" t="str">
        <f>IF(RIGHT(LEFT(C2905,9),1)="#","",1)</f>
        <v/>
      </c>
      <c r="E2905" t="s">
        <v>2738</v>
      </c>
      <c r="F2905" t="str">
        <f>LEFT(C2905,7)</f>
        <v>1120841</v>
      </c>
      <c r="I2905">
        <v>1</v>
      </c>
    </row>
    <row r="2906" spans="1:9" hidden="1" x14ac:dyDescent="0.25">
      <c r="A2906">
        <v>20321</v>
      </c>
      <c r="B2906" t="s">
        <v>10</v>
      </c>
      <c r="C2906" t="s">
        <v>5815</v>
      </c>
      <c r="D2906">
        <f>IF(RIGHT(LEFT(C2906,9),1)="#","",1)</f>
        <v>1</v>
      </c>
      <c r="E2906" t="s">
        <v>5816</v>
      </c>
      <c r="F2906" t="str">
        <f>LEFT(C2906,7)</f>
        <v>8708609</v>
      </c>
    </row>
    <row r="2907" spans="1:9" hidden="1" x14ac:dyDescent="0.25">
      <c r="A2907">
        <v>20323</v>
      </c>
      <c r="B2907" t="s">
        <v>10</v>
      </c>
      <c r="C2907" t="s">
        <v>5817</v>
      </c>
      <c r="D2907">
        <f>IF(RIGHT(LEFT(C2907,9),1)="#","",1)</f>
        <v>1</v>
      </c>
      <c r="E2907" t="s">
        <v>5818</v>
      </c>
      <c r="F2907" t="str">
        <f>LEFT(C2907,7)</f>
        <v>8708609</v>
      </c>
    </row>
    <row r="2908" spans="1:9" hidden="1" x14ac:dyDescent="0.25">
      <c r="A2908">
        <v>20324</v>
      </c>
      <c r="B2908" t="s">
        <v>10</v>
      </c>
      <c r="C2908" t="s">
        <v>5819</v>
      </c>
      <c r="D2908">
        <f>IF(RIGHT(LEFT(C2908,9),1)="#","",1)</f>
        <v>1</v>
      </c>
      <c r="E2908" t="s">
        <v>5820</v>
      </c>
      <c r="F2908" t="str">
        <f>LEFT(C2908,7)</f>
        <v>8708609</v>
      </c>
    </row>
    <row r="2909" spans="1:9" hidden="1" x14ac:dyDescent="0.25">
      <c r="A2909">
        <v>20326</v>
      </c>
      <c r="B2909" t="s">
        <v>10</v>
      </c>
      <c r="C2909" t="s">
        <v>5821</v>
      </c>
      <c r="D2909">
        <f>IF(RIGHT(LEFT(C2909,9),1)="#","",1)</f>
        <v>1</v>
      </c>
      <c r="E2909" t="s">
        <v>5822</v>
      </c>
      <c r="F2909" t="str">
        <f>LEFT(C2909,7)</f>
        <v>8708609</v>
      </c>
    </row>
    <row r="2910" spans="1:9" hidden="1" x14ac:dyDescent="0.25">
      <c r="A2910">
        <v>20328</v>
      </c>
      <c r="B2910" t="s">
        <v>10</v>
      </c>
      <c r="C2910" t="s">
        <v>5823</v>
      </c>
      <c r="D2910">
        <f>IF(RIGHT(LEFT(C2910,9),1)="#","",1)</f>
        <v>1</v>
      </c>
      <c r="E2910" t="s">
        <v>5824</v>
      </c>
      <c r="F2910" t="str">
        <f>LEFT(C2910,7)</f>
        <v>8708609</v>
      </c>
    </row>
    <row r="2911" spans="1:9" hidden="1" x14ac:dyDescent="0.25">
      <c r="A2911">
        <v>20330</v>
      </c>
      <c r="B2911" t="s">
        <v>10</v>
      </c>
      <c r="C2911" t="s">
        <v>5825</v>
      </c>
      <c r="D2911">
        <f>IF(RIGHT(LEFT(C2911,9),1)="#","",1)</f>
        <v>1</v>
      </c>
      <c r="E2911" t="s">
        <v>5826</v>
      </c>
      <c r="F2911" t="str">
        <f>LEFT(C2911,7)</f>
        <v>8708609</v>
      </c>
    </row>
    <row r="2912" spans="1:9" x14ac:dyDescent="0.25">
      <c r="A2912">
        <v>14761</v>
      </c>
      <c r="B2912" t="s">
        <v>7</v>
      </c>
      <c r="C2912" t="s">
        <v>163</v>
      </c>
      <c r="D2912" t="str">
        <f>IF(RIGHT(LEFT(C2912,9),1)="#","",1)</f>
        <v/>
      </c>
      <c r="E2912" t="s">
        <v>164</v>
      </c>
      <c r="F2912" t="str">
        <f>LEFT(C2912,7)</f>
        <v>1120280</v>
      </c>
      <c r="I2912">
        <v>1</v>
      </c>
    </row>
    <row r="2913" spans="1:9" hidden="1" x14ac:dyDescent="0.25">
      <c r="A2913">
        <v>20333</v>
      </c>
      <c r="B2913" t="s">
        <v>10</v>
      </c>
      <c r="C2913" t="s">
        <v>5829</v>
      </c>
      <c r="D2913">
        <f>IF(RIGHT(LEFT(C2913,9),1)="#","",1)</f>
        <v>1</v>
      </c>
      <c r="E2913" t="s">
        <v>5830</v>
      </c>
      <c r="F2913" t="str">
        <f>LEFT(C2913,7)</f>
        <v>8708610</v>
      </c>
    </row>
    <row r="2914" spans="1:9" hidden="1" x14ac:dyDescent="0.25">
      <c r="A2914">
        <v>20334</v>
      </c>
      <c r="B2914" t="s">
        <v>10</v>
      </c>
      <c r="C2914" t="s">
        <v>5831</v>
      </c>
      <c r="D2914">
        <f>IF(RIGHT(LEFT(C2914,9),1)="#","",1)</f>
        <v>1</v>
      </c>
      <c r="E2914" t="s">
        <v>5832</v>
      </c>
      <c r="F2914" t="str">
        <f>LEFT(C2914,7)</f>
        <v>8708610</v>
      </c>
    </row>
    <row r="2915" spans="1:9" hidden="1" x14ac:dyDescent="0.25">
      <c r="A2915">
        <v>20335</v>
      </c>
      <c r="B2915" t="s">
        <v>10</v>
      </c>
      <c r="C2915" t="s">
        <v>5833</v>
      </c>
      <c r="D2915">
        <f>IF(RIGHT(LEFT(C2915,9),1)="#","",1)</f>
        <v>1</v>
      </c>
      <c r="E2915" t="s">
        <v>5834</v>
      </c>
      <c r="F2915" t="str">
        <f>LEFT(C2915,7)</f>
        <v>8708610</v>
      </c>
    </row>
    <row r="2916" spans="1:9" hidden="1" x14ac:dyDescent="0.25">
      <c r="A2916">
        <v>20337</v>
      </c>
      <c r="B2916" t="s">
        <v>10</v>
      </c>
      <c r="C2916" t="s">
        <v>5835</v>
      </c>
      <c r="D2916">
        <f>IF(RIGHT(LEFT(C2916,9),1)="#","",1)</f>
        <v>1</v>
      </c>
      <c r="E2916" t="s">
        <v>5836</v>
      </c>
      <c r="F2916" t="str">
        <f>LEFT(C2916,7)</f>
        <v>8708610</v>
      </c>
    </row>
    <row r="2917" spans="1:9" hidden="1" x14ac:dyDescent="0.25">
      <c r="A2917">
        <v>20339</v>
      </c>
      <c r="B2917" t="s">
        <v>10</v>
      </c>
      <c r="C2917" t="s">
        <v>5837</v>
      </c>
      <c r="D2917">
        <f>IF(RIGHT(LEFT(C2917,9),1)="#","",1)</f>
        <v>1</v>
      </c>
      <c r="E2917" t="s">
        <v>5838</v>
      </c>
      <c r="F2917" t="str">
        <f>LEFT(C2917,7)</f>
        <v>8708610</v>
      </c>
    </row>
    <row r="2918" spans="1:9" hidden="1" x14ac:dyDescent="0.25">
      <c r="A2918">
        <v>20341</v>
      </c>
      <c r="B2918" t="s">
        <v>10</v>
      </c>
      <c r="C2918" t="s">
        <v>5839</v>
      </c>
      <c r="D2918">
        <f>IF(RIGHT(LEFT(C2918,9),1)="#","",1)</f>
        <v>1</v>
      </c>
      <c r="E2918" t="s">
        <v>5840</v>
      </c>
      <c r="F2918" t="str">
        <f>LEFT(C2918,7)</f>
        <v>8708610</v>
      </c>
    </row>
    <row r="2919" spans="1:9" hidden="1" x14ac:dyDescent="0.25">
      <c r="A2919">
        <v>20342</v>
      </c>
      <c r="B2919" t="s">
        <v>10</v>
      </c>
      <c r="C2919" t="s">
        <v>5841</v>
      </c>
      <c r="D2919">
        <f>IF(RIGHT(LEFT(C2919,9),1)="#","",1)</f>
        <v>1</v>
      </c>
      <c r="E2919" t="s">
        <v>5842</v>
      </c>
      <c r="F2919" t="str">
        <f>LEFT(C2919,7)</f>
        <v>8708610</v>
      </c>
    </row>
    <row r="2920" spans="1:9" hidden="1" x14ac:dyDescent="0.25">
      <c r="A2920">
        <v>20345</v>
      </c>
      <c r="B2920" t="s">
        <v>10</v>
      </c>
      <c r="C2920" t="s">
        <v>5843</v>
      </c>
      <c r="D2920">
        <f>IF(RIGHT(LEFT(C2920,9),1)="#","",1)</f>
        <v>1</v>
      </c>
      <c r="E2920" t="s">
        <v>5844</v>
      </c>
      <c r="F2920" t="str">
        <f>LEFT(C2920,7)</f>
        <v>8708610</v>
      </c>
    </row>
    <row r="2921" spans="1:9" hidden="1" x14ac:dyDescent="0.25">
      <c r="A2921">
        <v>20347</v>
      </c>
      <c r="B2921" t="s">
        <v>10</v>
      </c>
      <c r="C2921" t="s">
        <v>5845</v>
      </c>
      <c r="D2921">
        <f>IF(RIGHT(LEFT(C2921,9),1)="#","",1)</f>
        <v>1</v>
      </c>
      <c r="E2921" t="s">
        <v>5846</v>
      </c>
      <c r="F2921" t="str">
        <f>LEFT(C2921,7)</f>
        <v>8708610</v>
      </c>
    </row>
    <row r="2922" spans="1:9" x14ac:dyDescent="0.25">
      <c r="A2922">
        <v>18341</v>
      </c>
      <c r="B2922" t="s">
        <v>7</v>
      </c>
      <c r="C2922" t="s">
        <v>3501</v>
      </c>
      <c r="D2922" t="str">
        <f>IF(RIGHT(LEFT(C2922,9),1)="#","",1)</f>
        <v/>
      </c>
      <c r="E2922" t="s">
        <v>3502</v>
      </c>
      <c r="F2922" t="str">
        <f>LEFT(C2922,7)</f>
        <v>1120700</v>
      </c>
      <c r="I2922">
        <v>1</v>
      </c>
    </row>
    <row r="2923" spans="1:9" hidden="1" x14ac:dyDescent="0.25">
      <c r="A2923">
        <v>20350</v>
      </c>
      <c r="B2923" t="s">
        <v>10</v>
      </c>
      <c r="C2923" t="s">
        <v>5849</v>
      </c>
      <c r="D2923">
        <f>IF(RIGHT(LEFT(C2923,9),1)="#","",1)</f>
        <v>1</v>
      </c>
      <c r="E2923" t="s">
        <v>5850</v>
      </c>
      <c r="F2923" t="str">
        <f>LEFT(C2923,7)</f>
        <v>8708618</v>
      </c>
    </row>
    <row r="2924" spans="1:9" hidden="1" x14ac:dyDescent="0.25">
      <c r="A2924">
        <v>20351</v>
      </c>
      <c r="B2924" t="s">
        <v>10</v>
      </c>
      <c r="C2924" t="s">
        <v>5851</v>
      </c>
      <c r="D2924">
        <f>IF(RIGHT(LEFT(C2924,9),1)="#","",1)</f>
        <v>1</v>
      </c>
      <c r="E2924" t="s">
        <v>5852</v>
      </c>
      <c r="F2924" t="str">
        <f>LEFT(C2924,7)</f>
        <v>8708618</v>
      </c>
    </row>
    <row r="2925" spans="1:9" hidden="1" x14ac:dyDescent="0.25">
      <c r="A2925">
        <v>20353</v>
      </c>
      <c r="B2925" t="s">
        <v>10</v>
      </c>
      <c r="C2925" t="s">
        <v>5853</v>
      </c>
      <c r="D2925">
        <f>IF(RIGHT(LEFT(C2925,9),1)="#","",1)</f>
        <v>1</v>
      </c>
      <c r="E2925" t="s">
        <v>5854</v>
      </c>
      <c r="F2925" t="str">
        <f>LEFT(C2925,7)</f>
        <v>8708618</v>
      </c>
    </row>
    <row r="2926" spans="1:9" hidden="1" x14ac:dyDescent="0.25">
      <c r="A2926">
        <v>20354</v>
      </c>
      <c r="B2926" t="s">
        <v>10</v>
      </c>
      <c r="C2926" t="s">
        <v>5855</v>
      </c>
      <c r="D2926">
        <f>IF(RIGHT(LEFT(C2926,9),1)="#","",1)</f>
        <v>1</v>
      </c>
      <c r="E2926" t="s">
        <v>5856</v>
      </c>
      <c r="F2926" t="str">
        <f>LEFT(C2926,7)</f>
        <v>8708618</v>
      </c>
    </row>
    <row r="2927" spans="1:9" hidden="1" x14ac:dyDescent="0.25">
      <c r="A2927">
        <v>20355</v>
      </c>
      <c r="B2927" t="s">
        <v>10</v>
      </c>
      <c r="C2927" t="s">
        <v>5857</v>
      </c>
      <c r="D2927">
        <f>IF(RIGHT(LEFT(C2927,9),1)="#","",1)</f>
        <v>1</v>
      </c>
      <c r="E2927" t="s">
        <v>5858</v>
      </c>
      <c r="F2927" t="str">
        <f>LEFT(C2927,7)</f>
        <v>8708618</v>
      </c>
    </row>
    <row r="2928" spans="1:9" hidden="1" x14ac:dyDescent="0.25">
      <c r="A2928">
        <v>20356</v>
      </c>
      <c r="B2928" t="s">
        <v>10</v>
      </c>
      <c r="C2928" t="s">
        <v>5859</v>
      </c>
      <c r="D2928">
        <f>IF(RIGHT(LEFT(C2928,9),1)="#","",1)</f>
        <v>1</v>
      </c>
      <c r="E2928" t="s">
        <v>5860</v>
      </c>
      <c r="F2928" t="str">
        <f>LEFT(C2928,7)</f>
        <v>8708618</v>
      </c>
    </row>
    <row r="2929" spans="1:9" hidden="1" x14ac:dyDescent="0.25">
      <c r="A2929">
        <v>20357</v>
      </c>
      <c r="B2929" t="s">
        <v>10</v>
      </c>
      <c r="C2929" t="s">
        <v>5861</v>
      </c>
      <c r="D2929">
        <f>IF(RIGHT(LEFT(C2929,9),1)="#","",1)</f>
        <v>1</v>
      </c>
      <c r="E2929" t="s">
        <v>5862</v>
      </c>
      <c r="F2929" t="str">
        <f>LEFT(C2929,7)</f>
        <v>8708618</v>
      </c>
    </row>
    <row r="2930" spans="1:9" hidden="1" x14ac:dyDescent="0.25">
      <c r="A2930">
        <v>20358</v>
      </c>
      <c r="B2930" t="s">
        <v>10</v>
      </c>
      <c r="C2930" t="s">
        <v>5863</v>
      </c>
      <c r="D2930">
        <f>IF(RIGHT(LEFT(C2930,9),1)="#","",1)</f>
        <v>1</v>
      </c>
      <c r="E2930" t="s">
        <v>5864</v>
      </c>
      <c r="F2930" t="str">
        <f>LEFT(C2930,7)</f>
        <v>8708618</v>
      </c>
    </row>
    <row r="2931" spans="1:9" hidden="1" x14ac:dyDescent="0.25">
      <c r="A2931">
        <v>20359</v>
      </c>
      <c r="B2931" t="s">
        <v>10</v>
      </c>
      <c r="C2931" t="s">
        <v>5865</v>
      </c>
      <c r="D2931">
        <f>IF(RIGHT(LEFT(C2931,9),1)="#","",1)</f>
        <v>1</v>
      </c>
      <c r="E2931" t="s">
        <v>5866</v>
      </c>
      <c r="F2931" t="str">
        <f>LEFT(C2931,7)</f>
        <v>8708618</v>
      </c>
    </row>
    <row r="2932" spans="1:9" x14ac:dyDescent="0.25">
      <c r="A2932">
        <v>17829</v>
      </c>
      <c r="B2932" t="s">
        <v>7</v>
      </c>
      <c r="C2932" t="s">
        <v>2711</v>
      </c>
      <c r="D2932" t="str">
        <f>IF(RIGHT(LEFT(C2932,9),1)="#","",1)</f>
        <v/>
      </c>
      <c r="E2932" t="s">
        <v>2712</v>
      </c>
      <c r="F2932" t="str">
        <f>LEFT(C2932,7)</f>
        <v>1120485</v>
      </c>
      <c r="I2932">
        <v>1</v>
      </c>
    </row>
    <row r="2933" spans="1:9" hidden="1" x14ac:dyDescent="0.25">
      <c r="A2933">
        <v>20361</v>
      </c>
      <c r="B2933" t="s">
        <v>10</v>
      </c>
      <c r="C2933" t="s">
        <v>5869</v>
      </c>
      <c r="D2933">
        <f>IF(RIGHT(LEFT(C2933,9),1)="#","",1)</f>
        <v>1</v>
      </c>
      <c r="E2933" t="s">
        <v>5870</v>
      </c>
      <c r="F2933" t="str">
        <f>LEFT(C2933,7)</f>
        <v>8708620</v>
      </c>
    </row>
    <row r="2934" spans="1:9" hidden="1" x14ac:dyDescent="0.25">
      <c r="A2934">
        <v>20363</v>
      </c>
      <c r="B2934" t="s">
        <v>10</v>
      </c>
      <c r="C2934" t="s">
        <v>5871</v>
      </c>
      <c r="D2934">
        <f>IF(RIGHT(LEFT(C2934,9),1)="#","",1)</f>
        <v>1</v>
      </c>
      <c r="E2934" t="s">
        <v>5872</v>
      </c>
      <c r="F2934" t="str">
        <f>LEFT(C2934,7)</f>
        <v>8708620</v>
      </c>
    </row>
    <row r="2935" spans="1:9" hidden="1" x14ac:dyDescent="0.25">
      <c r="A2935">
        <v>20365</v>
      </c>
      <c r="B2935" t="s">
        <v>10</v>
      </c>
      <c r="C2935" t="s">
        <v>5873</v>
      </c>
      <c r="D2935">
        <f>IF(RIGHT(LEFT(C2935,9),1)="#","",1)</f>
        <v>1</v>
      </c>
      <c r="E2935" t="s">
        <v>5874</v>
      </c>
      <c r="F2935" t="str">
        <f>LEFT(C2935,7)</f>
        <v>8708620</v>
      </c>
    </row>
    <row r="2936" spans="1:9" hidden="1" x14ac:dyDescent="0.25">
      <c r="A2936">
        <v>20367</v>
      </c>
      <c r="B2936" t="s">
        <v>10</v>
      </c>
      <c r="C2936" t="s">
        <v>5875</v>
      </c>
      <c r="D2936">
        <f>IF(RIGHT(LEFT(C2936,9),1)="#","",1)</f>
        <v>1</v>
      </c>
      <c r="E2936" t="s">
        <v>5876</v>
      </c>
      <c r="F2936" t="str">
        <f>LEFT(C2936,7)</f>
        <v>8708620</v>
      </c>
    </row>
    <row r="2937" spans="1:9" hidden="1" x14ac:dyDescent="0.25">
      <c r="A2937">
        <v>20369</v>
      </c>
      <c r="B2937" t="s">
        <v>10</v>
      </c>
      <c r="C2937" t="s">
        <v>5877</v>
      </c>
      <c r="D2937">
        <f>IF(RIGHT(LEFT(C2937,9),1)="#","",1)</f>
        <v>1</v>
      </c>
      <c r="E2937" t="s">
        <v>5878</v>
      </c>
      <c r="F2937" t="str">
        <f>LEFT(C2937,7)</f>
        <v>8708620</v>
      </c>
    </row>
    <row r="2938" spans="1:9" hidden="1" x14ac:dyDescent="0.25">
      <c r="A2938">
        <v>20371</v>
      </c>
      <c r="B2938" t="s">
        <v>10</v>
      </c>
      <c r="C2938" t="s">
        <v>5879</v>
      </c>
      <c r="D2938">
        <f>IF(RIGHT(LEFT(C2938,9),1)="#","",1)</f>
        <v>1</v>
      </c>
      <c r="E2938" t="s">
        <v>5880</v>
      </c>
      <c r="F2938" t="str">
        <f>LEFT(C2938,7)</f>
        <v>8708620</v>
      </c>
    </row>
    <row r="2939" spans="1:9" hidden="1" x14ac:dyDescent="0.25">
      <c r="A2939">
        <v>20373</v>
      </c>
      <c r="B2939" t="s">
        <v>10</v>
      </c>
      <c r="C2939" t="s">
        <v>5881</v>
      </c>
      <c r="D2939">
        <f>IF(RIGHT(LEFT(C2939,9),1)="#","",1)</f>
        <v>1</v>
      </c>
      <c r="E2939" t="s">
        <v>5882</v>
      </c>
      <c r="F2939" t="str">
        <f>LEFT(C2939,7)</f>
        <v>8708620</v>
      </c>
    </row>
    <row r="2940" spans="1:9" hidden="1" x14ac:dyDescent="0.25">
      <c r="A2940">
        <v>20375</v>
      </c>
      <c r="B2940" t="s">
        <v>10</v>
      </c>
      <c r="C2940" t="s">
        <v>5883</v>
      </c>
      <c r="D2940">
        <f>IF(RIGHT(LEFT(C2940,9),1)="#","",1)</f>
        <v>1</v>
      </c>
      <c r="E2940" t="s">
        <v>5884</v>
      </c>
      <c r="F2940" t="str">
        <f>LEFT(C2940,7)</f>
        <v>8708620</v>
      </c>
    </row>
    <row r="2941" spans="1:9" hidden="1" x14ac:dyDescent="0.25">
      <c r="A2941">
        <v>20377</v>
      </c>
      <c r="B2941" t="s">
        <v>10</v>
      </c>
      <c r="C2941" t="s">
        <v>5885</v>
      </c>
      <c r="D2941">
        <f>IF(RIGHT(LEFT(C2941,9),1)="#","",1)</f>
        <v>1</v>
      </c>
      <c r="E2941" t="s">
        <v>5886</v>
      </c>
      <c r="F2941" t="str">
        <f>LEFT(C2941,7)</f>
        <v>8708620</v>
      </c>
    </row>
    <row r="2942" spans="1:9" x14ac:dyDescent="0.25">
      <c r="A2942">
        <v>15777</v>
      </c>
      <c r="B2942" t="s">
        <v>7</v>
      </c>
      <c r="C2942" t="s">
        <v>1131</v>
      </c>
      <c r="D2942" t="str">
        <f>IF(RIGHT(LEFT(C2942,9),1)="#","",1)</f>
        <v/>
      </c>
      <c r="E2942" t="s">
        <v>1132</v>
      </c>
      <c r="F2942" t="str">
        <f>LEFT(C2942,7)</f>
        <v>8505220</v>
      </c>
    </row>
    <row r="2943" spans="1:9" hidden="1" x14ac:dyDescent="0.25">
      <c r="A2943">
        <v>20384</v>
      </c>
      <c r="B2943" t="s">
        <v>10</v>
      </c>
      <c r="C2943" t="s">
        <v>5889</v>
      </c>
      <c r="D2943">
        <f>IF(RIGHT(LEFT(C2943,9),1)="#","",1)</f>
        <v>1</v>
      </c>
      <c r="E2943" t="s">
        <v>5890</v>
      </c>
      <c r="F2943" t="str">
        <f>LEFT(C2943,7)</f>
        <v>8708625</v>
      </c>
    </row>
    <row r="2944" spans="1:9" hidden="1" x14ac:dyDescent="0.25">
      <c r="A2944">
        <v>20386</v>
      </c>
      <c r="B2944" t="s">
        <v>10</v>
      </c>
      <c r="C2944" t="s">
        <v>5891</v>
      </c>
      <c r="D2944">
        <f>IF(RIGHT(LEFT(C2944,9),1)="#","",1)</f>
        <v>1</v>
      </c>
      <c r="E2944" t="s">
        <v>5892</v>
      </c>
      <c r="F2944" t="str">
        <f>LEFT(C2944,7)</f>
        <v>8708625</v>
      </c>
    </row>
    <row r="2945" spans="1:6" hidden="1" x14ac:dyDescent="0.25">
      <c r="A2945">
        <v>20387</v>
      </c>
      <c r="B2945" t="s">
        <v>10</v>
      </c>
      <c r="C2945" t="s">
        <v>5893</v>
      </c>
      <c r="D2945">
        <f>IF(RIGHT(LEFT(C2945,9),1)="#","",1)</f>
        <v>1</v>
      </c>
      <c r="E2945" t="s">
        <v>5894</v>
      </c>
      <c r="F2945" t="str">
        <f>LEFT(C2945,7)</f>
        <v>8708625</v>
      </c>
    </row>
    <row r="2946" spans="1:6" hidden="1" x14ac:dyDescent="0.25">
      <c r="A2946">
        <v>20389</v>
      </c>
      <c r="B2946" t="s">
        <v>10</v>
      </c>
      <c r="C2946" t="s">
        <v>5895</v>
      </c>
      <c r="D2946">
        <f>IF(RIGHT(LEFT(C2946,9),1)="#","",1)</f>
        <v>1</v>
      </c>
      <c r="E2946" t="s">
        <v>5896</v>
      </c>
      <c r="F2946" t="str">
        <f>LEFT(C2946,7)</f>
        <v>8708625</v>
      </c>
    </row>
    <row r="2947" spans="1:6" hidden="1" x14ac:dyDescent="0.25">
      <c r="A2947">
        <v>20395</v>
      </c>
      <c r="B2947" t="s">
        <v>10</v>
      </c>
      <c r="C2947" t="s">
        <v>5897</v>
      </c>
      <c r="D2947">
        <f>IF(RIGHT(LEFT(C2947,9),1)="#","",1)</f>
        <v>1</v>
      </c>
      <c r="E2947" t="s">
        <v>5898</v>
      </c>
      <c r="F2947" t="str">
        <f>LEFT(C2947,7)</f>
        <v>8708625</v>
      </c>
    </row>
    <row r="2948" spans="1:6" x14ac:dyDescent="0.25">
      <c r="A2948">
        <v>15658</v>
      </c>
      <c r="B2948" t="s">
        <v>7</v>
      </c>
      <c r="C2948" t="s">
        <v>1027</v>
      </c>
      <c r="D2948" t="str">
        <f>IF(RIGHT(LEFT(C2948,9),1)="#","",1)</f>
        <v/>
      </c>
      <c r="E2948" t="s">
        <v>1028</v>
      </c>
      <c r="F2948" t="str">
        <f>LEFT(C2948,7)</f>
        <v>8505014</v>
      </c>
    </row>
    <row r="2949" spans="1:6" hidden="1" x14ac:dyDescent="0.25">
      <c r="A2949">
        <v>20398</v>
      </c>
      <c r="B2949" t="s">
        <v>10</v>
      </c>
      <c r="C2949" t="s">
        <v>5901</v>
      </c>
      <c r="D2949">
        <f>IF(RIGHT(LEFT(C2949,9),1)="#","",1)</f>
        <v>1</v>
      </c>
      <c r="E2949" t="s">
        <v>5902</v>
      </c>
      <c r="F2949" t="str">
        <f>LEFT(C2949,7)</f>
        <v>8708628</v>
      </c>
    </row>
    <row r="2950" spans="1:6" hidden="1" x14ac:dyDescent="0.25">
      <c r="A2950">
        <v>20400</v>
      </c>
      <c r="B2950" t="s">
        <v>10</v>
      </c>
      <c r="C2950" t="s">
        <v>5903</v>
      </c>
      <c r="D2950">
        <f>IF(RIGHT(LEFT(C2950,9),1)="#","",1)</f>
        <v>1</v>
      </c>
      <c r="E2950" t="s">
        <v>5904</v>
      </c>
      <c r="F2950" t="str">
        <f>LEFT(C2950,7)</f>
        <v>8708628</v>
      </c>
    </row>
    <row r="2951" spans="1:6" hidden="1" x14ac:dyDescent="0.25">
      <c r="A2951">
        <v>20406</v>
      </c>
      <c r="B2951" t="s">
        <v>4</v>
      </c>
      <c r="C2951" t="s">
        <v>5905</v>
      </c>
      <c r="D2951" t="str">
        <f>IF(RIGHT(LEFT(C2951,9),1)="#","",1)</f>
        <v/>
      </c>
      <c r="E2951" t="s">
        <v>5906</v>
      </c>
      <c r="F2951" t="str">
        <f>LEFT(C2951,7)</f>
        <v>8708631</v>
      </c>
    </row>
    <row r="2952" spans="1:6" x14ac:dyDescent="0.25">
      <c r="A2952">
        <v>14680</v>
      </c>
      <c r="B2952" t="s">
        <v>7</v>
      </c>
      <c r="C2952" t="s">
        <v>47</v>
      </c>
      <c r="D2952" t="str">
        <f>IF(RIGHT(LEFT(C2952,9),1)="#","",1)</f>
        <v/>
      </c>
      <c r="E2952" t="s">
        <v>48</v>
      </c>
      <c r="F2952" t="str">
        <f>LEFT(C2952,7)</f>
        <v>8703036</v>
      </c>
    </row>
    <row r="2953" spans="1:6" hidden="1" x14ac:dyDescent="0.25">
      <c r="A2953">
        <v>20413</v>
      </c>
      <c r="B2953" t="s">
        <v>10</v>
      </c>
      <c r="C2953" t="s">
        <v>5909</v>
      </c>
      <c r="D2953">
        <f>IF(RIGHT(LEFT(C2953,9),1)="#","",1)</f>
        <v>1</v>
      </c>
      <c r="E2953" t="s">
        <v>5910</v>
      </c>
      <c r="F2953" t="str">
        <f>LEFT(C2953,7)</f>
        <v>8708634</v>
      </c>
    </row>
    <row r="2954" spans="1:6" hidden="1" x14ac:dyDescent="0.25">
      <c r="A2954">
        <v>20415</v>
      </c>
      <c r="B2954" t="s">
        <v>10</v>
      </c>
      <c r="C2954" t="s">
        <v>5911</v>
      </c>
      <c r="D2954">
        <f>IF(RIGHT(LEFT(C2954,9),1)="#","",1)</f>
        <v>1</v>
      </c>
      <c r="E2954" t="s">
        <v>5912</v>
      </c>
      <c r="F2954" t="str">
        <f>LEFT(C2954,7)</f>
        <v>8708634</v>
      </c>
    </row>
    <row r="2955" spans="1:6" hidden="1" x14ac:dyDescent="0.25">
      <c r="A2955">
        <v>20420</v>
      </c>
      <c r="B2955" t="s">
        <v>4</v>
      </c>
      <c r="C2955" t="s">
        <v>5913</v>
      </c>
      <c r="D2955" t="str">
        <f>IF(RIGHT(LEFT(C2955,9),1)="#","",1)</f>
        <v/>
      </c>
      <c r="E2955" t="s">
        <v>5914</v>
      </c>
      <c r="F2955" t="str">
        <f>LEFT(C2955,7)</f>
        <v>8708640</v>
      </c>
    </row>
    <row r="2956" spans="1:6" hidden="1" x14ac:dyDescent="0.25">
      <c r="A2956">
        <v>20425</v>
      </c>
      <c r="B2956" t="s">
        <v>4</v>
      </c>
      <c r="C2956" t="s">
        <v>5915</v>
      </c>
      <c r="D2956" t="str">
        <f>IF(RIGHT(LEFT(C2956,9),1)="#","",1)</f>
        <v/>
      </c>
      <c r="E2956" t="s">
        <v>5916</v>
      </c>
      <c r="F2956" t="str">
        <f>LEFT(C2956,7)</f>
        <v>8708657</v>
      </c>
    </row>
    <row r="2957" spans="1:6" x14ac:dyDescent="0.25">
      <c r="A2957">
        <v>15943</v>
      </c>
      <c r="B2957" t="s">
        <v>7</v>
      </c>
      <c r="C2957" t="s">
        <v>1225</v>
      </c>
      <c r="D2957" t="str">
        <f>IF(RIGHT(LEFT(C2957,9),1)="#","",1)</f>
        <v/>
      </c>
      <c r="E2957" t="s">
        <v>1226</v>
      </c>
      <c r="F2957" t="str">
        <f>LEFT(C2957,7)</f>
        <v>8707113</v>
      </c>
    </row>
    <row r="2958" spans="1:6" hidden="1" x14ac:dyDescent="0.25">
      <c r="A2958">
        <v>20432</v>
      </c>
      <c r="B2958" t="s">
        <v>10</v>
      </c>
      <c r="C2958" t="s">
        <v>5919</v>
      </c>
      <c r="D2958">
        <f>IF(RIGHT(LEFT(C2958,9),1)="#","",1)</f>
        <v>1</v>
      </c>
      <c r="E2958" t="s">
        <v>5920</v>
      </c>
      <c r="F2958" t="str">
        <f>LEFT(C2958,7)</f>
        <v>8708643</v>
      </c>
    </row>
    <row r="2959" spans="1:6" hidden="1" x14ac:dyDescent="0.25">
      <c r="A2959">
        <v>20433</v>
      </c>
      <c r="B2959" t="s">
        <v>10</v>
      </c>
      <c r="C2959" t="s">
        <v>5921</v>
      </c>
      <c r="D2959">
        <f>IF(RIGHT(LEFT(C2959,9),1)="#","",1)</f>
        <v>1</v>
      </c>
      <c r="E2959" t="s">
        <v>5922</v>
      </c>
      <c r="F2959" t="str">
        <f>LEFT(C2959,7)</f>
        <v>8708643</v>
      </c>
    </row>
    <row r="2960" spans="1:6" hidden="1" x14ac:dyDescent="0.25">
      <c r="A2960">
        <v>20434</v>
      </c>
      <c r="B2960" t="s">
        <v>10</v>
      </c>
      <c r="C2960" t="s">
        <v>5923</v>
      </c>
      <c r="D2960">
        <f>IF(RIGHT(LEFT(C2960,9),1)="#","",1)</f>
        <v>1</v>
      </c>
      <c r="E2960" t="s">
        <v>5924</v>
      </c>
      <c r="F2960" t="str">
        <f>LEFT(C2960,7)</f>
        <v>8708643</v>
      </c>
    </row>
    <row r="2961" spans="1:6" hidden="1" x14ac:dyDescent="0.25">
      <c r="A2961">
        <v>20436</v>
      </c>
      <c r="B2961" t="s">
        <v>10</v>
      </c>
      <c r="C2961" t="s">
        <v>5925</v>
      </c>
      <c r="D2961">
        <f>IF(RIGHT(LEFT(C2961,9),1)="#","",1)</f>
        <v>1</v>
      </c>
      <c r="E2961" t="s">
        <v>5926</v>
      </c>
      <c r="F2961" t="str">
        <f>LEFT(C2961,7)</f>
        <v>8708643</v>
      </c>
    </row>
    <row r="2962" spans="1:6" x14ac:dyDescent="0.25">
      <c r="A2962">
        <v>18004</v>
      </c>
      <c r="B2962" t="s">
        <v>7</v>
      </c>
      <c r="C2962" t="s">
        <v>2991</v>
      </c>
      <c r="D2962" t="str">
        <f>IF(RIGHT(LEFT(C2962,9),1)="#","",1)</f>
        <v/>
      </c>
      <c r="E2962" t="s">
        <v>2992</v>
      </c>
      <c r="F2962" t="str">
        <f>LEFT(C2962,7)</f>
        <v>8703926</v>
      </c>
    </row>
    <row r="2963" spans="1:6" hidden="1" x14ac:dyDescent="0.25">
      <c r="A2963">
        <v>20438</v>
      </c>
      <c r="B2963" t="s">
        <v>10</v>
      </c>
      <c r="C2963" t="s">
        <v>5929</v>
      </c>
      <c r="D2963">
        <f>IF(RIGHT(LEFT(C2963,9),1)="#","",1)</f>
        <v>1</v>
      </c>
      <c r="E2963" t="s">
        <v>5930</v>
      </c>
      <c r="F2963" t="str">
        <f>LEFT(C2963,7)</f>
        <v>8708550</v>
      </c>
    </row>
    <row r="2964" spans="1:6" hidden="1" x14ac:dyDescent="0.25">
      <c r="A2964">
        <v>20440</v>
      </c>
      <c r="B2964" t="s">
        <v>10</v>
      </c>
      <c r="C2964" t="s">
        <v>5931</v>
      </c>
      <c r="D2964">
        <f>IF(RIGHT(LEFT(C2964,9),1)="#","",1)</f>
        <v>1</v>
      </c>
      <c r="E2964" t="s">
        <v>5932</v>
      </c>
      <c r="F2964" t="str">
        <f>LEFT(C2964,7)</f>
        <v>8708550</v>
      </c>
    </row>
    <row r="2965" spans="1:6" hidden="1" x14ac:dyDescent="0.25">
      <c r="A2965">
        <v>20442</v>
      </c>
      <c r="B2965" t="s">
        <v>10</v>
      </c>
      <c r="C2965" t="s">
        <v>5933</v>
      </c>
      <c r="D2965">
        <f>IF(RIGHT(LEFT(C2965,9),1)="#","",1)</f>
        <v>1</v>
      </c>
      <c r="E2965" t="s">
        <v>5934</v>
      </c>
      <c r="F2965" t="str">
        <f>LEFT(C2965,7)</f>
        <v>8708550</v>
      </c>
    </row>
    <row r="2966" spans="1:6" hidden="1" x14ac:dyDescent="0.25">
      <c r="A2966">
        <v>20444</v>
      </c>
      <c r="B2966" t="s">
        <v>10</v>
      </c>
      <c r="C2966" t="s">
        <v>5935</v>
      </c>
      <c r="D2966">
        <f>IF(RIGHT(LEFT(C2966,9),1)="#","",1)</f>
        <v>1</v>
      </c>
      <c r="E2966" t="s">
        <v>5936</v>
      </c>
      <c r="F2966" t="str">
        <f>LEFT(C2966,7)</f>
        <v>8708550</v>
      </c>
    </row>
    <row r="2967" spans="1:6" hidden="1" x14ac:dyDescent="0.25">
      <c r="A2967">
        <v>20446</v>
      </c>
      <c r="B2967" t="s">
        <v>10</v>
      </c>
      <c r="C2967" t="s">
        <v>5937</v>
      </c>
      <c r="D2967">
        <f>IF(RIGHT(LEFT(C2967,9),1)="#","",1)</f>
        <v>1</v>
      </c>
      <c r="E2967" t="s">
        <v>5938</v>
      </c>
      <c r="F2967" t="str">
        <f>LEFT(C2967,7)</f>
        <v>8708550</v>
      </c>
    </row>
    <row r="2968" spans="1:6" hidden="1" x14ac:dyDescent="0.25">
      <c r="A2968">
        <v>20448</v>
      </c>
      <c r="B2968" t="s">
        <v>10</v>
      </c>
      <c r="C2968" t="s">
        <v>5939</v>
      </c>
      <c r="D2968">
        <f>IF(RIGHT(LEFT(C2968,9),1)="#","",1)</f>
        <v>1</v>
      </c>
      <c r="E2968" t="s">
        <v>5940</v>
      </c>
      <c r="F2968" t="str">
        <f>LEFT(C2968,7)</f>
        <v>8708550</v>
      </c>
    </row>
    <row r="2969" spans="1:6" hidden="1" x14ac:dyDescent="0.25">
      <c r="A2969">
        <v>20450</v>
      </c>
      <c r="B2969" t="s">
        <v>10</v>
      </c>
      <c r="C2969" t="s">
        <v>5941</v>
      </c>
      <c r="D2969">
        <f>IF(RIGHT(LEFT(C2969,9),1)="#","",1)</f>
        <v>1</v>
      </c>
      <c r="E2969" t="s">
        <v>5942</v>
      </c>
      <c r="F2969" t="str">
        <f>LEFT(C2969,7)</f>
        <v>8708550</v>
      </c>
    </row>
    <row r="2970" spans="1:6" x14ac:dyDescent="0.25">
      <c r="A2970">
        <v>18965</v>
      </c>
      <c r="B2970" t="s">
        <v>7</v>
      </c>
      <c r="C2970" t="s">
        <v>4185</v>
      </c>
      <c r="D2970" t="str">
        <f>IF(RIGHT(LEFT(C2970,9),1)="#","",1)</f>
        <v/>
      </c>
      <c r="E2970" t="s">
        <v>4186</v>
      </c>
      <c r="F2970" t="str">
        <f>LEFT(C2970,7)</f>
        <v>8703038</v>
      </c>
    </row>
    <row r="2971" spans="1:6" hidden="1" x14ac:dyDescent="0.25">
      <c r="A2971">
        <v>20452</v>
      </c>
      <c r="B2971" t="s">
        <v>10</v>
      </c>
      <c r="C2971" t="s">
        <v>5945</v>
      </c>
      <c r="D2971">
        <f>IF(RIGHT(LEFT(C2971,9),1)="#","",1)</f>
        <v>1</v>
      </c>
      <c r="E2971" t="s">
        <v>5946</v>
      </c>
      <c r="F2971" t="str">
        <f>LEFT(C2971,7)</f>
        <v>8708899</v>
      </c>
    </row>
    <row r="2972" spans="1:6" hidden="1" x14ac:dyDescent="0.25">
      <c r="A2972">
        <v>20457</v>
      </c>
      <c r="B2972" t="s">
        <v>10</v>
      </c>
      <c r="C2972" t="s">
        <v>5947</v>
      </c>
      <c r="D2972">
        <f>IF(RIGHT(LEFT(C2972,9),1)="#","",1)</f>
        <v>1</v>
      </c>
      <c r="E2972" t="s">
        <v>5948</v>
      </c>
      <c r="F2972" t="str">
        <f>LEFT(C2972,7)</f>
        <v>8708899</v>
      </c>
    </row>
    <row r="2973" spans="1:6" hidden="1" x14ac:dyDescent="0.25">
      <c r="A2973">
        <v>20458</v>
      </c>
      <c r="B2973" t="s">
        <v>10</v>
      </c>
      <c r="C2973" t="s">
        <v>5949</v>
      </c>
      <c r="D2973">
        <f>IF(RIGHT(LEFT(C2973,9),1)="#","",1)</f>
        <v>1</v>
      </c>
      <c r="E2973" t="s">
        <v>5950</v>
      </c>
      <c r="F2973" t="str">
        <f>LEFT(C2973,7)</f>
        <v>8708899</v>
      </c>
    </row>
    <row r="2974" spans="1:6" x14ac:dyDescent="0.25">
      <c r="A2974">
        <v>14673</v>
      </c>
      <c r="B2974" t="s">
        <v>7</v>
      </c>
      <c r="C2974" t="s">
        <v>41</v>
      </c>
      <c r="D2974" t="str">
        <f>IF(RIGHT(LEFT(C2974,9),1)="#","",1)</f>
        <v/>
      </c>
      <c r="E2974" t="s">
        <v>42</v>
      </c>
      <c r="F2974" t="str">
        <f>LEFT(C2974,7)</f>
        <v>8703504</v>
      </c>
    </row>
    <row r="2975" spans="1:6" hidden="1" x14ac:dyDescent="0.25">
      <c r="A2975">
        <v>20460</v>
      </c>
      <c r="B2975" t="s">
        <v>10</v>
      </c>
      <c r="C2975" t="s">
        <v>5953</v>
      </c>
      <c r="D2975">
        <f>IF(RIGHT(LEFT(C2975,9),1)="#","",1)</f>
        <v>1</v>
      </c>
      <c r="E2975" t="s">
        <v>5954</v>
      </c>
      <c r="F2975" t="str">
        <f>LEFT(C2975,7)</f>
        <v>8708604</v>
      </c>
    </row>
    <row r="2976" spans="1:6" hidden="1" x14ac:dyDescent="0.25">
      <c r="A2976">
        <v>20462</v>
      </c>
      <c r="B2976" t="s">
        <v>10</v>
      </c>
      <c r="C2976" t="s">
        <v>5955</v>
      </c>
      <c r="D2976">
        <f>IF(RIGHT(LEFT(C2976,9),1)="#","",1)</f>
        <v>1</v>
      </c>
      <c r="E2976" t="s">
        <v>5956</v>
      </c>
      <c r="F2976" t="str">
        <f>LEFT(C2976,7)</f>
        <v>8708604</v>
      </c>
    </row>
    <row r="2977" spans="1:6" hidden="1" x14ac:dyDescent="0.25">
      <c r="A2977">
        <v>20464</v>
      </c>
      <c r="B2977" t="s">
        <v>10</v>
      </c>
      <c r="C2977" t="s">
        <v>5957</v>
      </c>
      <c r="D2977">
        <f>IF(RIGHT(LEFT(C2977,9),1)="#","",1)</f>
        <v>1</v>
      </c>
      <c r="E2977" t="s">
        <v>5958</v>
      </c>
      <c r="F2977" t="str">
        <f>LEFT(C2977,7)</f>
        <v>8708604</v>
      </c>
    </row>
    <row r="2978" spans="1:6" hidden="1" x14ac:dyDescent="0.25">
      <c r="A2978">
        <v>20465</v>
      </c>
      <c r="B2978" t="s">
        <v>10</v>
      </c>
      <c r="C2978" t="s">
        <v>5959</v>
      </c>
      <c r="D2978">
        <f>IF(RIGHT(LEFT(C2978,9),1)="#","",1)</f>
        <v>1</v>
      </c>
      <c r="E2978" t="s">
        <v>5960</v>
      </c>
      <c r="F2978" t="str">
        <f>LEFT(C2978,7)</f>
        <v>8708604</v>
      </c>
    </row>
    <row r="2979" spans="1:6" hidden="1" x14ac:dyDescent="0.25">
      <c r="A2979">
        <v>20466</v>
      </c>
      <c r="B2979" t="s">
        <v>10</v>
      </c>
      <c r="C2979" t="s">
        <v>5961</v>
      </c>
      <c r="D2979">
        <f>IF(RIGHT(LEFT(C2979,9),1)="#","",1)</f>
        <v>1</v>
      </c>
      <c r="E2979" t="s">
        <v>5962</v>
      </c>
      <c r="F2979" t="str">
        <f>LEFT(C2979,7)</f>
        <v>8708604</v>
      </c>
    </row>
    <row r="2980" spans="1:6" hidden="1" x14ac:dyDescent="0.25">
      <c r="A2980">
        <v>20468</v>
      </c>
      <c r="B2980" t="s">
        <v>10</v>
      </c>
      <c r="C2980" t="s">
        <v>5963</v>
      </c>
      <c r="D2980">
        <f>IF(RIGHT(LEFT(C2980,9),1)="#","",1)</f>
        <v>1</v>
      </c>
      <c r="E2980" t="s">
        <v>5964</v>
      </c>
      <c r="F2980" t="str">
        <f>LEFT(C2980,7)</f>
        <v>8708604</v>
      </c>
    </row>
    <row r="2981" spans="1:6" hidden="1" x14ac:dyDescent="0.25">
      <c r="A2981">
        <v>20469</v>
      </c>
      <c r="B2981" t="s">
        <v>10</v>
      </c>
      <c r="C2981" t="s">
        <v>5965</v>
      </c>
      <c r="D2981">
        <f>IF(RIGHT(LEFT(C2981,9),1)="#","",1)</f>
        <v>1</v>
      </c>
      <c r="E2981" t="s">
        <v>5966</v>
      </c>
      <c r="F2981" t="str">
        <f>LEFT(C2981,7)</f>
        <v>8708604</v>
      </c>
    </row>
    <row r="2982" spans="1:6" hidden="1" x14ac:dyDescent="0.25">
      <c r="A2982">
        <v>20470</v>
      </c>
      <c r="B2982" t="s">
        <v>10</v>
      </c>
      <c r="C2982" t="s">
        <v>5967</v>
      </c>
      <c r="D2982">
        <f>IF(RIGHT(LEFT(C2982,9),1)="#","",1)</f>
        <v>1</v>
      </c>
      <c r="E2982" t="s">
        <v>5968</v>
      </c>
      <c r="F2982" t="str">
        <f>LEFT(C2982,7)</f>
        <v>8708604</v>
      </c>
    </row>
    <row r="2983" spans="1:6" hidden="1" x14ac:dyDescent="0.25">
      <c r="A2983">
        <v>20471</v>
      </c>
      <c r="B2983" t="s">
        <v>10</v>
      </c>
      <c r="C2983" t="s">
        <v>5969</v>
      </c>
      <c r="D2983">
        <f>IF(RIGHT(LEFT(C2983,9),1)="#","",1)</f>
        <v>1</v>
      </c>
      <c r="E2983" t="s">
        <v>5970</v>
      </c>
      <c r="F2983" t="str">
        <f>LEFT(C2983,7)</f>
        <v>8708604</v>
      </c>
    </row>
    <row r="2984" spans="1:6" hidden="1" x14ac:dyDescent="0.25">
      <c r="A2984">
        <v>20472</v>
      </c>
      <c r="B2984" t="s">
        <v>10</v>
      </c>
      <c r="C2984" t="s">
        <v>5971</v>
      </c>
      <c r="D2984">
        <f>IF(RIGHT(LEFT(C2984,9),1)="#","",1)</f>
        <v>1</v>
      </c>
      <c r="E2984" t="s">
        <v>5972</v>
      </c>
      <c r="F2984" t="str">
        <f>LEFT(C2984,7)</f>
        <v>8708604</v>
      </c>
    </row>
    <row r="2985" spans="1:6" x14ac:dyDescent="0.25">
      <c r="A2985">
        <v>17996</v>
      </c>
      <c r="B2985" t="s">
        <v>7</v>
      </c>
      <c r="C2985" t="s">
        <v>2985</v>
      </c>
      <c r="D2985" t="str">
        <f>IF(RIGHT(LEFT(C2985,9),1)="#","",1)</f>
        <v/>
      </c>
      <c r="E2985" t="s">
        <v>2986</v>
      </c>
      <c r="F2985" t="str">
        <f>LEFT(C2985,7)</f>
        <v>8703925</v>
      </c>
    </row>
    <row r="2986" spans="1:6" hidden="1" x14ac:dyDescent="0.25">
      <c r="A2986">
        <v>20475</v>
      </c>
      <c r="B2986" t="s">
        <v>10</v>
      </c>
      <c r="C2986" t="s">
        <v>5975</v>
      </c>
      <c r="D2986" t="str">
        <f>IF(RIGHT(LEFT(C2986,9),1)="#","",1)</f>
        <v/>
      </c>
      <c r="E2986" t="s">
        <v>5976</v>
      </c>
      <c r="F2986" t="str">
        <f>LEFT(C2986,7)</f>
        <v>1120111</v>
      </c>
    </row>
    <row r="2987" spans="1:6" hidden="1" x14ac:dyDescent="0.25">
      <c r="A2987">
        <v>20476</v>
      </c>
      <c r="B2987" t="s">
        <v>10</v>
      </c>
      <c r="C2987" t="s">
        <v>5977</v>
      </c>
      <c r="D2987" t="str">
        <f>IF(RIGHT(LEFT(C2987,9),1)="#","",1)</f>
        <v/>
      </c>
      <c r="E2987" t="s">
        <v>5978</v>
      </c>
      <c r="F2987" t="str">
        <f>LEFT(C2987,7)</f>
        <v>1120111</v>
      </c>
    </row>
    <row r="2988" spans="1:6" hidden="1" x14ac:dyDescent="0.25">
      <c r="A2988">
        <v>20477</v>
      </c>
      <c r="B2988" t="s">
        <v>10</v>
      </c>
      <c r="C2988" t="s">
        <v>5979</v>
      </c>
      <c r="D2988" t="str">
        <f>IF(RIGHT(LEFT(C2988,9),1)="#","",1)</f>
        <v/>
      </c>
      <c r="E2988" t="s">
        <v>5980</v>
      </c>
      <c r="F2988" t="str">
        <f>LEFT(C2988,7)</f>
        <v>1120111</v>
      </c>
    </row>
    <row r="2989" spans="1:6" x14ac:dyDescent="0.25">
      <c r="A2989">
        <v>20865</v>
      </c>
      <c r="B2989" t="s">
        <v>7</v>
      </c>
      <c r="C2989" t="s">
        <v>6295</v>
      </c>
      <c r="D2989" t="str">
        <f>IF(RIGHT(LEFT(C2989,9),1)="#","",1)</f>
        <v/>
      </c>
      <c r="E2989" t="s">
        <v>6296</v>
      </c>
      <c r="F2989" t="str">
        <f>LEFT(C2989,7)</f>
        <v>2220030</v>
      </c>
    </row>
    <row r="2990" spans="1:6" hidden="1" x14ac:dyDescent="0.25">
      <c r="A2990">
        <v>20479</v>
      </c>
      <c r="B2990" t="s">
        <v>10</v>
      </c>
      <c r="C2990" t="s">
        <v>5983</v>
      </c>
      <c r="D2990" t="str">
        <f>IF(RIGHT(LEFT(C2990,9),1)="#","",1)</f>
        <v/>
      </c>
      <c r="E2990" t="s">
        <v>5984</v>
      </c>
      <c r="F2990" t="str">
        <f>LEFT(C2990,7)</f>
        <v>1120185</v>
      </c>
    </row>
    <row r="2991" spans="1:6" hidden="1" x14ac:dyDescent="0.25">
      <c r="A2991">
        <v>20480</v>
      </c>
      <c r="B2991" t="s">
        <v>10</v>
      </c>
      <c r="C2991" t="s">
        <v>5985</v>
      </c>
      <c r="D2991" t="str">
        <f>IF(RIGHT(LEFT(C2991,9),1)="#","",1)</f>
        <v/>
      </c>
      <c r="E2991" t="s">
        <v>5986</v>
      </c>
      <c r="F2991" t="str">
        <f>LEFT(C2991,7)</f>
        <v>1120185</v>
      </c>
    </row>
    <row r="2992" spans="1:6" hidden="1" x14ac:dyDescent="0.25">
      <c r="A2992">
        <v>20481</v>
      </c>
      <c r="B2992" t="s">
        <v>10</v>
      </c>
      <c r="C2992" t="s">
        <v>5987</v>
      </c>
      <c r="D2992" t="str">
        <f>IF(RIGHT(LEFT(C2992,9),1)="#","",1)</f>
        <v/>
      </c>
      <c r="E2992" t="s">
        <v>5988</v>
      </c>
      <c r="F2992" t="str">
        <f>LEFT(C2992,7)</f>
        <v>1120185</v>
      </c>
    </row>
    <row r="2993" spans="1:6" x14ac:dyDescent="0.25">
      <c r="A2993">
        <v>20877</v>
      </c>
      <c r="B2993" t="s">
        <v>7</v>
      </c>
      <c r="C2993" t="s">
        <v>6311</v>
      </c>
      <c r="D2993" t="str">
        <f>IF(RIGHT(LEFT(C2993,9),1)="#","",1)</f>
        <v/>
      </c>
      <c r="E2993" t="s">
        <v>6312</v>
      </c>
      <c r="F2993" t="str">
        <f>LEFT(C2993,7)</f>
        <v>2220034</v>
      </c>
    </row>
    <row r="2994" spans="1:6" hidden="1" x14ac:dyDescent="0.25">
      <c r="A2994">
        <v>20483</v>
      </c>
      <c r="B2994" t="s">
        <v>10</v>
      </c>
      <c r="C2994" t="s">
        <v>5991</v>
      </c>
      <c r="D2994" t="str">
        <f>IF(RIGHT(LEFT(C2994,9),1)="#","",1)</f>
        <v/>
      </c>
      <c r="E2994" t="s">
        <v>5992</v>
      </c>
      <c r="F2994" t="str">
        <f>LEFT(C2994,7)</f>
        <v>1120863</v>
      </c>
    </row>
    <row r="2995" spans="1:6" hidden="1" x14ac:dyDescent="0.25">
      <c r="A2995">
        <v>20484</v>
      </c>
      <c r="B2995" t="s">
        <v>10</v>
      </c>
      <c r="C2995" t="s">
        <v>5993</v>
      </c>
      <c r="D2995" t="str">
        <f>IF(RIGHT(LEFT(C2995,9),1)="#","",1)</f>
        <v/>
      </c>
      <c r="E2995" t="s">
        <v>5994</v>
      </c>
      <c r="F2995" t="str">
        <f>LEFT(C2995,7)</f>
        <v>1120863</v>
      </c>
    </row>
    <row r="2996" spans="1:6" hidden="1" x14ac:dyDescent="0.25">
      <c r="A2996">
        <v>20485</v>
      </c>
      <c r="B2996" t="s">
        <v>10</v>
      </c>
      <c r="C2996" t="s">
        <v>5995</v>
      </c>
      <c r="D2996" t="str">
        <f>IF(RIGHT(LEFT(C2996,9),1)="#","",1)</f>
        <v/>
      </c>
      <c r="E2996" t="s">
        <v>5996</v>
      </c>
      <c r="F2996" t="str">
        <f>LEFT(C2996,7)</f>
        <v>1120863</v>
      </c>
    </row>
    <row r="2997" spans="1:6" x14ac:dyDescent="0.25">
      <c r="A2997">
        <v>20896</v>
      </c>
      <c r="B2997" t="s">
        <v>7</v>
      </c>
      <c r="C2997" t="s">
        <v>6343</v>
      </c>
      <c r="D2997" t="str">
        <f>IF(RIGHT(LEFT(C2997,9),1)="#","",1)</f>
        <v/>
      </c>
      <c r="E2997" t="s">
        <v>6344</v>
      </c>
      <c r="F2997" t="str">
        <f>LEFT(C2997,7)</f>
        <v>2220032</v>
      </c>
    </row>
    <row r="2998" spans="1:6" hidden="1" x14ac:dyDescent="0.25">
      <c r="A2998">
        <v>20487</v>
      </c>
      <c r="B2998" t="s">
        <v>10</v>
      </c>
      <c r="C2998" t="s">
        <v>5999</v>
      </c>
      <c r="D2998" t="str">
        <f>IF(RIGHT(LEFT(C2998,9),1)="#","",1)</f>
        <v/>
      </c>
      <c r="E2998" t="s">
        <v>6000</v>
      </c>
      <c r="F2998" t="str">
        <f>LEFT(C2998,7)</f>
        <v>1120861</v>
      </c>
    </row>
    <row r="2999" spans="1:6" hidden="1" x14ac:dyDescent="0.25">
      <c r="A2999">
        <v>20488</v>
      </c>
      <c r="B2999" t="s">
        <v>10</v>
      </c>
      <c r="C2999" t="s">
        <v>6001</v>
      </c>
      <c r="D2999" t="str">
        <f>IF(RIGHT(LEFT(C2999,9),1)="#","",1)</f>
        <v/>
      </c>
      <c r="E2999" t="s">
        <v>6002</v>
      </c>
      <c r="F2999" t="str">
        <f>LEFT(C2999,7)</f>
        <v>1120861</v>
      </c>
    </row>
    <row r="3000" spans="1:6" hidden="1" x14ac:dyDescent="0.25">
      <c r="A3000">
        <v>20489</v>
      </c>
      <c r="B3000" t="s">
        <v>10</v>
      </c>
      <c r="C3000" t="s">
        <v>6003</v>
      </c>
      <c r="D3000" t="str">
        <f>IF(RIGHT(LEFT(C3000,9),1)="#","",1)</f>
        <v/>
      </c>
      <c r="E3000" t="s">
        <v>6004</v>
      </c>
      <c r="F3000" t="str">
        <f>LEFT(C3000,7)</f>
        <v>1120861</v>
      </c>
    </row>
    <row r="3001" spans="1:6" hidden="1" x14ac:dyDescent="0.25">
      <c r="A3001">
        <v>20490</v>
      </c>
      <c r="B3001" t="s">
        <v>4</v>
      </c>
      <c r="C3001" t="s">
        <v>6005</v>
      </c>
      <c r="D3001" t="str">
        <f>IF(RIGHT(LEFT(C3001,9),1)="#","",1)</f>
        <v/>
      </c>
      <c r="E3001" t="s">
        <v>6006</v>
      </c>
      <c r="F3001" t="str">
        <f>LEFT(C3001,7)</f>
        <v>8303299</v>
      </c>
    </row>
    <row r="3002" spans="1:6" hidden="1" x14ac:dyDescent="0.25">
      <c r="A3002">
        <v>20495</v>
      </c>
      <c r="B3002" t="s">
        <v>4</v>
      </c>
      <c r="C3002" t="s">
        <v>6007</v>
      </c>
      <c r="D3002" t="str">
        <f>IF(RIGHT(LEFT(C3002,9),1)="#","",1)</f>
        <v/>
      </c>
      <c r="E3002" t="s">
        <v>6008</v>
      </c>
      <c r="F3002" t="str">
        <f>LEFT(C3002,7)</f>
        <v>8503125</v>
      </c>
    </row>
    <row r="3003" spans="1:6" hidden="1" x14ac:dyDescent="0.25">
      <c r="A3003">
        <v>20499</v>
      </c>
      <c r="B3003" t="s">
        <v>4</v>
      </c>
      <c r="C3003" t="s">
        <v>6009</v>
      </c>
      <c r="D3003" t="str">
        <f>IF(RIGHT(LEFT(C3003,9),1)="#","",1)</f>
        <v/>
      </c>
      <c r="E3003" t="s">
        <v>6010</v>
      </c>
      <c r="F3003" t="str">
        <f>LEFT(C3003,7)</f>
        <v>8503303</v>
      </c>
    </row>
    <row r="3004" spans="1:6" hidden="1" x14ac:dyDescent="0.25">
      <c r="A3004">
        <v>20504</v>
      </c>
      <c r="B3004" t="s">
        <v>4</v>
      </c>
      <c r="C3004" t="s">
        <v>6011</v>
      </c>
      <c r="D3004" t="str">
        <f>IF(RIGHT(LEFT(C3004,9),1)="#","",1)</f>
        <v/>
      </c>
      <c r="E3004" t="s">
        <v>6012</v>
      </c>
      <c r="F3004" t="str">
        <f>LEFT(C3004,7)</f>
        <v>8503600</v>
      </c>
    </row>
    <row r="3005" spans="1:6" x14ac:dyDescent="0.25">
      <c r="A3005">
        <v>20888</v>
      </c>
      <c r="B3005" t="s">
        <v>7</v>
      </c>
      <c r="C3005" t="s">
        <v>6327</v>
      </c>
      <c r="D3005" t="str">
        <f>IF(RIGHT(LEFT(C3005,9),1)="#","",1)</f>
        <v/>
      </c>
      <c r="E3005" t="s">
        <v>6328</v>
      </c>
      <c r="F3005" t="str">
        <f>LEFT(C3005,7)</f>
        <v>2220037</v>
      </c>
    </row>
    <row r="3006" spans="1:6" hidden="1" x14ac:dyDescent="0.25">
      <c r="A3006">
        <v>20509</v>
      </c>
      <c r="B3006" t="s">
        <v>10</v>
      </c>
      <c r="C3006" t="s">
        <v>6015</v>
      </c>
      <c r="D3006">
        <f>IF(RIGHT(LEFT(C3006,9),1)="#","",1)</f>
        <v>1</v>
      </c>
      <c r="E3006" t="s">
        <v>6016</v>
      </c>
      <c r="F3006" t="str">
        <f>LEFT(C3006,7)</f>
        <v>8518014</v>
      </c>
    </row>
    <row r="3007" spans="1:6" hidden="1" x14ac:dyDescent="0.25">
      <c r="A3007">
        <v>20510</v>
      </c>
      <c r="B3007" t="s">
        <v>10</v>
      </c>
      <c r="C3007" t="s">
        <v>6017</v>
      </c>
      <c r="D3007">
        <f>IF(RIGHT(LEFT(C3007,9),1)="#","",1)</f>
        <v>1</v>
      </c>
      <c r="E3007" t="s">
        <v>6018</v>
      </c>
      <c r="F3007" t="str">
        <f>LEFT(C3007,7)</f>
        <v>8518014</v>
      </c>
    </row>
    <row r="3008" spans="1:6" hidden="1" x14ac:dyDescent="0.25">
      <c r="A3008">
        <v>20512</v>
      </c>
      <c r="B3008" t="s">
        <v>10</v>
      </c>
      <c r="C3008" t="s">
        <v>6019</v>
      </c>
      <c r="D3008">
        <f>IF(RIGHT(LEFT(C3008,9),1)="#","",1)</f>
        <v>1</v>
      </c>
      <c r="E3008" t="s">
        <v>6020</v>
      </c>
      <c r="F3008" t="str">
        <f>LEFT(C3008,7)</f>
        <v>8518014</v>
      </c>
    </row>
    <row r="3009" spans="1:6" hidden="1" x14ac:dyDescent="0.25">
      <c r="A3009">
        <v>20514</v>
      </c>
      <c r="B3009" t="s">
        <v>4</v>
      </c>
      <c r="C3009" t="s">
        <v>6021</v>
      </c>
      <c r="D3009" t="str">
        <f>IF(RIGHT(LEFT(C3009,9),1)="#","",1)</f>
        <v/>
      </c>
      <c r="E3009" t="s">
        <v>6022</v>
      </c>
      <c r="F3009" t="str">
        <f>LEFT(C3009,7)</f>
        <v>8520003</v>
      </c>
    </row>
    <row r="3010" spans="1:6" hidden="1" x14ac:dyDescent="0.25">
      <c r="A3010">
        <v>20519</v>
      </c>
      <c r="B3010" t="s">
        <v>4</v>
      </c>
      <c r="C3010" t="s">
        <v>6023</v>
      </c>
      <c r="D3010" t="str">
        <f>IF(RIGHT(LEFT(C3010,9),1)="#","",1)</f>
        <v/>
      </c>
      <c r="E3010" t="s">
        <v>6024</v>
      </c>
      <c r="F3010" t="str">
        <f>LEFT(C3010,7)</f>
        <v>8520005</v>
      </c>
    </row>
    <row r="3011" spans="1:6" hidden="1" x14ac:dyDescent="0.25">
      <c r="A3011">
        <v>20524</v>
      </c>
      <c r="B3011" t="s">
        <v>4</v>
      </c>
      <c r="C3011" t="s">
        <v>6025</v>
      </c>
      <c r="D3011" t="str">
        <f>IF(RIGHT(LEFT(C3011,9),1)="#","",1)</f>
        <v/>
      </c>
      <c r="E3011" t="s">
        <v>6026</v>
      </c>
      <c r="F3011" t="str">
        <f>LEFT(C3011,7)</f>
        <v>8520014</v>
      </c>
    </row>
    <row r="3012" spans="1:6" hidden="1" x14ac:dyDescent="0.25">
      <c r="A3012">
        <v>20530</v>
      </c>
      <c r="B3012" t="s">
        <v>4</v>
      </c>
      <c r="C3012" t="s">
        <v>6027</v>
      </c>
      <c r="D3012" t="str">
        <f>IF(RIGHT(LEFT(C3012,9),1)="#","",1)</f>
        <v/>
      </c>
      <c r="E3012" t="s">
        <v>6028</v>
      </c>
      <c r="F3012" t="str">
        <f>LEFT(C3012,7)</f>
        <v>8520016</v>
      </c>
    </row>
    <row r="3013" spans="1:6" hidden="1" x14ac:dyDescent="0.25">
      <c r="A3013">
        <v>20536</v>
      </c>
      <c r="B3013" t="s">
        <v>4</v>
      </c>
      <c r="C3013" t="s">
        <v>6029</v>
      </c>
      <c r="D3013" t="str">
        <f>IF(RIGHT(LEFT(C3013,9),1)="#","",1)</f>
        <v/>
      </c>
      <c r="E3013" t="s">
        <v>6030</v>
      </c>
      <c r="F3013" t="str">
        <f>LEFT(C3013,7)</f>
        <v>8520025</v>
      </c>
    </row>
    <row r="3014" spans="1:6" hidden="1" x14ac:dyDescent="0.25">
      <c r="A3014">
        <v>20546</v>
      </c>
      <c r="B3014" t="s">
        <v>4</v>
      </c>
      <c r="C3014" t="s">
        <v>6031</v>
      </c>
      <c r="D3014" t="str">
        <f>IF(RIGHT(LEFT(C3014,9),1)="#","",1)</f>
        <v/>
      </c>
      <c r="E3014" t="s">
        <v>6032</v>
      </c>
      <c r="F3014" t="str">
        <f>LEFT(C3014,7)</f>
        <v>8520102</v>
      </c>
    </row>
    <row r="3015" spans="1:6" hidden="1" x14ac:dyDescent="0.25">
      <c r="A3015">
        <v>20551</v>
      </c>
      <c r="B3015" t="s">
        <v>4</v>
      </c>
      <c r="C3015" t="s">
        <v>6033</v>
      </c>
      <c r="D3015" t="str">
        <f>IF(RIGHT(LEFT(C3015,9),1)="#","",1)</f>
        <v/>
      </c>
      <c r="E3015" t="s">
        <v>6034</v>
      </c>
      <c r="F3015" t="str">
        <f>LEFT(C3015,7)</f>
        <v>8520118</v>
      </c>
    </row>
    <row r="3016" spans="1:6" hidden="1" x14ac:dyDescent="0.25">
      <c r="A3016">
        <v>20559</v>
      </c>
      <c r="B3016" t="s">
        <v>4</v>
      </c>
      <c r="C3016" t="s">
        <v>6035</v>
      </c>
      <c r="D3016" t="str">
        <f>IF(RIGHT(LEFT(C3016,9),1)="#","",1)</f>
        <v/>
      </c>
      <c r="E3016" t="s">
        <v>6036</v>
      </c>
      <c r="F3016" t="str">
        <f>LEFT(C3016,7)</f>
        <v>8520733</v>
      </c>
    </row>
    <row r="3017" spans="1:6" hidden="1" x14ac:dyDescent="0.25">
      <c r="A3017">
        <v>20570</v>
      </c>
      <c r="B3017" t="s">
        <v>4</v>
      </c>
      <c r="C3017" t="s">
        <v>6037</v>
      </c>
      <c r="D3017" t="str">
        <f>IF(RIGHT(LEFT(C3017,9),1)="#","",1)</f>
        <v/>
      </c>
      <c r="E3017" t="s">
        <v>6038</v>
      </c>
      <c r="F3017" t="str">
        <f>LEFT(C3017,7)</f>
        <v>8520813</v>
      </c>
    </row>
    <row r="3018" spans="1:6" hidden="1" x14ac:dyDescent="0.25">
      <c r="A3018">
        <v>20575</v>
      </c>
      <c r="B3018" t="s">
        <v>4</v>
      </c>
      <c r="C3018" t="s">
        <v>6039</v>
      </c>
      <c r="D3018" t="str">
        <f>IF(RIGHT(LEFT(C3018,9),1)="#","",1)</f>
        <v/>
      </c>
      <c r="E3018" t="s">
        <v>6040</v>
      </c>
      <c r="F3018" t="str">
        <f>LEFT(C3018,7)</f>
        <v>8708020</v>
      </c>
    </row>
    <row r="3019" spans="1:6" hidden="1" x14ac:dyDescent="0.25">
      <c r="A3019">
        <v>20582</v>
      </c>
      <c r="B3019" t="s">
        <v>4</v>
      </c>
      <c r="C3019" t="s">
        <v>6041</v>
      </c>
      <c r="D3019" t="str">
        <f>IF(RIGHT(LEFT(C3019,9),1)="#","",1)</f>
        <v/>
      </c>
      <c r="E3019" t="s">
        <v>6042</v>
      </c>
      <c r="F3019" t="str">
        <f>LEFT(C3019,7)</f>
        <v>8708249</v>
      </c>
    </row>
    <row r="3020" spans="1:6" x14ac:dyDescent="0.25">
      <c r="A3020">
        <v>17170</v>
      </c>
      <c r="B3020" t="s">
        <v>7</v>
      </c>
      <c r="C3020" t="s">
        <v>2043</v>
      </c>
      <c r="D3020" t="str">
        <f>IF(RIGHT(LEFT(C3020,9),1)="#","",1)</f>
        <v/>
      </c>
      <c r="E3020" t="s">
        <v>2044</v>
      </c>
      <c r="F3020" t="str">
        <f>LEFT(C3020,7)</f>
        <v>1407093</v>
      </c>
    </row>
    <row r="3021" spans="1:6" hidden="1" x14ac:dyDescent="0.25">
      <c r="A3021">
        <v>20591</v>
      </c>
      <c r="B3021" t="s">
        <v>10</v>
      </c>
      <c r="C3021" t="s">
        <v>6045</v>
      </c>
      <c r="D3021" t="str">
        <f>IF(RIGHT(LEFT(C3021,9),1)="#","",1)</f>
        <v/>
      </c>
      <c r="E3021" t="s">
        <v>6046</v>
      </c>
      <c r="F3021" t="str">
        <f>LEFT(C3021,7)</f>
        <v>8205881</v>
      </c>
    </row>
    <row r="3022" spans="1:6" hidden="1" x14ac:dyDescent="0.25">
      <c r="A3022">
        <v>20592</v>
      </c>
      <c r="B3022" t="s">
        <v>10</v>
      </c>
      <c r="C3022" t="s">
        <v>6047</v>
      </c>
      <c r="D3022" t="str">
        <f>IF(RIGHT(LEFT(C3022,9),1)="#","",1)</f>
        <v/>
      </c>
      <c r="E3022" t="s">
        <v>6048</v>
      </c>
      <c r="F3022" t="str">
        <f>LEFT(C3022,7)</f>
        <v>8205881</v>
      </c>
    </row>
    <row r="3023" spans="1:6" hidden="1" x14ac:dyDescent="0.25">
      <c r="A3023">
        <v>20593</v>
      </c>
      <c r="B3023" t="s">
        <v>10</v>
      </c>
      <c r="C3023" t="s">
        <v>6049</v>
      </c>
      <c r="D3023" t="str">
        <f>IF(RIGHT(LEFT(C3023,9),1)="#","",1)</f>
        <v/>
      </c>
      <c r="E3023" t="s">
        <v>6050</v>
      </c>
      <c r="F3023" t="str">
        <f>LEFT(C3023,7)</f>
        <v>8205881</v>
      </c>
    </row>
    <row r="3024" spans="1:6" hidden="1" x14ac:dyDescent="0.25">
      <c r="A3024">
        <v>20594</v>
      </c>
      <c r="B3024" t="s">
        <v>10</v>
      </c>
      <c r="C3024" t="s">
        <v>6051</v>
      </c>
      <c r="D3024" t="str">
        <f>IF(RIGHT(LEFT(C3024,9),1)="#","",1)</f>
        <v/>
      </c>
      <c r="E3024" t="s">
        <v>6052</v>
      </c>
      <c r="F3024" t="str">
        <f>LEFT(C3024,7)</f>
        <v>8205881</v>
      </c>
    </row>
    <row r="3025" spans="1:6" hidden="1" x14ac:dyDescent="0.25">
      <c r="A3025">
        <v>20595</v>
      </c>
      <c r="B3025" t="s">
        <v>10</v>
      </c>
      <c r="C3025" t="s">
        <v>6053</v>
      </c>
      <c r="D3025" t="str">
        <f>IF(RIGHT(LEFT(C3025,9),1)="#","",1)</f>
        <v/>
      </c>
      <c r="E3025" t="s">
        <v>6054</v>
      </c>
      <c r="F3025" t="str">
        <f>LEFT(C3025,7)</f>
        <v>8205881</v>
      </c>
    </row>
    <row r="3026" spans="1:6" hidden="1" x14ac:dyDescent="0.25">
      <c r="A3026">
        <v>20596</v>
      </c>
      <c r="B3026" t="s">
        <v>10</v>
      </c>
      <c r="C3026" t="s">
        <v>6055</v>
      </c>
      <c r="D3026" t="str">
        <f>IF(RIGHT(LEFT(C3026,9),1)="#","",1)</f>
        <v/>
      </c>
      <c r="E3026" t="s">
        <v>6056</v>
      </c>
      <c r="F3026" t="str">
        <f>LEFT(C3026,7)</f>
        <v>8205881</v>
      </c>
    </row>
    <row r="3027" spans="1:6" hidden="1" x14ac:dyDescent="0.25">
      <c r="A3027">
        <v>20597</v>
      </c>
      <c r="B3027" t="s">
        <v>10</v>
      </c>
      <c r="C3027" t="s">
        <v>6057</v>
      </c>
      <c r="D3027" t="str">
        <f>IF(RIGHT(LEFT(C3027,9),1)="#","",1)</f>
        <v/>
      </c>
      <c r="E3027" t="s">
        <v>6058</v>
      </c>
      <c r="F3027" t="str">
        <f>LEFT(C3027,7)</f>
        <v>8205881</v>
      </c>
    </row>
    <row r="3028" spans="1:6" hidden="1" x14ac:dyDescent="0.25">
      <c r="A3028">
        <v>20598</v>
      </c>
      <c r="B3028" t="s">
        <v>10</v>
      </c>
      <c r="C3028" t="s">
        <v>6059</v>
      </c>
      <c r="D3028" t="str">
        <f>IF(RIGHT(LEFT(C3028,9),1)="#","",1)</f>
        <v/>
      </c>
      <c r="E3028" t="s">
        <v>6060</v>
      </c>
      <c r="F3028" t="str">
        <f>LEFT(C3028,7)</f>
        <v>8205881</v>
      </c>
    </row>
    <row r="3029" spans="1:6" hidden="1" x14ac:dyDescent="0.25">
      <c r="A3029">
        <v>20599</v>
      </c>
      <c r="B3029" t="s">
        <v>10</v>
      </c>
      <c r="C3029" t="s">
        <v>6061</v>
      </c>
      <c r="D3029" t="str">
        <f>IF(RIGHT(LEFT(C3029,9),1)="#","",1)</f>
        <v/>
      </c>
      <c r="E3029" t="s">
        <v>6062</v>
      </c>
      <c r="F3029" t="str">
        <f>LEFT(C3029,7)</f>
        <v>8205881</v>
      </c>
    </row>
    <row r="3030" spans="1:6" hidden="1" x14ac:dyDescent="0.25">
      <c r="A3030">
        <v>20600</v>
      </c>
      <c r="B3030" t="s">
        <v>10</v>
      </c>
      <c r="C3030" t="s">
        <v>6063</v>
      </c>
      <c r="D3030" t="str">
        <f>IF(RIGHT(LEFT(C3030,9),1)="#","",1)</f>
        <v/>
      </c>
      <c r="E3030" t="s">
        <v>6064</v>
      </c>
      <c r="F3030" t="str">
        <f>LEFT(C3030,7)</f>
        <v>8205881</v>
      </c>
    </row>
    <row r="3031" spans="1:6" hidden="1" x14ac:dyDescent="0.25">
      <c r="A3031">
        <v>20601</v>
      </c>
      <c r="B3031" t="s">
        <v>10</v>
      </c>
      <c r="C3031" t="s">
        <v>6065</v>
      </c>
      <c r="D3031" t="str">
        <f>IF(RIGHT(LEFT(C3031,9),1)="#","",1)</f>
        <v/>
      </c>
      <c r="E3031" t="s">
        <v>6066</v>
      </c>
      <c r="F3031" t="str">
        <f>LEFT(C3031,7)</f>
        <v>8205881</v>
      </c>
    </row>
    <row r="3032" spans="1:6" hidden="1" x14ac:dyDescent="0.25">
      <c r="A3032">
        <v>20602</v>
      </c>
      <c r="B3032" t="s">
        <v>10</v>
      </c>
      <c r="C3032" t="s">
        <v>6067</v>
      </c>
      <c r="D3032" t="str">
        <f>IF(RIGHT(LEFT(C3032,9),1)="#","",1)</f>
        <v/>
      </c>
      <c r="E3032" t="s">
        <v>6068</v>
      </c>
      <c r="F3032" t="str">
        <f>LEFT(C3032,7)</f>
        <v>8205881</v>
      </c>
    </row>
    <row r="3033" spans="1:6" hidden="1" x14ac:dyDescent="0.25">
      <c r="A3033">
        <v>20603</v>
      </c>
      <c r="B3033" t="s">
        <v>4</v>
      </c>
      <c r="C3033" t="s">
        <v>6069</v>
      </c>
      <c r="D3033" t="str">
        <f>IF(RIGHT(LEFT(C3033,9),1)="#","",1)</f>
        <v/>
      </c>
      <c r="E3033" t="s">
        <v>6070</v>
      </c>
      <c r="F3033" t="str">
        <f>LEFT(C3033,7)</f>
        <v>8522030</v>
      </c>
    </row>
    <row r="3034" spans="1:6" hidden="1" x14ac:dyDescent="0.25">
      <c r="A3034">
        <v>20608</v>
      </c>
      <c r="B3034" t="s">
        <v>4</v>
      </c>
      <c r="C3034" t="s">
        <v>6071</v>
      </c>
      <c r="D3034" t="str">
        <f>IF(RIGHT(LEFT(C3034,9),1)="#","",1)</f>
        <v/>
      </c>
      <c r="E3034" t="s">
        <v>6072</v>
      </c>
      <c r="F3034" t="str">
        <f>LEFT(C3034,7)</f>
        <v>8525576</v>
      </c>
    </row>
    <row r="3035" spans="1:6" hidden="1" x14ac:dyDescent="0.25">
      <c r="A3035">
        <v>20612</v>
      </c>
      <c r="B3035" t="s">
        <v>4</v>
      </c>
      <c r="C3035" t="s">
        <v>6073</v>
      </c>
      <c r="D3035" t="str">
        <f>IF(RIGHT(LEFT(C3035,9),1)="#","",1)</f>
        <v/>
      </c>
      <c r="E3035" t="s">
        <v>6074</v>
      </c>
      <c r="F3035" t="str">
        <f>LEFT(C3035,7)</f>
        <v>8612418</v>
      </c>
    </row>
    <row r="3036" spans="1:6" hidden="1" x14ac:dyDescent="0.25">
      <c r="A3036">
        <v>20617</v>
      </c>
      <c r="B3036" t="s">
        <v>4</v>
      </c>
      <c r="C3036" t="s">
        <v>6075</v>
      </c>
      <c r="D3036" t="str">
        <f>IF(RIGHT(LEFT(C3036,9),1)="#","",1)</f>
        <v/>
      </c>
      <c r="E3036" t="s">
        <v>6076</v>
      </c>
      <c r="F3036" t="str">
        <f>LEFT(C3036,7)</f>
        <v>8708045</v>
      </c>
    </row>
    <row r="3037" spans="1:6" x14ac:dyDescent="0.25">
      <c r="A3037">
        <v>17011</v>
      </c>
      <c r="B3037" t="s">
        <v>7</v>
      </c>
      <c r="C3037" t="s">
        <v>1931</v>
      </c>
      <c r="D3037" t="str">
        <f>IF(RIGHT(LEFT(C3037,9),1)="#","",1)</f>
        <v/>
      </c>
      <c r="E3037" t="s">
        <v>1932</v>
      </c>
      <c r="F3037" t="str">
        <f>LEFT(C3037,7)</f>
        <v>8707552</v>
      </c>
    </row>
    <row r="3038" spans="1:6" hidden="1" x14ac:dyDescent="0.25">
      <c r="A3038">
        <v>20628</v>
      </c>
      <c r="B3038" t="s">
        <v>10</v>
      </c>
      <c r="C3038" t="s">
        <v>6079</v>
      </c>
      <c r="D3038" t="str">
        <f>IF(RIGHT(LEFT(C3038,9),1)="#","",1)</f>
        <v/>
      </c>
      <c r="E3038" t="s">
        <v>6080</v>
      </c>
      <c r="F3038" t="str">
        <f>LEFT(C3038,7)</f>
        <v>5101109</v>
      </c>
    </row>
    <row r="3039" spans="1:6" hidden="1" x14ac:dyDescent="0.25">
      <c r="A3039">
        <v>20629</v>
      </c>
      <c r="B3039" t="s">
        <v>10</v>
      </c>
      <c r="C3039" t="s">
        <v>6081</v>
      </c>
      <c r="D3039" t="str">
        <f>IF(RIGHT(LEFT(C3039,9),1)="#","",1)</f>
        <v/>
      </c>
      <c r="E3039" t="s">
        <v>6082</v>
      </c>
      <c r="F3039" t="str">
        <f>LEFT(C3039,7)</f>
        <v>5101109</v>
      </c>
    </row>
    <row r="3040" spans="1:6" hidden="1" x14ac:dyDescent="0.25">
      <c r="A3040">
        <v>20630</v>
      </c>
      <c r="B3040" t="s">
        <v>10</v>
      </c>
      <c r="C3040" t="s">
        <v>6083</v>
      </c>
      <c r="D3040" t="str">
        <f>IF(RIGHT(LEFT(C3040,9),1)="#","",1)</f>
        <v/>
      </c>
      <c r="E3040" t="s">
        <v>6084</v>
      </c>
      <c r="F3040" t="str">
        <f>LEFT(C3040,7)</f>
        <v>5101109</v>
      </c>
    </row>
    <row r="3041" spans="1:6" hidden="1" x14ac:dyDescent="0.25">
      <c r="A3041">
        <v>20631</v>
      </c>
      <c r="B3041" t="s">
        <v>10</v>
      </c>
      <c r="C3041" t="s">
        <v>6085</v>
      </c>
      <c r="D3041" t="str">
        <f>IF(RIGHT(LEFT(C3041,9),1)="#","",1)</f>
        <v/>
      </c>
      <c r="E3041" t="s">
        <v>6086</v>
      </c>
      <c r="F3041" t="str">
        <f>LEFT(C3041,7)</f>
        <v>5101109</v>
      </c>
    </row>
    <row r="3042" spans="1:6" hidden="1" x14ac:dyDescent="0.25">
      <c r="A3042">
        <v>20632</v>
      </c>
      <c r="B3042" t="s">
        <v>10</v>
      </c>
      <c r="C3042" t="s">
        <v>6087</v>
      </c>
      <c r="D3042" t="str">
        <f>IF(RIGHT(LEFT(C3042,9),1)="#","",1)</f>
        <v/>
      </c>
      <c r="E3042" t="s">
        <v>6088</v>
      </c>
      <c r="F3042" t="str">
        <f>LEFT(C3042,7)</f>
        <v>5101109</v>
      </c>
    </row>
    <row r="3043" spans="1:6" hidden="1" x14ac:dyDescent="0.25">
      <c r="A3043">
        <v>20633</v>
      </c>
      <c r="B3043" t="s">
        <v>10</v>
      </c>
      <c r="C3043" t="s">
        <v>6089</v>
      </c>
      <c r="D3043" t="str">
        <f>IF(RIGHT(LEFT(C3043,9),1)="#","",1)</f>
        <v/>
      </c>
      <c r="E3043" t="s">
        <v>6090</v>
      </c>
      <c r="F3043" t="str">
        <f>LEFT(C3043,7)</f>
        <v>5101109</v>
      </c>
    </row>
    <row r="3044" spans="1:6" hidden="1" x14ac:dyDescent="0.25">
      <c r="A3044">
        <v>20634</v>
      </c>
      <c r="B3044" t="s">
        <v>10</v>
      </c>
      <c r="C3044" t="s">
        <v>6091</v>
      </c>
      <c r="D3044" t="str">
        <f>IF(RIGHT(LEFT(C3044,9),1)="#","",1)</f>
        <v/>
      </c>
      <c r="E3044" t="s">
        <v>6092</v>
      </c>
      <c r="F3044" t="str">
        <f>LEFT(C3044,7)</f>
        <v>5101109</v>
      </c>
    </row>
    <row r="3045" spans="1:6" x14ac:dyDescent="0.25">
      <c r="A3045">
        <v>20164</v>
      </c>
      <c r="B3045" t="s">
        <v>7</v>
      </c>
      <c r="C3045" t="s">
        <v>5677</v>
      </c>
      <c r="D3045" t="str">
        <f>IF(RIGHT(LEFT(C3045,9),1)="#","",1)</f>
        <v/>
      </c>
      <c r="E3045" t="s">
        <v>5678</v>
      </c>
      <c r="F3045" t="str">
        <f>LEFT(C3045,7)</f>
        <v>8708815</v>
      </c>
    </row>
    <row r="3046" spans="1:6" hidden="1" x14ac:dyDescent="0.25">
      <c r="A3046">
        <v>20636</v>
      </c>
      <c r="B3046" t="s">
        <v>10</v>
      </c>
      <c r="C3046" t="s">
        <v>6095</v>
      </c>
      <c r="D3046" t="str">
        <f>IF(RIGHT(LEFT(C3046,9),1)="#","",1)</f>
        <v/>
      </c>
      <c r="E3046" t="s">
        <v>6096</v>
      </c>
      <c r="F3046" t="str">
        <f>LEFT(C3046,7)</f>
        <v>5101104</v>
      </c>
    </row>
    <row r="3047" spans="1:6" hidden="1" x14ac:dyDescent="0.25">
      <c r="A3047">
        <v>20640</v>
      </c>
      <c r="B3047" t="s">
        <v>10</v>
      </c>
      <c r="C3047" t="s">
        <v>6097</v>
      </c>
      <c r="D3047" t="str">
        <f>IF(RIGHT(LEFT(C3047,9),1)="#","",1)</f>
        <v/>
      </c>
      <c r="E3047" t="s">
        <v>6098</v>
      </c>
      <c r="F3047" t="str">
        <f>LEFT(C3047,7)</f>
        <v>5101104</v>
      </c>
    </row>
    <row r="3048" spans="1:6" hidden="1" x14ac:dyDescent="0.25">
      <c r="A3048">
        <v>20641</v>
      </c>
      <c r="B3048" t="s">
        <v>10</v>
      </c>
      <c r="C3048" t="s">
        <v>6099</v>
      </c>
      <c r="D3048" t="str">
        <f>IF(RIGHT(LEFT(C3048,9),1)="#","",1)</f>
        <v/>
      </c>
      <c r="E3048" t="s">
        <v>6100</v>
      </c>
      <c r="F3048" t="str">
        <f>LEFT(C3048,7)</f>
        <v>5101104</v>
      </c>
    </row>
    <row r="3049" spans="1:6" hidden="1" x14ac:dyDescent="0.25">
      <c r="A3049">
        <v>20642</v>
      </c>
      <c r="B3049" t="s">
        <v>10</v>
      </c>
      <c r="C3049" t="s">
        <v>6101</v>
      </c>
      <c r="D3049" t="str">
        <f>IF(RIGHT(LEFT(C3049,9),1)="#","",1)</f>
        <v/>
      </c>
      <c r="E3049" t="s">
        <v>6102</v>
      </c>
      <c r="F3049" t="str">
        <f>LEFT(C3049,7)</f>
        <v>5101104</v>
      </c>
    </row>
    <row r="3050" spans="1:6" hidden="1" x14ac:dyDescent="0.25">
      <c r="A3050">
        <v>20643</v>
      </c>
      <c r="B3050" t="s">
        <v>10</v>
      </c>
      <c r="C3050" t="s">
        <v>6103</v>
      </c>
      <c r="D3050" t="str">
        <f>IF(RIGHT(LEFT(C3050,9),1)="#","",1)</f>
        <v/>
      </c>
      <c r="E3050" t="s">
        <v>6104</v>
      </c>
      <c r="F3050" t="str">
        <f>LEFT(C3050,7)</f>
        <v>5101104</v>
      </c>
    </row>
    <row r="3051" spans="1:6" hidden="1" x14ac:dyDescent="0.25">
      <c r="A3051">
        <v>20644</v>
      </c>
      <c r="B3051" t="s">
        <v>10</v>
      </c>
      <c r="C3051" t="s">
        <v>6105</v>
      </c>
      <c r="D3051" t="str">
        <f>IF(RIGHT(LEFT(C3051,9),1)="#","",1)</f>
        <v/>
      </c>
      <c r="E3051" t="s">
        <v>6106</v>
      </c>
      <c r="F3051" t="str">
        <f>LEFT(C3051,7)</f>
        <v>5101104</v>
      </c>
    </row>
    <row r="3052" spans="1:6" hidden="1" x14ac:dyDescent="0.25">
      <c r="A3052">
        <v>20645</v>
      </c>
      <c r="B3052" t="s">
        <v>10</v>
      </c>
      <c r="C3052" t="s">
        <v>6107</v>
      </c>
      <c r="D3052" t="str">
        <f>IF(RIGHT(LEFT(C3052,9),1)="#","",1)</f>
        <v/>
      </c>
      <c r="E3052" t="s">
        <v>6108</v>
      </c>
      <c r="F3052" t="str">
        <f>LEFT(C3052,7)</f>
        <v>5101104</v>
      </c>
    </row>
    <row r="3053" spans="1:6" hidden="1" x14ac:dyDescent="0.25">
      <c r="A3053">
        <v>20646</v>
      </c>
      <c r="B3053" t="s">
        <v>4</v>
      </c>
      <c r="C3053" t="s">
        <v>6109</v>
      </c>
      <c r="D3053" t="str">
        <f>IF(RIGHT(LEFT(C3053,9),1)="#","",1)</f>
        <v/>
      </c>
      <c r="E3053" t="s">
        <v>6110</v>
      </c>
      <c r="F3053" t="str">
        <f>LEFT(C3053,7)</f>
        <v>8703570</v>
      </c>
    </row>
    <row r="3054" spans="1:6" hidden="1" x14ac:dyDescent="0.25">
      <c r="A3054">
        <v>20651</v>
      </c>
      <c r="B3054" t="s">
        <v>4</v>
      </c>
      <c r="C3054" t="s">
        <v>6111</v>
      </c>
      <c r="D3054" t="str">
        <f>IF(RIGHT(LEFT(C3054,9),1)="#","",1)</f>
        <v/>
      </c>
      <c r="E3054" t="s">
        <v>6112</v>
      </c>
      <c r="F3054" t="str">
        <f>LEFT(C3054,7)</f>
        <v>8703573</v>
      </c>
    </row>
    <row r="3055" spans="1:6" hidden="1" x14ac:dyDescent="0.25">
      <c r="A3055">
        <v>20659</v>
      </c>
      <c r="B3055" t="s">
        <v>4</v>
      </c>
      <c r="C3055" t="s">
        <v>6113</v>
      </c>
      <c r="D3055" t="str">
        <f>IF(RIGHT(LEFT(C3055,9),1)="#","",1)</f>
        <v/>
      </c>
      <c r="E3055" t="s">
        <v>6114</v>
      </c>
      <c r="F3055" t="str">
        <f>LEFT(C3055,7)</f>
        <v>8703656</v>
      </c>
    </row>
    <row r="3056" spans="1:6" hidden="1" x14ac:dyDescent="0.25">
      <c r="A3056">
        <v>20665</v>
      </c>
      <c r="B3056" t="s">
        <v>4</v>
      </c>
      <c r="C3056" t="s">
        <v>6115</v>
      </c>
      <c r="D3056" t="str">
        <f>IF(RIGHT(LEFT(C3056,9),1)="#","",1)</f>
        <v/>
      </c>
      <c r="E3056" t="s">
        <v>6116</v>
      </c>
      <c r="F3056" t="str">
        <f>LEFT(C3056,7)</f>
        <v>8703658</v>
      </c>
    </row>
    <row r="3057" spans="1:9" hidden="1" x14ac:dyDescent="0.25">
      <c r="A3057">
        <v>20671</v>
      </c>
      <c r="B3057" t="s">
        <v>4</v>
      </c>
      <c r="C3057" t="s">
        <v>6117</v>
      </c>
      <c r="D3057" t="str">
        <f>IF(RIGHT(LEFT(C3057,9),1)="#","",1)</f>
        <v/>
      </c>
      <c r="E3057" t="s">
        <v>6118</v>
      </c>
      <c r="F3057" t="str">
        <f>LEFT(C3057,7)</f>
        <v>8703660</v>
      </c>
    </row>
    <row r="3058" spans="1:9" hidden="1" x14ac:dyDescent="0.25">
      <c r="A3058">
        <v>20677</v>
      </c>
      <c r="B3058" t="s">
        <v>4</v>
      </c>
      <c r="C3058" t="s">
        <v>6119</v>
      </c>
      <c r="D3058" t="str">
        <f>IF(RIGHT(LEFT(C3058,9),1)="#","",1)</f>
        <v/>
      </c>
      <c r="E3058" t="s">
        <v>6120</v>
      </c>
      <c r="F3058" t="str">
        <f>LEFT(C3058,7)</f>
        <v>8703662</v>
      </c>
    </row>
    <row r="3059" spans="1:9" hidden="1" x14ac:dyDescent="0.25">
      <c r="A3059">
        <v>20684</v>
      </c>
      <c r="B3059" t="s">
        <v>4</v>
      </c>
      <c r="C3059" t="s">
        <v>6121</v>
      </c>
      <c r="D3059" t="str">
        <f>IF(RIGHT(LEFT(C3059,9),1)="#","",1)</f>
        <v/>
      </c>
      <c r="E3059" t="s">
        <v>6122</v>
      </c>
      <c r="F3059" t="str">
        <f>LEFT(C3059,7)</f>
        <v>8703665</v>
      </c>
    </row>
    <row r="3060" spans="1:9" hidden="1" x14ac:dyDescent="0.25">
      <c r="A3060">
        <v>20689</v>
      </c>
      <c r="B3060" t="s">
        <v>4</v>
      </c>
      <c r="C3060" t="s">
        <v>6123</v>
      </c>
      <c r="D3060" t="str">
        <f>IF(RIGHT(LEFT(C3060,9),1)="#","",1)</f>
        <v/>
      </c>
      <c r="E3060" t="s">
        <v>6124</v>
      </c>
      <c r="F3060" t="str">
        <f>LEFT(C3060,7)</f>
        <v>8703667</v>
      </c>
    </row>
    <row r="3061" spans="1:9" hidden="1" x14ac:dyDescent="0.25">
      <c r="A3061">
        <v>20695</v>
      </c>
      <c r="B3061" t="s">
        <v>4</v>
      </c>
      <c r="C3061" t="s">
        <v>6125</v>
      </c>
      <c r="D3061" t="str">
        <f>IF(RIGHT(LEFT(C3061,9),1)="#","",1)</f>
        <v/>
      </c>
      <c r="E3061" t="s">
        <v>6126</v>
      </c>
      <c r="F3061" t="str">
        <f>LEFT(C3061,7)</f>
        <v>8703669</v>
      </c>
    </row>
    <row r="3062" spans="1:9" hidden="1" x14ac:dyDescent="0.25">
      <c r="A3062">
        <v>20701</v>
      </c>
      <c r="B3062" t="s">
        <v>4</v>
      </c>
      <c r="C3062" t="s">
        <v>6127</v>
      </c>
      <c r="D3062" t="str">
        <f>IF(RIGHT(LEFT(C3062,9),1)="#","",1)</f>
        <v/>
      </c>
      <c r="E3062" t="s">
        <v>6128</v>
      </c>
      <c r="F3062" t="str">
        <f>LEFT(C3062,7)</f>
        <v>8703671</v>
      </c>
    </row>
    <row r="3063" spans="1:9" hidden="1" x14ac:dyDescent="0.25">
      <c r="A3063">
        <v>20707</v>
      </c>
      <c r="B3063" t="s">
        <v>4</v>
      </c>
      <c r="C3063" t="s">
        <v>6129</v>
      </c>
      <c r="D3063" t="str">
        <f>IF(RIGHT(LEFT(C3063,9),1)="#","",1)</f>
        <v/>
      </c>
      <c r="E3063" t="s">
        <v>6130</v>
      </c>
      <c r="F3063" t="str">
        <f>LEFT(C3063,7)</f>
        <v>8703679</v>
      </c>
    </row>
    <row r="3064" spans="1:9" hidden="1" x14ac:dyDescent="0.25">
      <c r="A3064">
        <v>20712</v>
      </c>
      <c r="B3064" t="s">
        <v>4</v>
      </c>
      <c r="C3064" t="s">
        <v>6131</v>
      </c>
      <c r="D3064" t="str">
        <f>IF(RIGHT(LEFT(C3064,9),1)="#","",1)</f>
        <v/>
      </c>
      <c r="E3064" t="s">
        <v>6132</v>
      </c>
      <c r="F3064" t="str">
        <f>LEFT(C3064,7)</f>
        <v>8705568</v>
      </c>
    </row>
    <row r="3065" spans="1:9" hidden="1" x14ac:dyDescent="0.25">
      <c r="A3065">
        <v>20718</v>
      </c>
      <c r="B3065" t="s">
        <v>4</v>
      </c>
      <c r="C3065" t="s">
        <v>6133</v>
      </c>
      <c r="D3065" t="str">
        <f>IF(RIGHT(LEFT(C3065,9),1)="#","",1)</f>
        <v/>
      </c>
      <c r="E3065" t="s">
        <v>6134</v>
      </c>
      <c r="F3065" t="str">
        <f>LEFT(C3065,7)</f>
        <v>8705661</v>
      </c>
    </row>
    <row r="3066" spans="1:9" hidden="1" x14ac:dyDescent="0.25">
      <c r="A3066">
        <v>20725</v>
      </c>
      <c r="B3066" t="s">
        <v>4</v>
      </c>
      <c r="C3066" t="s">
        <v>6135</v>
      </c>
      <c r="D3066" t="str">
        <f>IF(RIGHT(LEFT(C3066,9),1)="#","",1)</f>
        <v/>
      </c>
      <c r="E3066" t="s">
        <v>6136</v>
      </c>
      <c r="F3066" t="str">
        <f>LEFT(C3066,7)</f>
        <v>8705683</v>
      </c>
    </row>
    <row r="3067" spans="1:9" x14ac:dyDescent="0.25">
      <c r="A3067">
        <v>21280</v>
      </c>
      <c r="B3067" t="s">
        <v>7</v>
      </c>
      <c r="C3067" t="s">
        <v>6869</v>
      </c>
      <c r="D3067" t="str">
        <f>IF(RIGHT(LEFT(C3067,9),1)="#","",1)</f>
        <v/>
      </c>
      <c r="E3067" t="s">
        <v>6870</v>
      </c>
      <c r="F3067" t="str">
        <f>LEFT(C3067,7)</f>
        <v>8303523</v>
      </c>
    </row>
    <row r="3068" spans="1:9" hidden="1" x14ac:dyDescent="0.25">
      <c r="A3068">
        <v>20734</v>
      </c>
      <c r="B3068" t="s">
        <v>10</v>
      </c>
      <c r="C3068" t="s">
        <v>6139</v>
      </c>
      <c r="D3068">
        <f>IF(RIGHT(LEFT(C3068,9),1)="#","",1)</f>
        <v>1</v>
      </c>
      <c r="E3068" t="s">
        <v>6140</v>
      </c>
      <c r="F3068" t="str">
        <f>LEFT(C3068,7)</f>
        <v>8708639</v>
      </c>
    </row>
    <row r="3069" spans="1:9" hidden="1" x14ac:dyDescent="0.25">
      <c r="A3069">
        <v>20738</v>
      </c>
      <c r="B3069" t="s">
        <v>10</v>
      </c>
      <c r="C3069" t="s">
        <v>6141</v>
      </c>
      <c r="D3069">
        <f>IF(RIGHT(LEFT(C3069,9),1)="#","",1)</f>
        <v>1</v>
      </c>
      <c r="E3069" t="s">
        <v>6142</v>
      </c>
      <c r="F3069" t="str">
        <f>LEFT(C3069,7)</f>
        <v>8708639</v>
      </c>
    </row>
    <row r="3070" spans="1:9" hidden="1" x14ac:dyDescent="0.25">
      <c r="A3070">
        <v>20739</v>
      </c>
      <c r="B3070" t="s">
        <v>10</v>
      </c>
      <c r="C3070" t="s">
        <v>6143</v>
      </c>
      <c r="D3070">
        <f>IF(RIGHT(LEFT(C3070,9),1)="#","",1)</f>
        <v>1</v>
      </c>
      <c r="E3070" t="s">
        <v>6144</v>
      </c>
      <c r="F3070" t="str">
        <f>LEFT(C3070,7)</f>
        <v>8708639</v>
      </c>
    </row>
    <row r="3071" spans="1:9" x14ac:dyDescent="0.25">
      <c r="A3071">
        <v>19175</v>
      </c>
      <c r="B3071" t="s">
        <v>7</v>
      </c>
      <c r="C3071" t="s">
        <v>4453</v>
      </c>
      <c r="D3071" t="str">
        <f>IF(RIGHT(LEFT(C3071,9),1)="#","",1)</f>
        <v/>
      </c>
      <c r="E3071" t="s">
        <v>4454</v>
      </c>
      <c r="F3071" t="str">
        <f>LEFT(C3071,7)</f>
        <v>2220333</v>
      </c>
      <c r="I3071">
        <v>1</v>
      </c>
    </row>
    <row r="3072" spans="1:9" hidden="1" x14ac:dyDescent="0.25">
      <c r="A3072">
        <v>20741</v>
      </c>
      <c r="B3072" t="s">
        <v>10</v>
      </c>
      <c r="C3072" t="s">
        <v>6147</v>
      </c>
      <c r="D3072">
        <f>IF(RIGHT(LEFT(C3072,9),1)="#","",1)</f>
        <v>1</v>
      </c>
      <c r="E3072" t="s">
        <v>6148</v>
      </c>
      <c r="F3072" t="str">
        <f>LEFT(C3072,7)</f>
        <v>8708644</v>
      </c>
    </row>
    <row r="3073" spans="1:9" hidden="1" x14ac:dyDescent="0.25">
      <c r="A3073">
        <v>20749</v>
      </c>
      <c r="B3073" t="s">
        <v>10</v>
      </c>
      <c r="C3073" t="s">
        <v>6149</v>
      </c>
      <c r="D3073">
        <f>IF(RIGHT(LEFT(C3073,9),1)="#","",1)</f>
        <v>1</v>
      </c>
      <c r="E3073" t="s">
        <v>6150</v>
      </c>
      <c r="F3073" t="str">
        <f>LEFT(C3073,7)</f>
        <v>8708644</v>
      </c>
    </row>
    <row r="3074" spans="1:9" hidden="1" x14ac:dyDescent="0.25">
      <c r="A3074">
        <v>20753</v>
      </c>
      <c r="B3074" t="s">
        <v>10</v>
      </c>
      <c r="C3074" t="s">
        <v>6151</v>
      </c>
      <c r="D3074">
        <f>IF(RIGHT(LEFT(C3074,9),1)="#","",1)</f>
        <v>1</v>
      </c>
      <c r="E3074" t="s">
        <v>6152</v>
      </c>
      <c r="F3074" t="str">
        <f>LEFT(C3074,7)</f>
        <v>8708644</v>
      </c>
    </row>
    <row r="3075" spans="1:9" x14ac:dyDescent="0.25">
      <c r="A3075">
        <v>19116</v>
      </c>
      <c r="B3075" t="s">
        <v>7</v>
      </c>
      <c r="C3075" t="s">
        <v>4389</v>
      </c>
      <c r="D3075" t="str">
        <f>IF(RIGHT(LEFT(C3075,9),1)="#","",1)</f>
        <v/>
      </c>
      <c r="E3075" t="s">
        <v>4390</v>
      </c>
      <c r="F3075" t="str">
        <f>LEFT(C3075,7)</f>
        <v>2220292</v>
      </c>
      <c r="I3075">
        <v>1</v>
      </c>
    </row>
    <row r="3076" spans="1:9" hidden="1" x14ac:dyDescent="0.25">
      <c r="A3076">
        <v>20755</v>
      </c>
      <c r="B3076" t="s">
        <v>10</v>
      </c>
      <c r="C3076" t="s">
        <v>6155</v>
      </c>
      <c r="D3076" t="str">
        <f>IF(RIGHT(LEFT(C3076,9),1)="#","",1)</f>
        <v/>
      </c>
      <c r="E3076" t="s">
        <v>6156</v>
      </c>
      <c r="F3076" t="str">
        <f>LEFT(C3076,7)</f>
        <v>5101565</v>
      </c>
    </row>
    <row r="3077" spans="1:9" hidden="1" x14ac:dyDescent="0.25">
      <c r="A3077">
        <v>20760</v>
      </c>
      <c r="B3077" t="s">
        <v>10</v>
      </c>
      <c r="C3077" t="s">
        <v>6157</v>
      </c>
      <c r="D3077" t="str">
        <f>IF(RIGHT(LEFT(C3077,9),1)="#","",1)</f>
        <v/>
      </c>
      <c r="E3077" t="s">
        <v>6158</v>
      </c>
      <c r="F3077" t="str">
        <f>LEFT(C3077,7)</f>
        <v>5101565</v>
      </c>
    </row>
    <row r="3078" spans="1:9" hidden="1" x14ac:dyDescent="0.25">
      <c r="A3078">
        <v>20761</v>
      </c>
      <c r="B3078" t="s">
        <v>10</v>
      </c>
      <c r="C3078" t="s">
        <v>6159</v>
      </c>
      <c r="D3078" t="str">
        <f>IF(RIGHT(LEFT(C3078,9),1)="#","",1)</f>
        <v/>
      </c>
      <c r="E3078" t="s">
        <v>6160</v>
      </c>
      <c r="F3078" t="str">
        <f>LEFT(C3078,7)</f>
        <v>5101565</v>
      </c>
    </row>
    <row r="3079" spans="1:9" hidden="1" x14ac:dyDescent="0.25">
      <c r="A3079">
        <v>20762</v>
      </c>
      <c r="B3079" t="s">
        <v>10</v>
      </c>
      <c r="C3079" t="s">
        <v>6161</v>
      </c>
      <c r="D3079" t="str">
        <f>IF(RIGHT(LEFT(C3079,9),1)="#","",1)</f>
        <v/>
      </c>
      <c r="E3079" t="s">
        <v>6162</v>
      </c>
      <c r="F3079" t="str">
        <f>LEFT(C3079,7)</f>
        <v>5101565</v>
      </c>
    </row>
    <row r="3080" spans="1:9" hidden="1" x14ac:dyDescent="0.25">
      <c r="A3080">
        <v>20763</v>
      </c>
      <c r="B3080" t="s">
        <v>10</v>
      </c>
      <c r="C3080" t="s">
        <v>6163</v>
      </c>
      <c r="D3080" t="str">
        <f>IF(RIGHT(LEFT(C3080,9),1)="#","",1)</f>
        <v/>
      </c>
      <c r="E3080" t="s">
        <v>6164</v>
      </c>
      <c r="F3080" t="str">
        <f>LEFT(C3080,7)</f>
        <v>5101565</v>
      </c>
    </row>
    <row r="3081" spans="1:9" hidden="1" x14ac:dyDescent="0.25">
      <c r="A3081">
        <v>20764</v>
      </c>
      <c r="B3081" t="s">
        <v>10</v>
      </c>
      <c r="C3081" t="s">
        <v>6165</v>
      </c>
      <c r="D3081" t="str">
        <f>IF(RIGHT(LEFT(C3081,9),1)="#","",1)</f>
        <v/>
      </c>
      <c r="E3081" t="s">
        <v>6166</v>
      </c>
      <c r="F3081" t="str">
        <f>LEFT(C3081,7)</f>
        <v>5101565</v>
      </c>
    </row>
    <row r="3082" spans="1:9" hidden="1" x14ac:dyDescent="0.25">
      <c r="A3082">
        <v>20765</v>
      </c>
      <c r="B3082" t="s">
        <v>10</v>
      </c>
      <c r="C3082" t="s">
        <v>6167</v>
      </c>
      <c r="D3082" t="str">
        <f>IF(RIGHT(LEFT(C3082,9),1)="#","",1)</f>
        <v/>
      </c>
      <c r="E3082" t="s">
        <v>6168</v>
      </c>
      <c r="F3082" t="str">
        <f>LEFT(C3082,7)</f>
        <v>5101565</v>
      </c>
    </row>
    <row r="3083" spans="1:9" hidden="1" x14ac:dyDescent="0.25">
      <c r="A3083">
        <v>20766</v>
      </c>
      <c r="B3083" t="s">
        <v>10</v>
      </c>
      <c r="C3083" t="s">
        <v>6169</v>
      </c>
      <c r="D3083" t="str">
        <f>IF(RIGHT(LEFT(C3083,9),1)="#","",1)</f>
        <v/>
      </c>
      <c r="E3083" t="s">
        <v>6170</v>
      </c>
      <c r="F3083" t="str">
        <f>LEFT(C3083,7)</f>
        <v>5101565</v>
      </c>
    </row>
    <row r="3084" spans="1:9" hidden="1" x14ac:dyDescent="0.25">
      <c r="A3084">
        <v>20767</v>
      </c>
      <c r="B3084" t="s">
        <v>10</v>
      </c>
      <c r="C3084" t="s">
        <v>6171</v>
      </c>
      <c r="D3084" t="str">
        <f>IF(RIGHT(LEFT(C3084,9),1)="#","",1)</f>
        <v/>
      </c>
      <c r="E3084" t="s">
        <v>6172</v>
      </c>
      <c r="F3084" t="str">
        <f>LEFT(C3084,7)</f>
        <v>5101565</v>
      </c>
    </row>
    <row r="3085" spans="1:9" x14ac:dyDescent="0.25">
      <c r="A3085">
        <v>19167</v>
      </c>
      <c r="B3085" t="s">
        <v>7</v>
      </c>
      <c r="C3085" t="s">
        <v>4437</v>
      </c>
      <c r="D3085" t="str">
        <f>IF(RIGHT(LEFT(C3085,9),1)="#","",1)</f>
        <v/>
      </c>
      <c r="E3085" t="s">
        <v>4438</v>
      </c>
      <c r="F3085" t="str">
        <f>LEFT(C3085,7)</f>
        <v>2220004</v>
      </c>
      <c r="I3085">
        <v>1</v>
      </c>
    </row>
    <row r="3086" spans="1:9" hidden="1" x14ac:dyDescent="0.25">
      <c r="A3086">
        <v>20769</v>
      </c>
      <c r="B3086" t="s">
        <v>10</v>
      </c>
      <c r="C3086" t="s">
        <v>6175</v>
      </c>
      <c r="D3086" t="str">
        <f>IF(RIGHT(LEFT(C3086,9),1)="#","",1)</f>
        <v/>
      </c>
      <c r="E3086" t="s">
        <v>6176</v>
      </c>
      <c r="F3086" t="str">
        <f>LEFT(C3086,7)</f>
        <v>5101569</v>
      </c>
    </row>
    <row r="3087" spans="1:9" hidden="1" x14ac:dyDescent="0.25">
      <c r="A3087">
        <v>20773</v>
      </c>
      <c r="B3087" t="s">
        <v>10</v>
      </c>
      <c r="C3087" t="s">
        <v>6177</v>
      </c>
      <c r="D3087" t="str">
        <f>IF(RIGHT(LEFT(C3087,9),1)="#","",1)</f>
        <v/>
      </c>
      <c r="E3087" t="s">
        <v>6178</v>
      </c>
      <c r="F3087" t="str">
        <f>LEFT(C3087,7)</f>
        <v>5101569</v>
      </c>
    </row>
    <row r="3088" spans="1:9" hidden="1" x14ac:dyDescent="0.25">
      <c r="A3088">
        <v>20774</v>
      </c>
      <c r="B3088" t="s">
        <v>10</v>
      </c>
      <c r="C3088" t="s">
        <v>6179</v>
      </c>
      <c r="D3088" t="str">
        <f>IF(RIGHT(LEFT(C3088,9),1)="#","",1)</f>
        <v/>
      </c>
      <c r="E3088" t="s">
        <v>6180</v>
      </c>
      <c r="F3088" t="str">
        <f>LEFT(C3088,7)</f>
        <v>5101569</v>
      </c>
    </row>
    <row r="3089" spans="1:9" hidden="1" x14ac:dyDescent="0.25">
      <c r="A3089">
        <v>20775</v>
      </c>
      <c r="B3089" t="s">
        <v>10</v>
      </c>
      <c r="C3089" t="s">
        <v>6181</v>
      </c>
      <c r="D3089" t="str">
        <f>IF(RIGHT(LEFT(C3089,9),1)="#","",1)</f>
        <v/>
      </c>
      <c r="E3089" t="s">
        <v>6182</v>
      </c>
      <c r="F3089" t="str">
        <f>LEFT(C3089,7)</f>
        <v>5101569</v>
      </c>
    </row>
    <row r="3090" spans="1:9" hidden="1" x14ac:dyDescent="0.25">
      <c r="A3090">
        <v>20776</v>
      </c>
      <c r="B3090" t="s">
        <v>10</v>
      </c>
      <c r="C3090" t="s">
        <v>6183</v>
      </c>
      <c r="D3090" t="str">
        <f>IF(RIGHT(LEFT(C3090,9),1)="#","",1)</f>
        <v/>
      </c>
      <c r="E3090" t="s">
        <v>6184</v>
      </c>
      <c r="F3090" t="str">
        <f>LEFT(C3090,7)</f>
        <v>5101569</v>
      </c>
    </row>
    <row r="3091" spans="1:9" hidden="1" x14ac:dyDescent="0.25">
      <c r="A3091">
        <v>20777</v>
      </c>
      <c r="B3091" t="s">
        <v>10</v>
      </c>
      <c r="C3091" t="s">
        <v>6185</v>
      </c>
      <c r="D3091" t="str">
        <f>IF(RIGHT(LEFT(C3091,9),1)="#","",1)</f>
        <v/>
      </c>
      <c r="E3091" t="s">
        <v>6186</v>
      </c>
      <c r="F3091" t="str">
        <f>LEFT(C3091,7)</f>
        <v>5101569</v>
      </c>
    </row>
    <row r="3092" spans="1:9" hidden="1" x14ac:dyDescent="0.25">
      <c r="A3092">
        <v>20778</v>
      </c>
      <c r="B3092" t="s">
        <v>10</v>
      </c>
      <c r="C3092" t="s">
        <v>6187</v>
      </c>
      <c r="D3092" t="str">
        <f>IF(RIGHT(LEFT(C3092,9),1)="#","",1)</f>
        <v/>
      </c>
      <c r="E3092" t="s">
        <v>6188</v>
      </c>
      <c r="F3092" t="str">
        <f>LEFT(C3092,7)</f>
        <v>5101569</v>
      </c>
    </row>
    <row r="3093" spans="1:9" hidden="1" x14ac:dyDescent="0.25">
      <c r="A3093">
        <v>20779</v>
      </c>
      <c r="B3093" t="s">
        <v>10</v>
      </c>
      <c r="C3093" t="s">
        <v>6189</v>
      </c>
      <c r="D3093" t="str">
        <f>IF(RIGHT(LEFT(C3093,9),1)="#","",1)</f>
        <v/>
      </c>
      <c r="E3093" t="s">
        <v>6190</v>
      </c>
      <c r="F3093" t="str">
        <f>LEFT(C3093,7)</f>
        <v>5101569</v>
      </c>
    </row>
    <row r="3094" spans="1:9" hidden="1" x14ac:dyDescent="0.25">
      <c r="A3094">
        <v>20780</v>
      </c>
      <c r="B3094" t="s">
        <v>10</v>
      </c>
      <c r="C3094" t="s">
        <v>6191</v>
      </c>
      <c r="D3094" t="str">
        <f>IF(RIGHT(LEFT(C3094,9),1)="#","",1)</f>
        <v/>
      </c>
      <c r="E3094" t="s">
        <v>6192</v>
      </c>
      <c r="F3094" t="str">
        <f>LEFT(C3094,7)</f>
        <v>5101569</v>
      </c>
    </row>
    <row r="3095" spans="1:9" hidden="1" x14ac:dyDescent="0.25">
      <c r="A3095">
        <v>20781</v>
      </c>
      <c r="B3095" t="s">
        <v>10</v>
      </c>
      <c r="C3095" t="s">
        <v>6193</v>
      </c>
      <c r="D3095" t="str">
        <f>IF(RIGHT(LEFT(C3095,9),1)="#","",1)</f>
        <v/>
      </c>
      <c r="E3095" t="s">
        <v>6194</v>
      </c>
      <c r="F3095" t="str">
        <f>LEFT(C3095,7)</f>
        <v>5101569</v>
      </c>
    </row>
    <row r="3096" spans="1:9" hidden="1" x14ac:dyDescent="0.25">
      <c r="A3096">
        <v>20782</v>
      </c>
      <c r="B3096" t="s">
        <v>4</v>
      </c>
      <c r="C3096" t="s">
        <v>6195</v>
      </c>
      <c r="D3096" t="str">
        <f>IF(RIGHT(LEFT(C3096,9),1)="#","",1)</f>
        <v/>
      </c>
      <c r="E3096" t="s">
        <v>6196</v>
      </c>
      <c r="F3096" t="str">
        <f>LEFT(C3096,7)</f>
        <v>8505121</v>
      </c>
    </row>
    <row r="3097" spans="1:9" hidden="1" x14ac:dyDescent="0.25">
      <c r="A3097">
        <v>20785</v>
      </c>
      <c r="B3097" t="s">
        <v>4</v>
      </c>
      <c r="C3097" t="s">
        <v>6197</v>
      </c>
      <c r="D3097" t="str">
        <f>IF(RIGHT(LEFT(C3097,9),1)="#","",1)</f>
        <v/>
      </c>
      <c r="E3097" t="s">
        <v>6198</v>
      </c>
      <c r="F3097" t="str">
        <f>LEFT(C3097,7)</f>
        <v>8505122</v>
      </c>
    </row>
    <row r="3098" spans="1:9" hidden="1" x14ac:dyDescent="0.25">
      <c r="A3098">
        <v>20789</v>
      </c>
      <c r="B3098" t="s">
        <v>4</v>
      </c>
      <c r="C3098" t="s">
        <v>6199</v>
      </c>
      <c r="D3098" t="str">
        <f>IF(RIGHT(LEFT(C3098,9),1)="#","",1)</f>
        <v/>
      </c>
      <c r="E3098" t="s">
        <v>6200</v>
      </c>
      <c r="F3098" t="str">
        <f>LEFT(C3098,7)</f>
        <v>8505123</v>
      </c>
    </row>
    <row r="3099" spans="1:9" hidden="1" x14ac:dyDescent="0.25">
      <c r="A3099">
        <v>20792</v>
      </c>
      <c r="B3099" t="s">
        <v>4</v>
      </c>
      <c r="C3099" t="s">
        <v>6201</v>
      </c>
      <c r="D3099" t="str">
        <f>IF(RIGHT(LEFT(C3099,9),1)="#","",1)</f>
        <v/>
      </c>
      <c r="E3099" t="s">
        <v>6202</v>
      </c>
      <c r="F3099" t="str">
        <f>LEFT(C3099,7)</f>
        <v>8505124</v>
      </c>
    </row>
    <row r="3100" spans="1:9" hidden="1" x14ac:dyDescent="0.25">
      <c r="A3100">
        <v>20795</v>
      </c>
      <c r="B3100" t="s">
        <v>4</v>
      </c>
      <c r="C3100" t="s">
        <v>6203</v>
      </c>
      <c r="D3100" t="str">
        <f>IF(RIGHT(LEFT(C3100,9),1)="#","",1)</f>
        <v/>
      </c>
      <c r="E3100" t="s">
        <v>6204</v>
      </c>
      <c r="F3100" t="str">
        <f>LEFT(C3100,7)</f>
        <v>8505125</v>
      </c>
    </row>
    <row r="3101" spans="1:9" x14ac:dyDescent="0.25">
      <c r="A3101">
        <v>17987</v>
      </c>
      <c r="B3101" t="s">
        <v>7</v>
      </c>
      <c r="C3101" t="s">
        <v>2967</v>
      </c>
      <c r="D3101" t="str">
        <f>IF(RIGHT(LEFT(C3101,9),1)="#","",1)</f>
        <v/>
      </c>
      <c r="E3101" t="s">
        <v>2968</v>
      </c>
      <c r="F3101" t="str">
        <f>LEFT(C3101,7)</f>
        <v>2101499</v>
      </c>
      <c r="I3101">
        <v>1</v>
      </c>
    </row>
    <row r="3102" spans="1:9" hidden="1" x14ac:dyDescent="0.25">
      <c r="A3102">
        <v>20799</v>
      </c>
      <c r="B3102" t="s">
        <v>10</v>
      </c>
      <c r="C3102" t="s">
        <v>6207</v>
      </c>
      <c r="D3102" t="str">
        <f>IF(RIGHT(LEFT(C3102,9),1)="#","",1)</f>
        <v/>
      </c>
      <c r="E3102" t="s">
        <v>6208</v>
      </c>
      <c r="F3102" t="str">
        <f>LEFT(C3102,7)</f>
        <v>8205080</v>
      </c>
    </row>
    <row r="3103" spans="1:9" hidden="1" x14ac:dyDescent="0.25">
      <c r="A3103">
        <v>20800</v>
      </c>
      <c r="B3103" t="s">
        <v>10</v>
      </c>
      <c r="C3103" t="s">
        <v>6209</v>
      </c>
      <c r="D3103" t="str">
        <f>IF(RIGHT(LEFT(C3103,9),1)="#","",1)</f>
        <v/>
      </c>
      <c r="E3103" t="s">
        <v>6210</v>
      </c>
      <c r="F3103" t="str">
        <f>LEFT(C3103,7)</f>
        <v>8205080</v>
      </c>
    </row>
    <row r="3104" spans="1:9" hidden="1" x14ac:dyDescent="0.25">
      <c r="A3104">
        <v>20801</v>
      </c>
      <c r="B3104" t="s">
        <v>10</v>
      </c>
      <c r="C3104" t="s">
        <v>6211</v>
      </c>
      <c r="D3104" t="str">
        <f>IF(RIGHT(LEFT(C3104,9),1)="#","",1)</f>
        <v/>
      </c>
      <c r="E3104" t="s">
        <v>6212</v>
      </c>
      <c r="F3104" t="str">
        <f>LEFT(C3104,7)</f>
        <v>8205080</v>
      </c>
    </row>
    <row r="3105" spans="1:9" hidden="1" x14ac:dyDescent="0.25">
      <c r="A3105">
        <v>20802</v>
      </c>
      <c r="B3105" t="s">
        <v>10</v>
      </c>
      <c r="C3105" t="s">
        <v>6213</v>
      </c>
      <c r="D3105" t="str">
        <f>IF(RIGHT(LEFT(C3105,9),1)="#","",1)</f>
        <v/>
      </c>
      <c r="E3105" t="s">
        <v>6214</v>
      </c>
      <c r="F3105" t="str">
        <f>LEFT(C3105,7)</f>
        <v>8205080</v>
      </c>
    </row>
    <row r="3106" spans="1:9" hidden="1" x14ac:dyDescent="0.25">
      <c r="A3106">
        <v>20803</v>
      </c>
      <c r="B3106" t="s">
        <v>10</v>
      </c>
      <c r="C3106" t="s">
        <v>6215</v>
      </c>
      <c r="D3106" t="str">
        <f>IF(RIGHT(LEFT(C3106,9),1)="#","",1)</f>
        <v/>
      </c>
      <c r="E3106" t="s">
        <v>6216</v>
      </c>
      <c r="F3106" t="str">
        <f>LEFT(C3106,7)</f>
        <v>8205080</v>
      </c>
    </row>
    <row r="3107" spans="1:9" hidden="1" x14ac:dyDescent="0.25">
      <c r="A3107">
        <v>20804</v>
      </c>
      <c r="B3107" t="s">
        <v>10</v>
      </c>
      <c r="C3107" t="s">
        <v>6217</v>
      </c>
      <c r="D3107" t="str">
        <f>IF(RIGHT(LEFT(C3107,9),1)="#","",1)</f>
        <v/>
      </c>
      <c r="E3107" t="s">
        <v>6218</v>
      </c>
      <c r="F3107" t="str">
        <f>LEFT(C3107,7)</f>
        <v>8205080</v>
      </c>
    </row>
    <row r="3108" spans="1:9" hidden="1" x14ac:dyDescent="0.25">
      <c r="A3108">
        <v>20805</v>
      </c>
      <c r="B3108" t="s">
        <v>10</v>
      </c>
      <c r="C3108" t="s">
        <v>6219</v>
      </c>
      <c r="D3108" t="str">
        <f>IF(RIGHT(LEFT(C3108,9),1)="#","",1)</f>
        <v/>
      </c>
      <c r="E3108" t="s">
        <v>6220</v>
      </c>
      <c r="F3108" t="str">
        <f>LEFT(C3108,7)</f>
        <v>8205080</v>
      </c>
    </row>
    <row r="3109" spans="1:9" hidden="1" x14ac:dyDescent="0.25">
      <c r="A3109">
        <v>20806</v>
      </c>
      <c r="B3109" t="s">
        <v>10</v>
      </c>
      <c r="C3109" t="s">
        <v>6221</v>
      </c>
      <c r="D3109" t="str">
        <f>IF(RIGHT(LEFT(C3109,9),1)="#","",1)</f>
        <v/>
      </c>
      <c r="E3109" t="s">
        <v>6222</v>
      </c>
      <c r="F3109" t="str">
        <f>LEFT(C3109,7)</f>
        <v>8205080</v>
      </c>
    </row>
    <row r="3110" spans="1:9" hidden="1" x14ac:dyDescent="0.25">
      <c r="A3110">
        <v>20807</v>
      </c>
      <c r="B3110" t="s">
        <v>10</v>
      </c>
      <c r="C3110" t="s">
        <v>6223</v>
      </c>
      <c r="D3110" t="str">
        <f>IF(RIGHT(LEFT(C3110,9),1)="#","",1)</f>
        <v/>
      </c>
      <c r="E3110" t="s">
        <v>6224</v>
      </c>
      <c r="F3110" t="str">
        <f>LEFT(C3110,7)</f>
        <v>8205080</v>
      </c>
    </row>
    <row r="3111" spans="1:9" hidden="1" x14ac:dyDescent="0.25">
      <c r="A3111">
        <v>20808</v>
      </c>
      <c r="B3111" t="s">
        <v>10</v>
      </c>
      <c r="C3111" t="s">
        <v>6225</v>
      </c>
      <c r="D3111" t="str">
        <f>IF(RIGHT(LEFT(C3111,9),1)="#","",1)</f>
        <v/>
      </c>
      <c r="E3111" t="s">
        <v>6226</v>
      </c>
      <c r="F3111" t="str">
        <f>LEFT(C3111,7)</f>
        <v>8205080</v>
      </c>
    </row>
    <row r="3112" spans="1:9" hidden="1" x14ac:dyDescent="0.25">
      <c r="A3112">
        <v>20809</v>
      </c>
      <c r="B3112" t="s">
        <v>10</v>
      </c>
      <c r="C3112" t="s">
        <v>6227</v>
      </c>
      <c r="D3112" t="str">
        <f>IF(RIGHT(LEFT(C3112,9),1)="#","",1)</f>
        <v/>
      </c>
      <c r="E3112" t="s">
        <v>6228</v>
      </c>
      <c r="F3112" t="str">
        <f>LEFT(C3112,7)</f>
        <v>8205080</v>
      </c>
    </row>
    <row r="3113" spans="1:9" hidden="1" x14ac:dyDescent="0.25">
      <c r="A3113">
        <v>20810</v>
      </c>
      <c r="B3113" t="s">
        <v>10</v>
      </c>
      <c r="C3113" t="s">
        <v>6229</v>
      </c>
      <c r="D3113" t="str">
        <f>IF(RIGHT(LEFT(C3113,9),1)="#","",1)</f>
        <v/>
      </c>
      <c r="E3113" t="s">
        <v>6230</v>
      </c>
      <c r="F3113" t="str">
        <f>LEFT(C3113,7)</f>
        <v>8205080</v>
      </c>
    </row>
    <row r="3114" spans="1:9" hidden="1" x14ac:dyDescent="0.25">
      <c r="A3114">
        <v>20811</v>
      </c>
      <c r="B3114" t="s">
        <v>4</v>
      </c>
      <c r="C3114" t="s">
        <v>6231</v>
      </c>
      <c r="D3114" t="str">
        <f>IF(RIGHT(LEFT(C3114,9),1)="#","",1)</f>
        <v/>
      </c>
      <c r="E3114" t="s">
        <v>6232</v>
      </c>
      <c r="F3114" t="str">
        <f>LEFT(C3114,7)</f>
        <v>8505151</v>
      </c>
    </row>
    <row r="3115" spans="1:9" hidden="1" x14ac:dyDescent="0.25">
      <c r="A3115">
        <v>20815</v>
      </c>
      <c r="B3115" t="s">
        <v>4</v>
      </c>
      <c r="C3115" t="s">
        <v>6233</v>
      </c>
      <c r="D3115" t="str">
        <f>IF(RIGHT(LEFT(C3115,9),1)="#","",1)</f>
        <v/>
      </c>
      <c r="E3115" t="s">
        <v>6234</v>
      </c>
      <c r="F3115" t="str">
        <f>LEFT(C3115,7)</f>
        <v>8505133</v>
      </c>
    </row>
    <row r="3116" spans="1:9" hidden="1" x14ac:dyDescent="0.25">
      <c r="A3116">
        <v>20818</v>
      </c>
      <c r="B3116" t="s">
        <v>4</v>
      </c>
      <c r="C3116" t="s">
        <v>6235</v>
      </c>
      <c r="D3116" t="str">
        <f>IF(RIGHT(LEFT(C3116,9),1)="#","",1)</f>
        <v/>
      </c>
      <c r="E3116" t="s">
        <v>6236</v>
      </c>
      <c r="F3116" t="str">
        <f>LEFT(C3116,7)</f>
        <v>8505153</v>
      </c>
    </row>
    <row r="3117" spans="1:9" x14ac:dyDescent="0.25">
      <c r="A3117">
        <v>15235</v>
      </c>
      <c r="B3117" t="s">
        <v>7</v>
      </c>
      <c r="C3117" t="s">
        <v>693</v>
      </c>
      <c r="D3117" t="str">
        <f>IF(RIGHT(LEFT(C3117,9),1)="#","",1)</f>
        <v/>
      </c>
      <c r="E3117" t="s">
        <v>694</v>
      </c>
      <c r="F3117" t="str">
        <f>LEFT(C3117,7)</f>
        <v>2101495</v>
      </c>
      <c r="I3117">
        <v>1</v>
      </c>
    </row>
    <row r="3118" spans="1:9" hidden="1" x14ac:dyDescent="0.25">
      <c r="A3118">
        <v>20822</v>
      </c>
      <c r="B3118" t="s">
        <v>10</v>
      </c>
      <c r="C3118" t="s">
        <v>6239</v>
      </c>
      <c r="D3118" t="str">
        <f>IF(RIGHT(LEFT(C3118,9),1)="#","",1)</f>
        <v/>
      </c>
      <c r="E3118" t="s">
        <v>6240</v>
      </c>
      <c r="F3118" t="str">
        <f>LEFT(C3118,7)</f>
        <v>5101563</v>
      </c>
    </row>
    <row r="3119" spans="1:9" hidden="1" x14ac:dyDescent="0.25">
      <c r="A3119">
        <v>20826</v>
      </c>
      <c r="B3119" t="s">
        <v>10</v>
      </c>
      <c r="C3119" t="s">
        <v>6241</v>
      </c>
      <c r="D3119" t="str">
        <f>IF(RIGHT(LEFT(C3119,9),1)="#","",1)</f>
        <v/>
      </c>
      <c r="E3119" t="s">
        <v>6242</v>
      </c>
      <c r="F3119" t="str">
        <f>LEFT(C3119,7)</f>
        <v>5101563</v>
      </c>
    </row>
    <row r="3120" spans="1:9" hidden="1" x14ac:dyDescent="0.25">
      <c r="A3120">
        <v>20827</v>
      </c>
      <c r="B3120" t="s">
        <v>10</v>
      </c>
      <c r="C3120" t="s">
        <v>6243</v>
      </c>
      <c r="D3120" t="str">
        <f>IF(RIGHT(LEFT(C3120,9),1)="#","",1)</f>
        <v/>
      </c>
      <c r="E3120" t="s">
        <v>6244</v>
      </c>
      <c r="F3120" t="str">
        <f>LEFT(C3120,7)</f>
        <v>5101563</v>
      </c>
    </row>
    <row r="3121" spans="1:9" hidden="1" x14ac:dyDescent="0.25">
      <c r="A3121">
        <v>20828</v>
      </c>
      <c r="B3121" t="s">
        <v>10</v>
      </c>
      <c r="C3121" t="s">
        <v>6245</v>
      </c>
      <c r="D3121" t="str">
        <f>IF(RIGHT(LEFT(C3121,9),1)="#","",1)</f>
        <v/>
      </c>
      <c r="E3121" t="s">
        <v>6246</v>
      </c>
      <c r="F3121" t="str">
        <f>LEFT(C3121,7)</f>
        <v>5101563</v>
      </c>
    </row>
    <row r="3122" spans="1:9" hidden="1" x14ac:dyDescent="0.25">
      <c r="A3122">
        <v>20829</v>
      </c>
      <c r="B3122" t="s">
        <v>10</v>
      </c>
      <c r="C3122" t="s">
        <v>6247</v>
      </c>
      <c r="D3122" t="str">
        <f>IF(RIGHT(LEFT(C3122,9),1)="#","",1)</f>
        <v/>
      </c>
      <c r="E3122" t="s">
        <v>6248</v>
      </c>
      <c r="F3122" t="str">
        <f>LEFT(C3122,7)</f>
        <v>5101563</v>
      </c>
    </row>
    <row r="3123" spans="1:9" hidden="1" x14ac:dyDescent="0.25">
      <c r="A3123">
        <v>20830</v>
      </c>
      <c r="B3123" t="s">
        <v>10</v>
      </c>
      <c r="C3123" t="s">
        <v>6249</v>
      </c>
      <c r="D3123" t="str">
        <f>IF(RIGHT(LEFT(C3123,9),1)="#","",1)</f>
        <v/>
      </c>
      <c r="E3123" t="s">
        <v>6250</v>
      </c>
      <c r="F3123" t="str">
        <f>LEFT(C3123,7)</f>
        <v>5101563</v>
      </c>
    </row>
    <row r="3124" spans="1:9" x14ac:dyDescent="0.25">
      <c r="A3124">
        <v>19687</v>
      </c>
      <c r="B3124" t="s">
        <v>7</v>
      </c>
      <c r="C3124" t="s">
        <v>5149</v>
      </c>
      <c r="D3124" t="str">
        <f>IF(RIGHT(LEFT(C3124,9),1)="#","",1)</f>
        <v/>
      </c>
      <c r="E3124" t="s">
        <v>5150</v>
      </c>
      <c r="F3124" t="str">
        <f>LEFT(C3124,7)</f>
        <v>2101878</v>
      </c>
      <c r="I3124">
        <v>1</v>
      </c>
    </row>
    <row r="3125" spans="1:9" hidden="1" x14ac:dyDescent="0.25">
      <c r="A3125">
        <v>20832</v>
      </c>
      <c r="B3125" t="s">
        <v>10</v>
      </c>
      <c r="C3125" t="s">
        <v>6253</v>
      </c>
      <c r="D3125" t="str">
        <f>IF(RIGHT(LEFT(C3125,9),1)="#","",1)</f>
        <v/>
      </c>
      <c r="E3125" t="s">
        <v>6254</v>
      </c>
      <c r="F3125" t="str">
        <f>LEFT(C3125,7)</f>
        <v>2101500</v>
      </c>
    </row>
    <row r="3126" spans="1:9" hidden="1" x14ac:dyDescent="0.25">
      <c r="A3126">
        <v>20836</v>
      </c>
      <c r="B3126" t="s">
        <v>10</v>
      </c>
      <c r="C3126" t="s">
        <v>6255</v>
      </c>
      <c r="D3126" t="str">
        <f>IF(RIGHT(LEFT(C3126,9),1)="#","",1)</f>
        <v/>
      </c>
      <c r="E3126" t="s">
        <v>6256</v>
      </c>
      <c r="F3126" t="str">
        <f>LEFT(C3126,7)</f>
        <v>2101500</v>
      </c>
    </row>
    <row r="3127" spans="1:9" hidden="1" x14ac:dyDescent="0.25">
      <c r="A3127">
        <v>20837</v>
      </c>
      <c r="B3127" t="s">
        <v>10</v>
      </c>
      <c r="C3127" t="s">
        <v>6257</v>
      </c>
      <c r="D3127" t="str">
        <f>IF(RIGHT(LEFT(C3127,9),1)="#","",1)</f>
        <v/>
      </c>
      <c r="E3127" t="s">
        <v>6258</v>
      </c>
      <c r="F3127" t="str">
        <f>LEFT(C3127,7)</f>
        <v>2101500</v>
      </c>
    </row>
    <row r="3128" spans="1:9" hidden="1" x14ac:dyDescent="0.25">
      <c r="A3128">
        <v>20838</v>
      </c>
      <c r="B3128" t="s">
        <v>10</v>
      </c>
      <c r="C3128" t="s">
        <v>6259</v>
      </c>
      <c r="D3128" t="str">
        <f>IF(RIGHT(LEFT(C3128,9),1)="#","",1)</f>
        <v/>
      </c>
      <c r="E3128" t="s">
        <v>6260</v>
      </c>
      <c r="F3128" t="str">
        <f>LEFT(C3128,7)</f>
        <v>2101500</v>
      </c>
    </row>
    <row r="3129" spans="1:9" hidden="1" x14ac:dyDescent="0.25">
      <c r="A3129">
        <v>20839</v>
      </c>
      <c r="B3129" t="s">
        <v>10</v>
      </c>
      <c r="C3129" t="s">
        <v>6261</v>
      </c>
      <c r="D3129" t="str">
        <f>IF(RIGHT(LEFT(C3129,9),1)="#","",1)</f>
        <v/>
      </c>
      <c r="E3129" t="s">
        <v>6262</v>
      </c>
      <c r="F3129" t="str">
        <f>LEFT(C3129,7)</f>
        <v>2101500</v>
      </c>
    </row>
    <row r="3130" spans="1:9" hidden="1" x14ac:dyDescent="0.25">
      <c r="A3130">
        <v>20840</v>
      </c>
      <c r="B3130" t="s">
        <v>10</v>
      </c>
      <c r="C3130" t="s">
        <v>6263</v>
      </c>
      <c r="D3130" t="str">
        <f>IF(RIGHT(LEFT(C3130,9),1)="#","",1)</f>
        <v/>
      </c>
      <c r="E3130" t="s">
        <v>6264</v>
      </c>
      <c r="F3130" t="str">
        <f>LEFT(C3130,7)</f>
        <v>2101500</v>
      </c>
    </row>
    <row r="3131" spans="1:9" hidden="1" x14ac:dyDescent="0.25">
      <c r="A3131">
        <v>20841</v>
      </c>
      <c r="B3131" t="s">
        <v>10</v>
      </c>
      <c r="C3131" t="s">
        <v>6265</v>
      </c>
      <c r="D3131" t="str">
        <f>IF(RIGHT(LEFT(C3131,9),1)="#","",1)</f>
        <v/>
      </c>
      <c r="E3131" t="s">
        <v>6266</v>
      </c>
      <c r="F3131" t="str">
        <f>LEFT(C3131,7)</f>
        <v>2101500</v>
      </c>
    </row>
    <row r="3132" spans="1:9" x14ac:dyDescent="0.25">
      <c r="A3132">
        <v>17695</v>
      </c>
      <c r="B3132" t="s">
        <v>7</v>
      </c>
      <c r="C3132" t="s">
        <v>2507</v>
      </c>
      <c r="D3132" t="str">
        <f>IF(RIGHT(LEFT(C3132,9),1)="#","",1)</f>
        <v/>
      </c>
      <c r="E3132" t="s">
        <v>2508</v>
      </c>
      <c r="F3132" t="str">
        <f>LEFT(C3132,7)</f>
        <v>2101877</v>
      </c>
      <c r="I3132">
        <v>1</v>
      </c>
    </row>
    <row r="3133" spans="1:9" hidden="1" x14ac:dyDescent="0.25">
      <c r="A3133">
        <v>20843</v>
      </c>
      <c r="B3133" t="s">
        <v>10</v>
      </c>
      <c r="C3133" t="s">
        <v>6269</v>
      </c>
      <c r="D3133" t="str">
        <f>IF(RIGHT(LEFT(C3133,9),1)="#","",1)</f>
        <v/>
      </c>
      <c r="E3133" t="s">
        <v>6270</v>
      </c>
      <c r="F3133" t="str">
        <f>LEFT(C3133,7)</f>
        <v>1120455</v>
      </c>
    </row>
    <row r="3134" spans="1:9" hidden="1" x14ac:dyDescent="0.25">
      <c r="A3134">
        <v>20848</v>
      </c>
      <c r="B3134" t="s">
        <v>10</v>
      </c>
      <c r="C3134" t="s">
        <v>6271</v>
      </c>
      <c r="D3134" t="str">
        <f>IF(RIGHT(LEFT(C3134,9),1)="#","",1)</f>
        <v/>
      </c>
      <c r="E3134" t="s">
        <v>6272</v>
      </c>
      <c r="F3134" t="str">
        <f>LEFT(C3134,7)</f>
        <v>1120455</v>
      </c>
    </row>
    <row r="3135" spans="1:9" hidden="1" x14ac:dyDescent="0.25">
      <c r="A3135">
        <v>20849</v>
      </c>
      <c r="B3135" t="s">
        <v>10</v>
      </c>
      <c r="C3135" t="s">
        <v>6273</v>
      </c>
      <c r="D3135" t="str">
        <f>IF(RIGHT(LEFT(C3135,9),1)="#","",1)</f>
        <v/>
      </c>
      <c r="E3135" t="s">
        <v>6274</v>
      </c>
      <c r="F3135" t="str">
        <f>LEFT(C3135,7)</f>
        <v>1120455</v>
      </c>
    </row>
    <row r="3136" spans="1:9" hidden="1" x14ac:dyDescent="0.25">
      <c r="A3136">
        <v>20850</v>
      </c>
      <c r="B3136" t="s">
        <v>10</v>
      </c>
      <c r="C3136" t="s">
        <v>6275</v>
      </c>
      <c r="D3136" t="str">
        <f>IF(RIGHT(LEFT(C3136,9),1)="#","",1)</f>
        <v/>
      </c>
      <c r="E3136" t="s">
        <v>6276</v>
      </c>
      <c r="F3136" t="str">
        <f>LEFT(C3136,7)</f>
        <v>1120455</v>
      </c>
    </row>
    <row r="3137" spans="1:9" hidden="1" x14ac:dyDescent="0.25">
      <c r="A3137">
        <v>20851</v>
      </c>
      <c r="B3137" t="s">
        <v>10</v>
      </c>
      <c r="C3137" t="s">
        <v>6277</v>
      </c>
      <c r="D3137" t="str">
        <f>IF(RIGHT(LEFT(C3137,9),1)="#","",1)</f>
        <v/>
      </c>
      <c r="E3137" t="s">
        <v>6278</v>
      </c>
      <c r="F3137" t="str">
        <f>LEFT(C3137,7)</f>
        <v>1120455</v>
      </c>
    </row>
    <row r="3138" spans="1:9" hidden="1" x14ac:dyDescent="0.25">
      <c r="A3138">
        <v>20852</v>
      </c>
      <c r="B3138" t="s">
        <v>10</v>
      </c>
      <c r="C3138" t="s">
        <v>6279</v>
      </c>
      <c r="D3138" t="str">
        <f>IF(RIGHT(LEFT(C3138,9),1)="#","",1)</f>
        <v/>
      </c>
      <c r="E3138" t="s">
        <v>6280</v>
      </c>
      <c r="F3138" t="str">
        <f>LEFT(C3138,7)</f>
        <v>1120455</v>
      </c>
    </row>
    <row r="3139" spans="1:9" hidden="1" x14ac:dyDescent="0.25">
      <c r="A3139">
        <v>20853</v>
      </c>
      <c r="B3139" t="s">
        <v>10</v>
      </c>
      <c r="C3139" t="s">
        <v>6281</v>
      </c>
      <c r="D3139" t="str">
        <f>IF(RIGHT(LEFT(C3139,9),1)="#","",1)</f>
        <v/>
      </c>
      <c r="E3139" t="s">
        <v>6282</v>
      </c>
      <c r="F3139" t="str">
        <f>LEFT(C3139,7)</f>
        <v>1120455</v>
      </c>
    </row>
    <row r="3140" spans="1:9" hidden="1" x14ac:dyDescent="0.25">
      <c r="A3140">
        <v>20854</v>
      </c>
      <c r="B3140" t="s">
        <v>10</v>
      </c>
      <c r="C3140" t="s">
        <v>6283</v>
      </c>
      <c r="D3140" t="str">
        <f>IF(RIGHT(LEFT(C3140,9),1)="#","",1)</f>
        <v/>
      </c>
      <c r="E3140" t="s">
        <v>6284</v>
      </c>
      <c r="F3140" t="str">
        <f>LEFT(C3140,7)</f>
        <v>1120455</v>
      </c>
    </row>
    <row r="3141" spans="1:9" x14ac:dyDescent="0.25">
      <c r="A3141">
        <v>19599</v>
      </c>
      <c r="B3141" t="s">
        <v>7</v>
      </c>
      <c r="C3141" t="s">
        <v>5029</v>
      </c>
      <c r="D3141" t="str">
        <f>IF(RIGHT(LEFT(C3141,9),1)="#","",1)</f>
        <v/>
      </c>
      <c r="E3141" t="s">
        <v>5030</v>
      </c>
      <c r="F3141" t="str">
        <f>LEFT(C3141,7)</f>
        <v>2101117</v>
      </c>
      <c r="I3141">
        <v>1</v>
      </c>
    </row>
    <row r="3142" spans="1:9" hidden="1" x14ac:dyDescent="0.25">
      <c r="A3142">
        <v>20856</v>
      </c>
      <c r="B3142" t="s">
        <v>10</v>
      </c>
      <c r="C3142" t="s">
        <v>6287</v>
      </c>
      <c r="D3142" t="str">
        <f>IF(RIGHT(LEFT(C3142,9),1)="#","",1)</f>
        <v/>
      </c>
      <c r="E3142" t="s">
        <v>6288</v>
      </c>
      <c r="F3142" t="str">
        <f>LEFT(C3142,7)</f>
        <v>1123456</v>
      </c>
    </row>
    <row r="3143" spans="1:9" hidden="1" x14ac:dyDescent="0.25">
      <c r="A3143">
        <v>20857</v>
      </c>
      <c r="B3143" t="s">
        <v>10</v>
      </c>
      <c r="C3143" t="s">
        <v>6289</v>
      </c>
      <c r="D3143" t="str">
        <f>IF(RIGHT(LEFT(C3143,9),1)="#","",1)</f>
        <v/>
      </c>
      <c r="E3143" t="s">
        <v>6290</v>
      </c>
      <c r="F3143" t="str">
        <f>LEFT(C3143,7)</f>
        <v>1123456</v>
      </c>
    </row>
    <row r="3144" spans="1:9" hidden="1" x14ac:dyDescent="0.25">
      <c r="A3144">
        <v>20858</v>
      </c>
      <c r="B3144" t="s">
        <v>10</v>
      </c>
      <c r="C3144" t="s">
        <v>6291</v>
      </c>
      <c r="D3144" t="str">
        <f>IF(RIGHT(LEFT(C3144,9),1)="#","",1)</f>
        <v/>
      </c>
      <c r="E3144" t="s">
        <v>6292</v>
      </c>
      <c r="F3144" t="str">
        <f>LEFT(C3144,7)</f>
        <v>1123456</v>
      </c>
    </row>
    <row r="3145" spans="1:9" hidden="1" x14ac:dyDescent="0.25">
      <c r="A3145">
        <v>20859</v>
      </c>
      <c r="B3145" t="s">
        <v>4</v>
      </c>
      <c r="C3145" t="s">
        <v>6293</v>
      </c>
      <c r="D3145" t="str">
        <f>IF(RIGHT(LEFT(C3145,9),1)="#","",1)</f>
        <v/>
      </c>
      <c r="E3145" t="s">
        <v>6294</v>
      </c>
      <c r="F3145" t="str">
        <f>LEFT(C3145,7)</f>
        <v>8522999</v>
      </c>
    </row>
    <row r="3146" spans="1:9" x14ac:dyDescent="0.25">
      <c r="A3146">
        <v>19589</v>
      </c>
      <c r="B3146" t="s">
        <v>7</v>
      </c>
      <c r="C3146" t="s">
        <v>5013</v>
      </c>
      <c r="D3146" t="str">
        <f>IF(RIGHT(LEFT(C3146,9),1)="#","",1)</f>
        <v/>
      </c>
      <c r="E3146" t="s">
        <v>5014</v>
      </c>
      <c r="F3146" t="str">
        <f>LEFT(C3146,7)</f>
        <v>2101100</v>
      </c>
      <c r="I3146">
        <v>1</v>
      </c>
    </row>
    <row r="3147" spans="1:9" hidden="1" x14ac:dyDescent="0.25">
      <c r="A3147">
        <v>20866</v>
      </c>
      <c r="B3147" t="s">
        <v>10</v>
      </c>
      <c r="C3147" t="s">
        <v>6297</v>
      </c>
      <c r="D3147" t="str">
        <f>IF(RIGHT(LEFT(C3147,9),1)="#","",1)</f>
        <v/>
      </c>
      <c r="E3147" t="s">
        <v>6298</v>
      </c>
      <c r="F3147" t="str">
        <f>LEFT(C3147,7)</f>
        <v>2220030</v>
      </c>
    </row>
    <row r="3148" spans="1:9" hidden="1" x14ac:dyDescent="0.25">
      <c r="A3148">
        <v>20871</v>
      </c>
      <c r="B3148" t="s">
        <v>10</v>
      </c>
      <c r="C3148" t="s">
        <v>6299</v>
      </c>
      <c r="D3148" t="str">
        <f>IF(RIGHT(LEFT(C3148,9),1)="#","",1)</f>
        <v/>
      </c>
      <c r="E3148" t="s">
        <v>6300</v>
      </c>
      <c r="F3148" t="str">
        <f>LEFT(C3148,7)</f>
        <v>2220030</v>
      </c>
    </row>
    <row r="3149" spans="1:9" hidden="1" x14ac:dyDescent="0.25">
      <c r="A3149">
        <v>20872</v>
      </c>
      <c r="B3149" t="s">
        <v>10</v>
      </c>
      <c r="C3149" t="s">
        <v>6301</v>
      </c>
      <c r="D3149" t="str">
        <f>IF(RIGHT(LEFT(C3149,9),1)="#","",1)</f>
        <v/>
      </c>
      <c r="E3149" t="s">
        <v>6302</v>
      </c>
      <c r="F3149" t="str">
        <f>LEFT(C3149,7)</f>
        <v>2220030</v>
      </c>
    </row>
    <row r="3150" spans="1:9" hidden="1" x14ac:dyDescent="0.25">
      <c r="A3150">
        <v>20873</v>
      </c>
      <c r="B3150" t="s">
        <v>10</v>
      </c>
      <c r="C3150" t="s">
        <v>6303</v>
      </c>
      <c r="D3150" t="str">
        <f>IF(RIGHT(LEFT(C3150,9),1)="#","",1)</f>
        <v/>
      </c>
      <c r="E3150" t="s">
        <v>6304</v>
      </c>
      <c r="F3150" t="str">
        <f>LEFT(C3150,7)</f>
        <v>2220030</v>
      </c>
    </row>
    <row r="3151" spans="1:9" hidden="1" x14ac:dyDescent="0.25">
      <c r="A3151">
        <v>20874</v>
      </c>
      <c r="B3151" t="s">
        <v>10</v>
      </c>
      <c r="C3151" t="s">
        <v>6305</v>
      </c>
      <c r="D3151" t="str">
        <f>IF(RIGHT(LEFT(C3151,9),1)="#","",1)</f>
        <v/>
      </c>
      <c r="E3151" t="s">
        <v>6306</v>
      </c>
      <c r="F3151" t="str">
        <f>LEFT(C3151,7)</f>
        <v>2220030</v>
      </c>
    </row>
    <row r="3152" spans="1:9" hidden="1" x14ac:dyDescent="0.25">
      <c r="A3152">
        <v>20875</v>
      </c>
      <c r="B3152" t="s">
        <v>10</v>
      </c>
      <c r="C3152" t="s">
        <v>6307</v>
      </c>
      <c r="D3152" t="str">
        <f>IF(RIGHT(LEFT(C3152,9),1)="#","",1)</f>
        <v/>
      </c>
      <c r="E3152" t="s">
        <v>6308</v>
      </c>
      <c r="F3152" t="str">
        <f>LEFT(C3152,7)</f>
        <v>2220030</v>
      </c>
    </row>
    <row r="3153" spans="1:9" hidden="1" x14ac:dyDescent="0.25">
      <c r="A3153">
        <v>20876</v>
      </c>
      <c r="B3153" t="s">
        <v>10</v>
      </c>
      <c r="C3153" t="s">
        <v>6309</v>
      </c>
      <c r="D3153" t="str">
        <f>IF(RIGHT(LEFT(C3153,9),1)="#","",1)</f>
        <v/>
      </c>
      <c r="E3153" t="s">
        <v>6310</v>
      </c>
      <c r="F3153" t="str">
        <f>LEFT(C3153,7)</f>
        <v>2220030</v>
      </c>
    </row>
    <row r="3154" spans="1:9" x14ac:dyDescent="0.25">
      <c r="A3154">
        <v>16909</v>
      </c>
      <c r="B3154" t="s">
        <v>7</v>
      </c>
      <c r="C3154" t="s">
        <v>1845</v>
      </c>
      <c r="D3154" t="str">
        <f>IF(RIGHT(LEFT(C3154,9),1)="#","",1)</f>
        <v/>
      </c>
      <c r="E3154" t="s">
        <v>1846</v>
      </c>
      <c r="F3154" t="str">
        <f>LEFT(C3154,7)</f>
        <v>2101110</v>
      </c>
      <c r="I3154">
        <v>1</v>
      </c>
    </row>
    <row r="3155" spans="1:9" hidden="1" x14ac:dyDescent="0.25">
      <c r="A3155">
        <v>20878</v>
      </c>
      <c r="B3155" t="s">
        <v>10</v>
      </c>
      <c r="C3155" t="s">
        <v>6313</v>
      </c>
      <c r="D3155" t="str">
        <f>IF(RIGHT(LEFT(C3155,9),1)="#","",1)</f>
        <v/>
      </c>
      <c r="E3155" t="s">
        <v>6314</v>
      </c>
      <c r="F3155" t="str">
        <f>LEFT(C3155,7)</f>
        <v>2220034</v>
      </c>
    </row>
    <row r="3156" spans="1:9" hidden="1" x14ac:dyDescent="0.25">
      <c r="A3156">
        <v>20882</v>
      </c>
      <c r="B3156" t="s">
        <v>10</v>
      </c>
      <c r="C3156" t="s">
        <v>6315</v>
      </c>
      <c r="D3156" t="str">
        <f>IF(RIGHT(LEFT(C3156,9),1)="#","",1)</f>
        <v/>
      </c>
      <c r="E3156" t="s">
        <v>6316</v>
      </c>
      <c r="F3156" t="str">
        <f>LEFT(C3156,7)</f>
        <v>2220034</v>
      </c>
    </row>
    <row r="3157" spans="1:9" hidden="1" x14ac:dyDescent="0.25">
      <c r="A3157">
        <v>20883</v>
      </c>
      <c r="B3157" t="s">
        <v>10</v>
      </c>
      <c r="C3157" t="s">
        <v>6317</v>
      </c>
      <c r="D3157" t="str">
        <f>IF(RIGHT(LEFT(C3157,9),1)="#","",1)</f>
        <v/>
      </c>
      <c r="E3157" t="s">
        <v>6318</v>
      </c>
      <c r="F3157" t="str">
        <f>LEFT(C3157,7)</f>
        <v>2220034</v>
      </c>
    </row>
    <row r="3158" spans="1:9" hidden="1" x14ac:dyDescent="0.25">
      <c r="A3158">
        <v>20884</v>
      </c>
      <c r="B3158" t="s">
        <v>10</v>
      </c>
      <c r="C3158" t="s">
        <v>6319</v>
      </c>
      <c r="D3158" t="str">
        <f>IF(RIGHT(LEFT(C3158,9),1)="#","",1)</f>
        <v/>
      </c>
      <c r="E3158" t="s">
        <v>6320</v>
      </c>
      <c r="F3158" t="str">
        <f>LEFT(C3158,7)</f>
        <v>2220034</v>
      </c>
    </row>
    <row r="3159" spans="1:9" hidden="1" x14ac:dyDescent="0.25">
      <c r="A3159">
        <v>20885</v>
      </c>
      <c r="B3159" t="s">
        <v>10</v>
      </c>
      <c r="C3159" t="s">
        <v>6321</v>
      </c>
      <c r="D3159" t="str">
        <f>IF(RIGHT(LEFT(C3159,9),1)="#","",1)</f>
        <v/>
      </c>
      <c r="E3159" t="s">
        <v>6322</v>
      </c>
      <c r="F3159" t="str">
        <f>LEFT(C3159,7)</f>
        <v>2220034</v>
      </c>
    </row>
    <row r="3160" spans="1:9" hidden="1" x14ac:dyDescent="0.25">
      <c r="A3160">
        <v>20886</v>
      </c>
      <c r="B3160" t="s">
        <v>10</v>
      </c>
      <c r="C3160" t="s">
        <v>6323</v>
      </c>
      <c r="D3160" t="str">
        <f>IF(RIGHT(LEFT(C3160,9),1)="#","",1)</f>
        <v/>
      </c>
      <c r="E3160" t="s">
        <v>6324</v>
      </c>
      <c r="F3160" t="str">
        <f>LEFT(C3160,7)</f>
        <v>2220034</v>
      </c>
    </row>
    <row r="3161" spans="1:9" hidden="1" x14ac:dyDescent="0.25">
      <c r="A3161">
        <v>20887</v>
      </c>
      <c r="B3161" t="s">
        <v>10</v>
      </c>
      <c r="C3161" t="s">
        <v>6325</v>
      </c>
      <c r="D3161" t="str">
        <f>IF(RIGHT(LEFT(C3161,9),1)="#","",1)</f>
        <v/>
      </c>
      <c r="E3161" t="s">
        <v>6326</v>
      </c>
      <c r="F3161" t="str">
        <f>LEFT(C3161,7)</f>
        <v>2220034</v>
      </c>
    </row>
    <row r="3162" spans="1:9" x14ac:dyDescent="0.25">
      <c r="A3162">
        <v>17993</v>
      </c>
      <c r="B3162" t="s">
        <v>7</v>
      </c>
      <c r="C3162" t="s">
        <v>2979</v>
      </c>
      <c r="D3162" t="str">
        <f>IF(RIGHT(LEFT(C3162,9),1)="#","",1)</f>
        <v/>
      </c>
      <c r="E3162" t="s">
        <v>2980</v>
      </c>
      <c r="F3162" t="str">
        <f>LEFT(C3162,7)</f>
        <v>2101799</v>
      </c>
      <c r="I3162">
        <v>1</v>
      </c>
    </row>
    <row r="3163" spans="1:9" hidden="1" x14ac:dyDescent="0.25">
      <c r="A3163">
        <v>20889</v>
      </c>
      <c r="B3163" t="s">
        <v>10</v>
      </c>
      <c r="C3163" t="s">
        <v>6329</v>
      </c>
      <c r="D3163" t="str">
        <f>IF(RIGHT(LEFT(C3163,9),1)="#","",1)</f>
        <v/>
      </c>
      <c r="E3163" t="s">
        <v>6330</v>
      </c>
      <c r="F3163" t="str">
        <f>LEFT(C3163,7)</f>
        <v>2220037</v>
      </c>
    </row>
    <row r="3164" spans="1:9" hidden="1" x14ac:dyDescent="0.25">
      <c r="A3164">
        <v>20890</v>
      </c>
      <c r="B3164" t="s">
        <v>10</v>
      </c>
      <c r="C3164" t="s">
        <v>6331</v>
      </c>
      <c r="D3164" t="str">
        <f>IF(RIGHT(LEFT(C3164,9),1)="#","",1)</f>
        <v/>
      </c>
      <c r="E3164" t="s">
        <v>6332</v>
      </c>
      <c r="F3164" t="str">
        <f>LEFT(C3164,7)</f>
        <v>2220037</v>
      </c>
    </row>
    <row r="3165" spans="1:9" hidden="1" x14ac:dyDescent="0.25">
      <c r="A3165">
        <v>20891</v>
      </c>
      <c r="B3165" t="s">
        <v>10</v>
      </c>
      <c r="C3165" t="s">
        <v>6333</v>
      </c>
      <c r="D3165" t="str">
        <f>IF(RIGHT(LEFT(C3165,9),1)="#","",1)</f>
        <v/>
      </c>
      <c r="E3165" t="s">
        <v>6334</v>
      </c>
      <c r="F3165" t="str">
        <f>LEFT(C3165,7)</f>
        <v>2220037</v>
      </c>
    </row>
    <row r="3166" spans="1:9" hidden="1" x14ac:dyDescent="0.25">
      <c r="A3166">
        <v>20892</v>
      </c>
      <c r="B3166" t="s">
        <v>10</v>
      </c>
      <c r="C3166" t="s">
        <v>6335</v>
      </c>
      <c r="D3166" t="str">
        <f>IF(RIGHT(LEFT(C3166,9),1)="#","",1)</f>
        <v/>
      </c>
      <c r="E3166" t="s">
        <v>6336</v>
      </c>
      <c r="F3166" t="str">
        <f>LEFT(C3166,7)</f>
        <v>2220037</v>
      </c>
    </row>
    <row r="3167" spans="1:9" hidden="1" x14ac:dyDescent="0.25">
      <c r="A3167">
        <v>20893</v>
      </c>
      <c r="B3167" t="s">
        <v>10</v>
      </c>
      <c r="C3167" t="s">
        <v>6337</v>
      </c>
      <c r="D3167" t="str">
        <f>IF(RIGHT(LEFT(C3167,9),1)="#","",1)</f>
        <v/>
      </c>
      <c r="E3167" t="s">
        <v>6338</v>
      </c>
      <c r="F3167" t="str">
        <f>LEFT(C3167,7)</f>
        <v>2220037</v>
      </c>
    </row>
    <row r="3168" spans="1:9" hidden="1" x14ac:dyDescent="0.25">
      <c r="A3168">
        <v>20894</v>
      </c>
      <c r="B3168" t="s">
        <v>10</v>
      </c>
      <c r="C3168" t="s">
        <v>6339</v>
      </c>
      <c r="D3168" t="str">
        <f>IF(RIGHT(LEFT(C3168,9),1)="#","",1)</f>
        <v/>
      </c>
      <c r="E3168" t="s">
        <v>6340</v>
      </c>
      <c r="F3168" t="str">
        <f>LEFT(C3168,7)</f>
        <v>2220037</v>
      </c>
    </row>
    <row r="3169" spans="1:9" hidden="1" x14ac:dyDescent="0.25">
      <c r="A3169">
        <v>20895</v>
      </c>
      <c r="B3169" t="s">
        <v>10</v>
      </c>
      <c r="C3169" t="s">
        <v>6341</v>
      </c>
      <c r="D3169" t="str">
        <f>IF(RIGHT(LEFT(C3169,9),1)="#","",1)</f>
        <v/>
      </c>
      <c r="E3169" t="s">
        <v>6342</v>
      </c>
      <c r="F3169" t="str">
        <f>LEFT(C3169,7)</f>
        <v>2220037</v>
      </c>
    </row>
    <row r="3170" spans="1:9" x14ac:dyDescent="0.25">
      <c r="A3170">
        <v>17686</v>
      </c>
      <c r="B3170" t="s">
        <v>7</v>
      </c>
      <c r="C3170" t="s">
        <v>2489</v>
      </c>
      <c r="D3170" t="str">
        <f>IF(RIGHT(LEFT(C3170,9),1)="#","",1)</f>
        <v/>
      </c>
      <c r="E3170" t="s">
        <v>2490</v>
      </c>
      <c r="F3170" t="str">
        <f>LEFT(C3170,7)</f>
        <v>2101750</v>
      </c>
      <c r="I3170">
        <v>1</v>
      </c>
    </row>
    <row r="3171" spans="1:9" hidden="1" x14ac:dyDescent="0.25">
      <c r="A3171">
        <v>20897</v>
      </c>
      <c r="B3171" t="s">
        <v>10</v>
      </c>
      <c r="C3171" t="s">
        <v>6345</v>
      </c>
      <c r="D3171" t="str">
        <f>IF(RIGHT(LEFT(C3171,9),1)="#","",1)</f>
        <v/>
      </c>
      <c r="E3171" t="s">
        <v>6346</v>
      </c>
      <c r="F3171" t="str">
        <f>LEFT(C3171,7)</f>
        <v>2220032</v>
      </c>
    </row>
    <row r="3172" spans="1:9" hidden="1" x14ac:dyDescent="0.25">
      <c r="A3172">
        <v>20898</v>
      </c>
      <c r="B3172" t="s">
        <v>10</v>
      </c>
      <c r="C3172" t="s">
        <v>6347</v>
      </c>
      <c r="D3172" t="str">
        <f>IF(RIGHT(LEFT(C3172,9),1)="#","",1)</f>
        <v/>
      </c>
      <c r="E3172" t="s">
        <v>6348</v>
      </c>
      <c r="F3172" t="str">
        <f>LEFT(C3172,7)</f>
        <v>2220032</v>
      </c>
    </row>
    <row r="3173" spans="1:9" hidden="1" x14ac:dyDescent="0.25">
      <c r="A3173">
        <v>20899</v>
      </c>
      <c r="B3173" t="s">
        <v>10</v>
      </c>
      <c r="C3173" t="s">
        <v>6349</v>
      </c>
      <c r="D3173" t="str">
        <f>IF(RIGHT(LEFT(C3173,9),1)="#","",1)</f>
        <v/>
      </c>
      <c r="E3173" t="s">
        <v>6350</v>
      </c>
      <c r="F3173" t="str">
        <f>LEFT(C3173,7)</f>
        <v>2220032</v>
      </c>
    </row>
    <row r="3174" spans="1:9" hidden="1" x14ac:dyDescent="0.25">
      <c r="A3174">
        <v>20900</v>
      </c>
      <c r="B3174" t="s">
        <v>10</v>
      </c>
      <c r="C3174" t="s">
        <v>6351</v>
      </c>
      <c r="D3174" t="str">
        <f>IF(RIGHT(LEFT(C3174,9),1)="#","",1)</f>
        <v/>
      </c>
      <c r="E3174" t="s">
        <v>6352</v>
      </c>
      <c r="F3174" t="str">
        <f>LEFT(C3174,7)</f>
        <v>2220032</v>
      </c>
    </row>
    <row r="3175" spans="1:9" hidden="1" x14ac:dyDescent="0.25">
      <c r="A3175">
        <v>20901</v>
      </c>
      <c r="B3175" t="s">
        <v>10</v>
      </c>
      <c r="C3175" t="s">
        <v>6353</v>
      </c>
      <c r="D3175" t="str">
        <f>IF(RIGHT(LEFT(C3175,9),1)="#","",1)</f>
        <v/>
      </c>
      <c r="E3175" t="s">
        <v>6354</v>
      </c>
      <c r="F3175" t="str">
        <f>LEFT(C3175,7)</f>
        <v>2220032</v>
      </c>
    </row>
    <row r="3176" spans="1:9" hidden="1" x14ac:dyDescent="0.25">
      <c r="A3176">
        <v>20902</v>
      </c>
      <c r="B3176" t="s">
        <v>10</v>
      </c>
      <c r="C3176" t="s">
        <v>6355</v>
      </c>
      <c r="D3176" t="str">
        <f>IF(RIGHT(LEFT(C3176,9),1)="#","",1)</f>
        <v/>
      </c>
      <c r="E3176" t="s">
        <v>6356</v>
      </c>
      <c r="F3176" t="str">
        <f>LEFT(C3176,7)</f>
        <v>2220032</v>
      </c>
    </row>
    <row r="3177" spans="1:9" hidden="1" x14ac:dyDescent="0.25">
      <c r="A3177">
        <v>20903</v>
      </c>
      <c r="B3177" t="s">
        <v>10</v>
      </c>
      <c r="C3177" t="s">
        <v>6357</v>
      </c>
      <c r="D3177" t="str">
        <f>IF(RIGHT(LEFT(C3177,9),1)="#","",1)</f>
        <v/>
      </c>
      <c r="E3177" t="s">
        <v>6358</v>
      </c>
      <c r="F3177" t="str">
        <f>LEFT(C3177,7)</f>
        <v>2220032</v>
      </c>
    </row>
    <row r="3178" spans="1:9" hidden="1" x14ac:dyDescent="0.25">
      <c r="A3178">
        <v>20904</v>
      </c>
      <c r="B3178" t="s">
        <v>4</v>
      </c>
      <c r="C3178" t="s">
        <v>6359</v>
      </c>
      <c r="D3178" t="str">
        <f>IF(RIGHT(LEFT(C3178,9),1)="#","",1)</f>
        <v/>
      </c>
      <c r="E3178" t="s">
        <v>6360</v>
      </c>
      <c r="F3178" t="str">
        <f>LEFT(C3178,7)</f>
        <v>8705914</v>
      </c>
    </row>
    <row r="3179" spans="1:9" x14ac:dyDescent="0.25">
      <c r="A3179">
        <v>17990</v>
      </c>
      <c r="B3179" t="s">
        <v>7</v>
      </c>
      <c r="C3179" t="s">
        <v>2973</v>
      </c>
      <c r="D3179" t="str">
        <f>IF(RIGHT(LEFT(C3179,9),1)="#","",1)</f>
        <v/>
      </c>
      <c r="E3179" t="s">
        <v>2974</v>
      </c>
      <c r="F3179" t="str">
        <f>LEFT(C3179,7)</f>
        <v>2101999</v>
      </c>
      <c r="I3179">
        <v>1</v>
      </c>
    </row>
    <row r="3180" spans="1:9" hidden="1" x14ac:dyDescent="0.25">
      <c r="A3180">
        <v>20919</v>
      </c>
      <c r="B3180" t="s">
        <v>10</v>
      </c>
      <c r="C3180" t="s">
        <v>6363</v>
      </c>
      <c r="D3180" t="str">
        <f>IF(RIGHT(LEFT(C3180,9),1)="#","",1)</f>
        <v/>
      </c>
      <c r="E3180" t="s">
        <v>6364</v>
      </c>
      <c r="F3180" t="str">
        <f>LEFT(C3180,7)</f>
        <v>9003100</v>
      </c>
    </row>
    <row r="3181" spans="1:9" hidden="1" x14ac:dyDescent="0.25">
      <c r="A3181">
        <v>20920</v>
      </c>
      <c r="B3181" t="s">
        <v>10</v>
      </c>
      <c r="C3181" t="s">
        <v>6365</v>
      </c>
      <c r="D3181" t="str">
        <f>IF(RIGHT(LEFT(C3181,9),1)="#","",1)</f>
        <v/>
      </c>
      <c r="E3181" t="s">
        <v>6366</v>
      </c>
      <c r="F3181" t="str">
        <f>LEFT(C3181,7)</f>
        <v>9003100</v>
      </c>
    </row>
    <row r="3182" spans="1:9" hidden="1" x14ac:dyDescent="0.25">
      <c r="A3182">
        <v>20921</v>
      </c>
      <c r="B3182" t="s">
        <v>10</v>
      </c>
      <c r="C3182" t="s">
        <v>6367</v>
      </c>
      <c r="D3182" t="str">
        <f>IF(RIGHT(LEFT(C3182,9),1)="#","",1)</f>
        <v/>
      </c>
      <c r="E3182" t="s">
        <v>6368</v>
      </c>
      <c r="F3182" t="str">
        <f>LEFT(C3182,7)</f>
        <v>9003100</v>
      </c>
    </row>
    <row r="3183" spans="1:9" x14ac:dyDescent="0.25">
      <c r="A3183">
        <v>17678</v>
      </c>
      <c r="B3183" t="s">
        <v>7</v>
      </c>
      <c r="C3183" t="s">
        <v>2473</v>
      </c>
      <c r="D3183" t="str">
        <f>IF(RIGHT(LEFT(C3183,9),1)="#","",1)</f>
        <v/>
      </c>
      <c r="E3183" t="s">
        <v>2474</v>
      </c>
      <c r="F3183" t="str">
        <f>LEFT(C3183,7)</f>
        <v>2101900</v>
      </c>
      <c r="I3183">
        <v>1</v>
      </c>
    </row>
    <row r="3184" spans="1:9" hidden="1" x14ac:dyDescent="0.25">
      <c r="A3184">
        <v>20923</v>
      </c>
      <c r="B3184" t="s">
        <v>10</v>
      </c>
      <c r="C3184" t="s">
        <v>6371</v>
      </c>
      <c r="D3184" t="str">
        <f>IF(RIGHT(LEFT(C3184,9),1)="#","",1)</f>
        <v/>
      </c>
      <c r="E3184" t="s">
        <v>6372</v>
      </c>
      <c r="F3184" t="str">
        <f>LEFT(C3184,7)</f>
        <v>9003101</v>
      </c>
    </row>
    <row r="3185" spans="1:9" hidden="1" x14ac:dyDescent="0.25">
      <c r="A3185">
        <v>20924</v>
      </c>
      <c r="B3185" t="s">
        <v>10</v>
      </c>
      <c r="C3185" t="s">
        <v>6373</v>
      </c>
      <c r="D3185" t="str">
        <f>IF(RIGHT(LEFT(C3185,9),1)="#","",1)</f>
        <v/>
      </c>
      <c r="E3185" t="s">
        <v>6374</v>
      </c>
      <c r="F3185" t="str">
        <f>LEFT(C3185,7)</f>
        <v>9003101</v>
      </c>
    </row>
    <row r="3186" spans="1:9" hidden="1" x14ac:dyDescent="0.25">
      <c r="A3186">
        <v>20925</v>
      </c>
      <c r="B3186" t="s">
        <v>10</v>
      </c>
      <c r="C3186" t="s">
        <v>6375</v>
      </c>
      <c r="D3186" t="str">
        <f>IF(RIGHT(LEFT(C3186,9),1)="#","",1)</f>
        <v/>
      </c>
      <c r="E3186" t="s">
        <v>6376</v>
      </c>
      <c r="F3186" t="str">
        <f>LEFT(C3186,7)</f>
        <v>9003101</v>
      </c>
    </row>
    <row r="3187" spans="1:9" x14ac:dyDescent="0.25">
      <c r="A3187">
        <v>19690</v>
      </c>
      <c r="B3187" t="s">
        <v>7</v>
      </c>
      <c r="C3187" t="s">
        <v>5155</v>
      </c>
      <c r="D3187" t="str">
        <f>IF(RIGHT(LEFT(C3187,9),1)="#","",1)</f>
        <v/>
      </c>
      <c r="E3187" t="s">
        <v>5156</v>
      </c>
      <c r="F3187" t="str">
        <f>LEFT(C3187,7)</f>
        <v>2220601</v>
      </c>
      <c r="I3187">
        <v>1</v>
      </c>
    </row>
    <row r="3188" spans="1:9" hidden="1" x14ac:dyDescent="0.25">
      <c r="A3188">
        <v>20927</v>
      </c>
      <c r="B3188" t="s">
        <v>10</v>
      </c>
      <c r="C3188" t="s">
        <v>6379</v>
      </c>
      <c r="D3188" t="str">
        <f>IF(RIGHT(LEFT(C3188,9),1)="#","",1)</f>
        <v/>
      </c>
      <c r="E3188" t="s">
        <v>6380</v>
      </c>
      <c r="F3188" t="str">
        <f>LEFT(C3188,7)</f>
        <v>1120323</v>
      </c>
    </row>
    <row r="3189" spans="1:9" hidden="1" x14ac:dyDescent="0.25">
      <c r="A3189">
        <v>20932</v>
      </c>
      <c r="B3189" t="s">
        <v>10</v>
      </c>
      <c r="C3189" t="s">
        <v>6381</v>
      </c>
      <c r="D3189" t="str">
        <f>IF(RIGHT(LEFT(C3189,9),1)="#","",1)</f>
        <v/>
      </c>
      <c r="E3189" t="s">
        <v>6382</v>
      </c>
      <c r="F3189" t="str">
        <f>LEFT(C3189,7)</f>
        <v>1120323</v>
      </c>
    </row>
    <row r="3190" spans="1:9" hidden="1" x14ac:dyDescent="0.25">
      <c r="A3190">
        <v>20933</v>
      </c>
      <c r="B3190" t="s">
        <v>10</v>
      </c>
      <c r="C3190" t="s">
        <v>6383</v>
      </c>
      <c r="D3190" t="str">
        <f>IF(RIGHT(LEFT(C3190,9),1)="#","",1)</f>
        <v/>
      </c>
      <c r="E3190" t="s">
        <v>6384</v>
      </c>
      <c r="F3190" t="str">
        <f>LEFT(C3190,7)</f>
        <v>1120323</v>
      </c>
    </row>
    <row r="3191" spans="1:9" hidden="1" x14ac:dyDescent="0.25">
      <c r="A3191">
        <v>20934</v>
      </c>
      <c r="B3191" t="s">
        <v>10</v>
      </c>
      <c r="C3191" t="s">
        <v>6385</v>
      </c>
      <c r="D3191" t="str">
        <f>IF(RIGHT(LEFT(C3191,9),1)="#","",1)</f>
        <v/>
      </c>
      <c r="E3191" t="s">
        <v>6386</v>
      </c>
      <c r="F3191" t="str">
        <f>LEFT(C3191,7)</f>
        <v>1120323</v>
      </c>
    </row>
    <row r="3192" spans="1:9" hidden="1" x14ac:dyDescent="0.25">
      <c r="A3192">
        <v>20935</v>
      </c>
      <c r="B3192" t="s">
        <v>10</v>
      </c>
      <c r="C3192" t="s">
        <v>6387</v>
      </c>
      <c r="D3192" t="str">
        <f>IF(RIGHT(LEFT(C3192,9),1)="#","",1)</f>
        <v/>
      </c>
      <c r="E3192" t="s">
        <v>6388</v>
      </c>
      <c r="F3192" t="str">
        <f>LEFT(C3192,7)</f>
        <v>1120323</v>
      </c>
    </row>
    <row r="3193" spans="1:9" hidden="1" x14ac:dyDescent="0.25">
      <c r="A3193">
        <v>20936</v>
      </c>
      <c r="B3193" t="s">
        <v>10</v>
      </c>
      <c r="C3193" t="s">
        <v>6389</v>
      </c>
      <c r="D3193" t="str">
        <f>IF(RIGHT(LEFT(C3193,9),1)="#","",1)</f>
        <v/>
      </c>
      <c r="E3193" t="s">
        <v>6390</v>
      </c>
      <c r="F3193" t="str">
        <f>LEFT(C3193,7)</f>
        <v>1120323</v>
      </c>
    </row>
    <row r="3194" spans="1:9" hidden="1" x14ac:dyDescent="0.25">
      <c r="A3194">
        <v>20937</v>
      </c>
      <c r="B3194" t="s">
        <v>10</v>
      </c>
      <c r="C3194" t="s">
        <v>6391</v>
      </c>
      <c r="D3194" t="str">
        <f>IF(RIGHT(LEFT(C3194,9),1)="#","",1)</f>
        <v/>
      </c>
      <c r="E3194" t="s">
        <v>6392</v>
      </c>
      <c r="F3194" t="str">
        <f>LEFT(C3194,7)</f>
        <v>1120323</v>
      </c>
    </row>
    <row r="3195" spans="1:9" hidden="1" x14ac:dyDescent="0.25">
      <c r="A3195">
        <v>20938</v>
      </c>
      <c r="B3195" t="s">
        <v>10</v>
      </c>
      <c r="C3195" t="s">
        <v>6393</v>
      </c>
      <c r="D3195" t="str">
        <f>IF(RIGHT(LEFT(C3195,9),1)="#","",1)</f>
        <v/>
      </c>
      <c r="E3195" t="s">
        <v>6394</v>
      </c>
      <c r="F3195" t="str">
        <f>LEFT(C3195,7)</f>
        <v>1120323</v>
      </c>
    </row>
    <row r="3196" spans="1:9" x14ac:dyDescent="0.25">
      <c r="A3196">
        <v>19192</v>
      </c>
      <c r="B3196" t="s">
        <v>7</v>
      </c>
      <c r="C3196" t="s">
        <v>4487</v>
      </c>
      <c r="D3196" t="str">
        <f>IF(RIGHT(LEFT(C3196,9),1)="#","",1)</f>
        <v/>
      </c>
      <c r="E3196" t="s">
        <v>4488</v>
      </c>
      <c r="F3196" t="str">
        <f>LEFT(C3196,7)</f>
        <v>2220750</v>
      </c>
      <c r="I3196">
        <v>1</v>
      </c>
    </row>
    <row r="3197" spans="1:9" hidden="1" x14ac:dyDescent="0.25">
      <c r="A3197">
        <v>20940</v>
      </c>
      <c r="B3197" t="s">
        <v>10</v>
      </c>
      <c r="C3197" t="s">
        <v>6397</v>
      </c>
      <c r="D3197" t="str">
        <f>IF(RIGHT(LEFT(C3197,9),1)="#","",1)</f>
        <v/>
      </c>
      <c r="E3197" t="s">
        <v>6398</v>
      </c>
      <c r="F3197" t="str">
        <f>LEFT(C3197,7)</f>
        <v>8205120</v>
      </c>
    </row>
    <row r="3198" spans="1:9" hidden="1" x14ac:dyDescent="0.25">
      <c r="A3198">
        <v>20943</v>
      </c>
      <c r="B3198" t="s">
        <v>10</v>
      </c>
      <c r="C3198" t="s">
        <v>6399</v>
      </c>
      <c r="D3198" t="str">
        <f>IF(RIGHT(LEFT(C3198,9),1)="#","",1)</f>
        <v/>
      </c>
      <c r="E3198" t="s">
        <v>6400</v>
      </c>
      <c r="F3198" t="str">
        <f>LEFT(C3198,7)</f>
        <v>8205120</v>
      </c>
    </row>
    <row r="3199" spans="1:9" hidden="1" x14ac:dyDescent="0.25">
      <c r="A3199">
        <v>20944</v>
      </c>
      <c r="B3199" t="s">
        <v>10</v>
      </c>
      <c r="C3199" t="s">
        <v>6401</v>
      </c>
      <c r="D3199" t="str">
        <f>IF(RIGHT(LEFT(C3199,9),1)="#","",1)</f>
        <v/>
      </c>
      <c r="E3199" t="s">
        <v>6402</v>
      </c>
      <c r="F3199" t="str">
        <f>LEFT(C3199,7)</f>
        <v>8205120</v>
      </c>
    </row>
    <row r="3200" spans="1:9" hidden="1" x14ac:dyDescent="0.25">
      <c r="A3200">
        <v>20945</v>
      </c>
      <c r="B3200" t="s">
        <v>10</v>
      </c>
      <c r="C3200" t="s">
        <v>6403</v>
      </c>
      <c r="D3200" t="str">
        <f>IF(RIGHT(LEFT(C3200,9),1)="#","",1)</f>
        <v/>
      </c>
      <c r="E3200" t="s">
        <v>6404</v>
      </c>
      <c r="F3200" t="str">
        <f>LEFT(C3200,7)</f>
        <v>8205120</v>
      </c>
    </row>
    <row r="3201" spans="1:9" hidden="1" x14ac:dyDescent="0.25">
      <c r="A3201">
        <v>20946</v>
      </c>
      <c r="B3201" t="s">
        <v>10</v>
      </c>
      <c r="C3201" t="s">
        <v>6405</v>
      </c>
      <c r="D3201" t="str">
        <f>IF(RIGHT(LEFT(C3201,9),1)="#","",1)</f>
        <v/>
      </c>
      <c r="E3201" t="s">
        <v>6406</v>
      </c>
      <c r="F3201" t="str">
        <f>LEFT(C3201,7)</f>
        <v>8205120</v>
      </c>
    </row>
    <row r="3202" spans="1:9" hidden="1" x14ac:dyDescent="0.25">
      <c r="A3202">
        <v>20947</v>
      </c>
      <c r="B3202" t="s">
        <v>10</v>
      </c>
      <c r="C3202" t="s">
        <v>6407</v>
      </c>
      <c r="D3202" t="str">
        <f>IF(RIGHT(LEFT(C3202,9),1)="#","",1)</f>
        <v/>
      </c>
      <c r="E3202" t="s">
        <v>6408</v>
      </c>
      <c r="F3202" t="str">
        <f>LEFT(C3202,7)</f>
        <v>8205120</v>
      </c>
    </row>
    <row r="3203" spans="1:9" hidden="1" x14ac:dyDescent="0.25">
      <c r="A3203">
        <v>20948</v>
      </c>
      <c r="B3203" t="s">
        <v>10</v>
      </c>
      <c r="C3203" t="s">
        <v>6409</v>
      </c>
      <c r="D3203" t="str">
        <f>IF(RIGHT(LEFT(C3203,9),1)="#","",1)</f>
        <v/>
      </c>
      <c r="E3203" t="s">
        <v>6410</v>
      </c>
      <c r="F3203" t="str">
        <f>LEFT(C3203,7)</f>
        <v>8205120</v>
      </c>
    </row>
    <row r="3204" spans="1:9" hidden="1" x14ac:dyDescent="0.25">
      <c r="A3204">
        <v>20949</v>
      </c>
      <c r="B3204" t="s">
        <v>10</v>
      </c>
      <c r="C3204" t="s">
        <v>6411</v>
      </c>
      <c r="D3204" t="str">
        <f>IF(RIGHT(LEFT(C3204,9),1)="#","",1)</f>
        <v/>
      </c>
      <c r="E3204" t="s">
        <v>6412</v>
      </c>
      <c r="F3204" t="str">
        <f>LEFT(C3204,7)</f>
        <v>8205120</v>
      </c>
    </row>
    <row r="3205" spans="1:9" hidden="1" x14ac:dyDescent="0.25">
      <c r="A3205">
        <v>20950</v>
      </c>
      <c r="B3205" t="s">
        <v>10</v>
      </c>
      <c r="C3205" t="s">
        <v>6413</v>
      </c>
      <c r="D3205" t="str">
        <f>IF(RIGHT(LEFT(C3205,9),1)="#","",1)</f>
        <v/>
      </c>
      <c r="E3205" t="s">
        <v>6414</v>
      </c>
      <c r="F3205" t="str">
        <f>LEFT(C3205,7)</f>
        <v>8205120</v>
      </c>
    </row>
    <row r="3206" spans="1:9" hidden="1" x14ac:dyDescent="0.25">
      <c r="A3206">
        <v>20951</v>
      </c>
      <c r="B3206" t="s">
        <v>10</v>
      </c>
      <c r="C3206" t="s">
        <v>6415</v>
      </c>
      <c r="D3206" t="str">
        <f>IF(RIGHT(LEFT(C3206,9),1)="#","",1)</f>
        <v/>
      </c>
      <c r="E3206" t="s">
        <v>6416</v>
      </c>
      <c r="F3206" t="str">
        <f>LEFT(C3206,7)</f>
        <v>8205120</v>
      </c>
    </row>
    <row r="3207" spans="1:9" hidden="1" x14ac:dyDescent="0.25">
      <c r="A3207">
        <v>20952</v>
      </c>
      <c r="B3207" t="s">
        <v>10</v>
      </c>
      <c r="C3207" t="s">
        <v>6417</v>
      </c>
      <c r="D3207" t="str">
        <f>IF(RIGHT(LEFT(C3207,9),1)="#","",1)</f>
        <v/>
      </c>
      <c r="E3207" t="s">
        <v>6418</v>
      </c>
      <c r="F3207" t="str">
        <f>LEFT(C3207,7)</f>
        <v>8205120</v>
      </c>
    </row>
    <row r="3208" spans="1:9" hidden="1" x14ac:dyDescent="0.25">
      <c r="A3208">
        <v>20953</v>
      </c>
      <c r="B3208" t="s">
        <v>10</v>
      </c>
      <c r="C3208" t="s">
        <v>6419</v>
      </c>
      <c r="D3208" t="str">
        <f>IF(RIGHT(LEFT(C3208,9),1)="#","",1)</f>
        <v/>
      </c>
      <c r="E3208" t="s">
        <v>6420</v>
      </c>
      <c r="F3208" t="str">
        <f>LEFT(C3208,7)</f>
        <v>8205120</v>
      </c>
    </row>
    <row r="3209" spans="1:9" hidden="1" x14ac:dyDescent="0.25">
      <c r="A3209">
        <v>20954</v>
      </c>
      <c r="B3209" t="s">
        <v>10</v>
      </c>
      <c r="C3209" t="s">
        <v>6421</v>
      </c>
      <c r="D3209" t="str">
        <f>IF(RIGHT(LEFT(C3209,9),1)="#","",1)</f>
        <v/>
      </c>
      <c r="E3209" t="s">
        <v>6422</v>
      </c>
      <c r="F3209" t="str">
        <f>LEFT(C3209,7)</f>
        <v>8205120</v>
      </c>
    </row>
    <row r="3210" spans="1:9" hidden="1" x14ac:dyDescent="0.25">
      <c r="A3210">
        <v>20955</v>
      </c>
      <c r="B3210" t="s">
        <v>10</v>
      </c>
      <c r="C3210" t="s">
        <v>6423</v>
      </c>
      <c r="D3210" t="str">
        <f>IF(RIGHT(LEFT(C3210,9),1)="#","",1)</f>
        <v/>
      </c>
      <c r="E3210" t="s">
        <v>6424</v>
      </c>
      <c r="F3210" t="str">
        <f>LEFT(C3210,7)</f>
        <v>8205120</v>
      </c>
    </row>
    <row r="3211" spans="1:9" x14ac:dyDescent="0.25">
      <c r="A3211">
        <v>19184</v>
      </c>
      <c r="B3211" t="s">
        <v>7</v>
      </c>
      <c r="C3211" t="s">
        <v>4471</v>
      </c>
      <c r="D3211" t="str">
        <f>IF(RIGHT(LEFT(C3211,9),1)="#","",1)</f>
        <v/>
      </c>
      <c r="E3211" t="s">
        <v>4472</v>
      </c>
      <c r="F3211" t="str">
        <f>LEFT(C3211,7)</f>
        <v>2220444</v>
      </c>
      <c r="I3211">
        <v>1</v>
      </c>
    </row>
    <row r="3212" spans="1:9" hidden="1" x14ac:dyDescent="0.25">
      <c r="A3212">
        <v>20957</v>
      </c>
      <c r="B3212" t="s">
        <v>10</v>
      </c>
      <c r="C3212" t="s">
        <v>6427</v>
      </c>
      <c r="D3212" t="str">
        <f>IF(RIGHT(LEFT(C3212,9),1)="#","",1)</f>
        <v/>
      </c>
      <c r="E3212" t="s">
        <v>6428</v>
      </c>
      <c r="F3212" t="str">
        <f>LEFT(C3212,7)</f>
        <v>8301805</v>
      </c>
    </row>
    <row r="3213" spans="1:9" hidden="1" x14ac:dyDescent="0.25">
      <c r="A3213">
        <v>20961</v>
      </c>
      <c r="B3213" t="s">
        <v>10</v>
      </c>
      <c r="C3213" t="s">
        <v>6429</v>
      </c>
      <c r="D3213" t="str">
        <f>IF(RIGHT(LEFT(C3213,9),1)="#","",1)</f>
        <v/>
      </c>
      <c r="E3213" t="s">
        <v>6430</v>
      </c>
      <c r="F3213" t="str">
        <f>LEFT(C3213,7)</f>
        <v>8301805</v>
      </c>
    </row>
    <row r="3214" spans="1:9" hidden="1" x14ac:dyDescent="0.25">
      <c r="A3214">
        <v>20962</v>
      </c>
      <c r="B3214" t="s">
        <v>10</v>
      </c>
      <c r="C3214" t="s">
        <v>6431</v>
      </c>
      <c r="D3214" t="str">
        <f>IF(RIGHT(LEFT(C3214,9),1)="#","",1)</f>
        <v/>
      </c>
      <c r="E3214" t="s">
        <v>6432</v>
      </c>
      <c r="F3214" t="str">
        <f>LEFT(C3214,7)</f>
        <v>8301805</v>
      </c>
    </row>
    <row r="3215" spans="1:9" hidden="1" x14ac:dyDescent="0.25">
      <c r="A3215">
        <v>20963</v>
      </c>
      <c r="B3215" t="s">
        <v>4</v>
      </c>
      <c r="C3215" t="s">
        <v>6433</v>
      </c>
      <c r="D3215" t="str">
        <f>IF(RIGHT(LEFT(C3215,9),1)="#","",1)</f>
        <v/>
      </c>
      <c r="E3215" t="s">
        <v>6434</v>
      </c>
      <c r="F3215" t="str">
        <f>LEFT(C3215,7)</f>
        <v>8505162</v>
      </c>
    </row>
    <row r="3216" spans="1:9" x14ac:dyDescent="0.25">
      <c r="A3216">
        <v>19701</v>
      </c>
      <c r="B3216" t="s">
        <v>7</v>
      </c>
      <c r="C3216" t="s">
        <v>5177</v>
      </c>
      <c r="D3216" t="str">
        <f>IF(RIGHT(LEFT(C3216,9),1)="#","",1)</f>
        <v/>
      </c>
      <c r="E3216" t="s">
        <v>5178</v>
      </c>
      <c r="F3216" t="str">
        <f>LEFT(C3216,7)</f>
        <v>2220456</v>
      </c>
      <c r="I3216">
        <v>1</v>
      </c>
    </row>
    <row r="3217" spans="1:9" hidden="1" x14ac:dyDescent="0.25">
      <c r="A3217">
        <v>20968</v>
      </c>
      <c r="B3217" t="s">
        <v>10</v>
      </c>
      <c r="C3217" t="s">
        <v>6437</v>
      </c>
      <c r="D3217" t="str">
        <f>IF(RIGHT(LEFT(C3217,9),1)="#","",1)</f>
        <v/>
      </c>
      <c r="E3217" t="s">
        <v>6438</v>
      </c>
      <c r="F3217" t="str">
        <f>LEFT(C3217,7)</f>
        <v>5101090</v>
      </c>
    </row>
    <row r="3218" spans="1:9" hidden="1" x14ac:dyDescent="0.25">
      <c r="A3218">
        <v>20969</v>
      </c>
      <c r="B3218" t="s">
        <v>10</v>
      </c>
      <c r="C3218" t="s">
        <v>6439</v>
      </c>
      <c r="D3218" t="str">
        <f>IF(RIGHT(LEFT(C3218,9),1)="#","",1)</f>
        <v/>
      </c>
      <c r="E3218" t="s">
        <v>6440</v>
      </c>
      <c r="F3218" t="str">
        <f>LEFT(C3218,7)</f>
        <v>5101090</v>
      </c>
    </row>
    <row r="3219" spans="1:9" hidden="1" x14ac:dyDescent="0.25">
      <c r="A3219">
        <v>20970</v>
      </c>
      <c r="B3219" t="s">
        <v>10</v>
      </c>
      <c r="C3219" t="s">
        <v>6441</v>
      </c>
      <c r="D3219" t="str">
        <f>IF(RIGHT(LEFT(C3219,9),1)="#","",1)</f>
        <v/>
      </c>
      <c r="E3219" t="s">
        <v>6442</v>
      </c>
      <c r="F3219" t="str">
        <f>LEFT(C3219,7)</f>
        <v>5101090</v>
      </c>
    </row>
    <row r="3220" spans="1:9" hidden="1" x14ac:dyDescent="0.25">
      <c r="A3220">
        <v>20971</v>
      </c>
      <c r="B3220" t="s">
        <v>10</v>
      </c>
      <c r="C3220" t="s">
        <v>6443</v>
      </c>
      <c r="D3220" t="str">
        <f>IF(RIGHT(LEFT(C3220,9),1)="#","",1)</f>
        <v/>
      </c>
      <c r="E3220" t="s">
        <v>6444</v>
      </c>
      <c r="F3220" t="str">
        <f>LEFT(C3220,7)</f>
        <v>5101090</v>
      </c>
    </row>
    <row r="3221" spans="1:9" hidden="1" x14ac:dyDescent="0.25">
      <c r="A3221">
        <v>20972</v>
      </c>
      <c r="B3221" t="s">
        <v>10</v>
      </c>
      <c r="C3221" t="s">
        <v>6445</v>
      </c>
      <c r="D3221" t="str">
        <f>IF(RIGHT(LEFT(C3221,9),1)="#","",1)</f>
        <v/>
      </c>
      <c r="E3221" t="s">
        <v>6446</v>
      </c>
      <c r="F3221" t="str">
        <f>LEFT(C3221,7)</f>
        <v>5101090</v>
      </c>
    </row>
    <row r="3222" spans="1:9" hidden="1" x14ac:dyDescent="0.25">
      <c r="A3222">
        <v>20973</v>
      </c>
      <c r="B3222" t="s">
        <v>10</v>
      </c>
      <c r="C3222" t="s">
        <v>6447</v>
      </c>
      <c r="D3222" t="str">
        <f>IF(RIGHT(LEFT(C3222,9),1)="#","",1)</f>
        <v/>
      </c>
      <c r="E3222" t="s">
        <v>6448</v>
      </c>
      <c r="F3222" t="str">
        <f>LEFT(C3222,7)</f>
        <v>5101090</v>
      </c>
    </row>
    <row r="3223" spans="1:9" hidden="1" x14ac:dyDescent="0.25">
      <c r="A3223">
        <v>20974</v>
      </c>
      <c r="B3223" t="s">
        <v>10</v>
      </c>
      <c r="C3223" t="s">
        <v>6449</v>
      </c>
      <c r="D3223" t="str">
        <f>IF(RIGHT(LEFT(C3223,9),1)="#","",1)</f>
        <v/>
      </c>
      <c r="E3223" t="s">
        <v>6450</v>
      </c>
      <c r="F3223" t="str">
        <f>LEFT(C3223,7)</f>
        <v>5101090</v>
      </c>
    </row>
    <row r="3224" spans="1:9" x14ac:dyDescent="0.25">
      <c r="A3224">
        <v>16902</v>
      </c>
      <c r="B3224" t="s">
        <v>7</v>
      </c>
      <c r="C3224" t="s">
        <v>1831</v>
      </c>
      <c r="D3224" t="str">
        <f>IF(RIGHT(LEFT(C3224,9),1)="#","",1)</f>
        <v/>
      </c>
      <c r="E3224" t="s">
        <v>1832</v>
      </c>
      <c r="F3224" t="str">
        <f>LEFT(C3224,7)</f>
        <v>2101300</v>
      </c>
      <c r="I3224">
        <v>1</v>
      </c>
    </row>
    <row r="3225" spans="1:9" hidden="1" x14ac:dyDescent="0.25">
      <c r="A3225">
        <v>20976</v>
      </c>
      <c r="B3225" t="s">
        <v>10</v>
      </c>
      <c r="C3225" t="s">
        <v>6453</v>
      </c>
      <c r="D3225" t="str">
        <f>IF(RIGHT(LEFT(C3225,9),1)="#","",1)</f>
        <v/>
      </c>
      <c r="E3225" t="s">
        <v>6454</v>
      </c>
      <c r="F3225" t="str">
        <f>LEFT(C3225,7)</f>
        <v>5101093</v>
      </c>
    </row>
    <row r="3226" spans="1:9" hidden="1" x14ac:dyDescent="0.25">
      <c r="A3226">
        <v>20977</v>
      </c>
      <c r="B3226" t="s">
        <v>10</v>
      </c>
      <c r="C3226" t="s">
        <v>6455</v>
      </c>
      <c r="D3226" t="str">
        <f>IF(RIGHT(LEFT(C3226,9),1)="#","",1)</f>
        <v/>
      </c>
      <c r="E3226" t="s">
        <v>6456</v>
      </c>
      <c r="F3226" t="str">
        <f>LEFT(C3226,7)</f>
        <v>5101093</v>
      </c>
    </row>
    <row r="3227" spans="1:9" hidden="1" x14ac:dyDescent="0.25">
      <c r="A3227">
        <v>20978</v>
      </c>
      <c r="B3227" t="s">
        <v>10</v>
      </c>
      <c r="C3227" t="s">
        <v>6457</v>
      </c>
      <c r="D3227" t="str">
        <f>IF(RIGHT(LEFT(C3227,9),1)="#","",1)</f>
        <v/>
      </c>
      <c r="E3227" t="s">
        <v>6458</v>
      </c>
      <c r="F3227" t="str">
        <f>LEFT(C3227,7)</f>
        <v>5101093</v>
      </c>
    </row>
    <row r="3228" spans="1:9" hidden="1" x14ac:dyDescent="0.25">
      <c r="A3228">
        <v>20979</v>
      </c>
      <c r="B3228" t="s">
        <v>10</v>
      </c>
      <c r="C3228" t="s">
        <v>6459</v>
      </c>
      <c r="D3228" t="str">
        <f>IF(RIGHT(LEFT(C3228,9),1)="#","",1)</f>
        <v/>
      </c>
      <c r="E3228" t="s">
        <v>6460</v>
      </c>
      <c r="F3228" t="str">
        <f>LEFT(C3228,7)</f>
        <v>5101093</v>
      </c>
    </row>
    <row r="3229" spans="1:9" hidden="1" x14ac:dyDescent="0.25">
      <c r="A3229">
        <v>20980</v>
      </c>
      <c r="B3229" t="s">
        <v>10</v>
      </c>
      <c r="C3229" t="s">
        <v>6461</v>
      </c>
      <c r="D3229" t="str">
        <f>IF(RIGHT(LEFT(C3229,9),1)="#","",1)</f>
        <v/>
      </c>
      <c r="E3229" t="s">
        <v>6462</v>
      </c>
      <c r="F3229" t="str">
        <f>LEFT(C3229,7)</f>
        <v>5101093</v>
      </c>
    </row>
    <row r="3230" spans="1:9" hidden="1" x14ac:dyDescent="0.25">
      <c r="A3230">
        <v>20981</v>
      </c>
      <c r="B3230" t="s">
        <v>10</v>
      </c>
      <c r="C3230" t="s">
        <v>6463</v>
      </c>
      <c r="D3230" t="str">
        <f>IF(RIGHT(LEFT(C3230,9),1)="#","",1)</f>
        <v/>
      </c>
      <c r="E3230" t="s">
        <v>6464</v>
      </c>
      <c r="F3230" t="str">
        <f>LEFT(C3230,7)</f>
        <v>5101093</v>
      </c>
    </row>
    <row r="3231" spans="1:9" hidden="1" x14ac:dyDescent="0.25">
      <c r="A3231">
        <v>20982</v>
      </c>
      <c r="B3231" t="s">
        <v>10</v>
      </c>
      <c r="C3231" t="s">
        <v>6465</v>
      </c>
      <c r="D3231" t="str">
        <f>IF(RIGHT(LEFT(C3231,9),1)="#","",1)</f>
        <v/>
      </c>
      <c r="E3231" t="s">
        <v>6466</v>
      </c>
      <c r="F3231" t="str">
        <f>LEFT(C3231,7)</f>
        <v>5101093</v>
      </c>
    </row>
    <row r="3232" spans="1:9" hidden="1" x14ac:dyDescent="0.25">
      <c r="A3232">
        <v>20983</v>
      </c>
      <c r="B3232" t="s">
        <v>4</v>
      </c>
      <c r="C3232" t="s">
        <v>6467</v>
      </c>
      <c r="D3232" t="str">
        <f>IF(RIGHT(LEFT(C3232,9),1)="#","",1)</f>
        <v/>
      </c>
      <c r="E3232" t="s">
        <v>6468</v>
      </c>
      <c r="F3232" t="str">
        <f>LEFT(C3232,7)</f>
        <v>7707572</v>
      </c>
    </row>
    <row r="3233" spans="1:9" hidden="1" x14ac:dyDescent="0.25">
      <c r="A3233">
        <v>20986</v>
      </c>
      <c r="B3233" t="s">
        <v>4</v>
      </c>
      <c r="C3233" t="s">
        <v>6469</v>
      </c>
      <c r="D3233" t="str">
        <f>IF(RIGHT(LEFT(C3233,9),1)="#","",1)</f>
        <v/>
      </c>
      <c r="E3233" t="s">
        <v>6470</v>
      </c>
      <c r="F3233" t="str">
        <f>LEFT(C3233,7)</f>
        <v>8505172</v>
      </c>
    </row>
    <row r="3234" spans="1:9" hidden="1" x14ac:dyDescent="0.25">
      <c r="A3234">
        <v>20990</v>
      </c>
      <c r="B3234" t="s">
        <v>4</v>
      </c>
      <c r="C3234" t="s">
        <v>6471</v>
      </c>
      <c r="D3234" t="str">
        <f>IF(RIGHT(LEFT(C3234,9),1)="#","",1)</f>
        <v/>
      </c>
      <c r="E3234" t="s">
        <v>6472</v>
      </c>
      <c r="F3234" t="str">
        <f>LEFT(C3234,7)</f>
        <v>7703664</v>
      </c>
    </row>
    <row r="3235" spans="1:9" hidden="1" x14ac:dyDescent="0.25">
      <c r="A3235">
        <v>20993</v>
      </c>
      <c r="B3235" t="s">
        <v>4</v>
      </c>
      <c r="C3235" t="s">
        <v>6473</v>
      </c>
      <c r="D3235" t="str">
        <f>IF(RIGHT(LEFT(C3235,9),1)="#","",1)</f>
        <v/>
      </c>
      <c r="E3235" t="s">
        <v>6474</v>
      </c>
      <c r="F3235" t="str">
        <f>LEFT(C3235,7)</f>
        <v>7703665</v>
      </c>
    </row>
    <row r="3236" spans="1:9" hidden="1" x14ac:dyDescent="0.25">
      <c r="A3236">
        <v>20996</v>
      </c>
      <c r="B3236" t="s">
        <v>4</v>
      </c>
      <c r="C3236" t="s">
        <v>6475</v>
      </c>
      <c r="D3236" t="str">
        <f>IF(RIGHT(LEFT(C3236,9),1)="#","",1)</f>
        <v/>
      </c>
      <c r="E3236" t="s">
        <v>6476</v>
      </c>
      <c r="F3236" t="str">
        <f>LEFT(C3236,7)</f>
        <v>7703666</v>
      </c>
    </row>
    <row r="3237" spans="1:9" hidden="1" x14ac:dyDescent="0.25">
      <c r="A3237">
        <v>20999</v>
      </c>
      <c r="B3237" t="s">
        <v>4</v>
      </c>
      <c r="C3237" t="s">
        <v>6477</v>
      </c>
      <c r="D3237" t="str">
        <f>IF(RIGHT(LEFT(C3237,9),1)="#","",1)</f>
        <v/>
      </c>
      <c r="E3237" t="s">
        <v>6478</v>
      </c>
      <c r="F3237" t="str">
        <f>LEFT(C3237,7)</f>
        <v>7703667</v>
      </c>
    </row>
    <row r="3238" spans="1:9" hidden="1" x14ac:dyDescent="0.25">
      <c r="A3238">
        <v>21002</v>
      </c>
      <c r="B3238" t="s">
        <v>4</v>
      </c>
      <c r="C3238" t="s">
        <v>6479</v>
      </c>
      <c r="D3238" t="str">
        <f>IF(RIGHT(LEFT(C3238,9),1)="#","",1)</f>
        <v/>
      </c>
      <c r="E3238" t="s">
        <v>6480</v>
      </c>
      <c r="F3238" t="str">
        <f>LEFT(C3238,7)</f>
        <v>7703668</v>
      </c>
    </row>
    <row r="3239" spans="1:9" hidden="1" x14ac:dyDescent="0.25">
      <c r="A3239">
        <v>21005</v>
      </c>
      <c r="B3239" t="s">
        <v>4</v>
      </c>
      <c r="C3239" t="s">
        <v>6481</v>
      </c>
      <c r="D3239" t="str">
        <f>IF(RIGHT(LEFT(C3239,9),1)="#","",1)</f>
        <v/>
      </c>
      <c r="E3239" t="s">
        <v>6482</v>
      </c>
      <c r="F3239" t="str">
        <f>LEFT(C3239,7)</f>
        <v>7703669</v>
      </c>
    </row>
    <row r="3240" spans="1:9" x14ac:dyDescent="0.25">
      <c r="A3240">
        <v>19663</v>
      </c>
      <c r="B3240" t="s">
        <v>7</v>
      </c>
      <c r="C3240" t="s">
        <v>5119</v>
      </c>
      <c r="D3240" t="str">
        <f>IF(RIGHT(LEFT(C3240,9),1)="#","",1)</f>
        <v/>
      </c>
      <c r="E3240" t="s">
        <v>5120</v>
      </c>
      <c r="F3240" t="str">
        <f>LEFT(C3240,7)</f>
        <v>2101551</v>
      </c>
      <c r="I3240">
        <v>1</v>
      </c>
    </row>
    <row r="3241" spans="1:9" hidden="1" x14ac:dyDescent="0.25">
      <c r="A3241">
        <v>21009</v>
      </c>
      <c r="B3241" t="s">
        <v>10</v>
      </c>
      <c r="C3241" t="s">
        <v>6485</v>
      </c>
      <c r="D3241" t="str">
        <f>IF(RIGHT(LEFT(C3241,9),1)="#","",1)</f>
        <v/>
      </c>
      <c r="E3241" t="s">
        <v>6486</v>
      </c>
      <c r="F3241" t="str">
        <f>LEFT(C3241,7)</f>
        <v>4120913</v>
      </c>
    </row>
    <row r="3242" spans="1:9" hidden="1" x14ac:dyDescent="0.25">
      <c r="A3242">
        <v>21010</v>
      </c>
      <c r="B3242" t="s">
        <v>10</v>
      </c>
      <c r="C3242" t="s">
        <v>6487</v>
      </c>
      <c r="D3242" t="str">
        <f>IF(RIGHT(LEFT(C3242,9),1)="#","",1)</f>
        <v/>
      </c>
      <c r="E3242" t="s">
        <v>6488</v>
      </c>
      <c r="F3242" t="str">
        <f>LEFT(C3242,7)</f>
        <v>4120913</v>
      </c>
    </row>
    <row r="3243" spans="1:9" hidden="1" x14ac:dyDescent="0.25">
      <c r="A3243">
        <v>21011</v>
      </c>
      <c r="B3243" t="s">
        <v>10</v>
      </c>
      <c r="C3243" t="s">
        <v>6489</v>
      </c>
      <c r="D3243" t="str">
        <f>IF(RIGHT(LEFT(C3243,9),1)="#","",1)</f>
        <v/>
      </c>
      <c r="E3243" t="s">
        <v>6490</v>
      </c>
      <c r="F3243" t="str">
        <f>LEFT(C3243,7)</f>
        <v>4120913</v>
      </c>
    </row>
    <row r="3244" spans="1:9" hidden="1" x14ac:dyDescent="0.25">
      <c r="A3244">
        <v>21012</v>
      </c>
      <c r="B3244" t="s">
        <v>10</v>
      </c>
      <c r="C3244" t="s">
        <v>6491</v>
      </c>
      <c r="D3244" t="str">
        <f>IF(RIGHT(LEFT(C3244,9),1)="#","",1)</f>
        <v/>
      </c>
      <c r="E3244" t="s">
        <v>6492</v>
      </c>
      <c r="F3244" t="str">
        <f>LEFT(C3244,7)</f>
        <v>4120913</v>
      </c>
    </row>
    <row r="3245" spans="1:9" hidden="1" x14ac:dyDescent="0.25">
      <c r="A3245">
        <v>21013</v>
      </c>
      <c r="B3245" t="s">
        <v>10</v>
      </c>
      <c r="C3245" t="s">
        <v>6493</v>
      </c>
      <c r="D3245" t="str">
        <f>IF(RIGHT(LEFT(C3245,9),1)="#","",1)</f>
        <v/>
      </c>
      <c r="E3245" t="s">
        <v>6494</v>
      </c>
      <c r="F3245" t="str">
        <f>LEFT(C3245,7)</f>
        <v>4120913</v>
      </c>
    </row>
    <row r="3246" spans="1:9" hidden="1" x14ac:dyDescent="0.25">
      <c r="A3246">
        <v>21014</v>
      </c>
      <c r="B3246" t="s">
        <v>10</v>
      </c>
      <c r="C3246" t="s">
        <v>6495</v>
      </c>
      <c r="D3246" t="str">
        <f>IF(RIGHT(LEFT(C3246,9),1)="#","",1)</f>
        <v/>
      </c>
      <c r="E3246" t="s">
        <v>6496</v>
      </c>
      <c r="F3246" t="str">
        <f>LEFT(C3246,7)</f>
        <v>4120913</v>
      </c>
    </row>
    <row r="3247" spans="1:9" x14ac:dyDescent="0.25">
      <c r="A3247">
        <v>16879</v>
      </c>
      <c r="B3247" t="s">
        <v>7</v>
      </c>
      <c r="C3247" t="s">
        <v>1801</v>
      </c>
      <c r="D3247" t="str">
        <f>IF(RIGHT(LEFT(C3247,9),1)="#","",1)</f>
        <v/>
      </c>
      <c r="E3247" t="s">
        <v>1802</v>
      </c>
      <c r="F3247" t="str">
        <f>LEFT(C3247,7)</f>
        <v>2101550</v>
      </c>
      <c r="I3247">
        <v>1</v>
      </c>
    </row>
    <row r="3248" spans="1:9" hidden="1" x14ac:dyDescent="0.25">
      <c r="A3248">
        <v>21016</v>
      </c>
      <c r="B3248" t="s">
        <v>10</v>
      </c>
      <c r="C3248" t="s">
        <v>6499</v>
      </c>
      <c r="D3248" t="str">
        <f>IF(RIGHT(LEFT(C3248,9),1)="#","",1)</f>
        <v/>
      </c>
      <c r="E3248" t="s">
        <v>6500</v>
      </c>
      <c r="F3248" t="str">
        <f>LEFT(C3248,7)</f>
        <v>4120914</v>
      </c>
    </row>
    <row r="3249" spans="1:9" hidden="1" x14ac:dyDescent="0.25">
      <c r="A3249">
        <v>21017</v>
      </c>
      <c r="B3249" t="s">
        <v>10</v>
      </c>
      <c r="C3249" t="s">
        <v>6501</v>
      </c>
      <c r="D3249" t="str">
        <f>IF(RIGHT(LEFT(C3249,9),1)="#","",1)</f>
        <v/>
      </c>
      <c r="E3249" t="s">
        <v>6502</v>
      </c>
      <c r="F3249" t="str">
        <f>LEFT(C3249,7)</f>
        <v>4120914</v>
      </c>
    </row>
    <row r="3250" spans="1:9" hidden="1" x14ac:dyDescent="0.25">
      <c r="A3250">
        <v>21018</v>
      </c>
      <c r="B3250" t="s">
        <v>10</v>
      </c>
      <c r="C3250" t="s">
        <v>6503</v>
      </c>
      <c r="D3250" t="str">
        <f>IF(RIGHT(LEFT(C3250,9),1)="#","",1)</f>
        <v/>
      </c>
      <c r="E3250" t="s">
        <v>6504</v>
      </c>
      <c r="F3250" t="str">
        <f>LEFT(C3250,7)</f>
        <v>4120914</v>
      </c>
    </row>
    <row r="3251" spans="1:9" x14ac:dyDescent="0.25">
      <c r="A3251">
        <v>19659</v>
      </c>
      <c r="B3251" t="s">
        <v>7</v>
      </c>
      <c r="C3251" t="s">
        <v>5111</v>
      </c>
      <c r="D3251" t="str">
        <f>IF(RIGHT(LEFT(C3251,9),1)="#","",1)</f>
        <v/>
      </c>
      <c r="E3251" t="s">
        <v>5112</v>
      </c>
      <c r="F3251" t="str">
        <f>LEFT(C3251,7)</f>
        <v>2101351</v>
      </c>
      <c r="I3251">
        <v>1</v>
      </c>
    </row>
    <row r="3252" spans="1:9" hidden="1" x14ac:dyDescent="0.25">
      <c r="A3252">
        <v>21020</v>
      </c>
      <c r="B3252" t="s">
        <v>10</v>
      </c>
      <c r="C3252" t="s">
        <v>6507</v>
      </c>
      <c r="D3252" t="str">
        <f>IF(RIGHT(LEFT(C3252,9),1)="#","",1)</f>
        <v/>
      </c>
      <c r="E3252" t="s">
        <v>6508</v>
      </c>
      <c r="F3252" t="str">
        <f>LEFT(C3252,7)</f>
        <v>4120915</v>
      </c>
    </row>
    <row r="3253" spans="1:9" hidden="1" x14ac:dyDescent="0.25">
      <c r="A3253">
        <v>21021</v>
      </c>
      <c r="B3253" t="s">
        <v>10</v>
      </c>
      <c r="C3253" t="s">
        <v>6509</v>
      </c>
      <c r="D3253" t="str">
        <f>IF(RIGHT(LEFT(C3253,9),1)="#","",1)</f>
        <v/>
      </c>
      <c r="E3253" t="s">
        <v>6510</v>
      </c>
      <c r="F3253" t="str">
        <f>LEFT(C3253,7)</f>
        <v>4120915</v>
      </c>
    </row>
    <row r="3254" spans="1:9" hidden="1" x14ac:dyDescent="0.25">
      <c r="A3254">
        <v>21022</v>
      </c>
      <c r="B3254" t="s">
        <v>10</v>
      </c>
      <c r="C3254" t="s">
        <v>6511</v>
      </c>
      <c r="D3254" t="str">
        <f>IF(RIGHT(LEFT(C3254,9),1)="#","",1)</f>
        <v/>
      </c>
      <c r="E3254" t="s">
        <v>6512</v>
      </c>
      <c r="F3254" t="str">
        <f>LEFT(C3254,7)</f>
        <v>4120915</v>
      </c>
    </row>
    <row r="3255" spans="1:9" hidden="1" x14ac:dyDescent="0.25">
      <c r="A3255">
        <v>21023</v>
      </c>
      <c r="B3255" t="s">
        <v>4</v>
      </c>
      <c r="C3255" t="s">
        <v>6513</v>
      </c>
      <c r="D3255" t="str">
        <f>IF(RIGHT(LEFT(C3255,9),1)="#","",1)</f>
        <v/>
      </c>
      <c r="E3255" t="s">
        <v>6514</v>
      </c>
      <c r="F3255" t="str">
        <f>LEFT(C3255,7)</f>
        <v>8703245</v>
      </c>
    </row>
    <row r="3256" spans="1:9" hidden="1" x14ac:dyDescent="0.25">
      <c r="A3256">
        <v>21029</v>
      </c>
      <c r="B3256" t="s">
        <v>4</v>
      </c>
      <c r="C3256" t="s">
        <v>6515</v>
      </c>
      <c r="D3256" t="str">
        <f>IF(RIGHT(LEFT(C3256,9),1)="#","",1)</f>
        <v/>
      </c>
      <c r="E3256" t="s">
        <v>6516</v>
      </c>
      <c r="F3256" t="str">
        <f>LEFT(C3256,7)</f>
        <v>8703779</v>
      </c>
    </row>
    <row r="3257" spans="1:9" x14ac:dyDescent="0.25">
      <c r="A3257">
        <v>16868</v>
      </c>
      <c r="B3257" t="s">
        <v>7</v>
      </c>
      <c r="C3257" t="s">
        <v>1787</v>
      </c>
      <c r="D3257" t="str">
        <f>IF(RIGHT(LEFT(C3257,9),1)="#","",1)</f>
        <v/>
      </c>
      <c r="E3257" t="s">
        <v>1788</v>
      </c>
      <c r="F3257" t="str">
        <f>LEFT(C3257,7)</f>
        <v>2101350</v>
      </c>
      <c r="I3257">
        <v>1</v>
      </c>
    </row>
    <row r="3258" spans="1:9" hidden="1" x14ac:dyDescent="0.25">
      <c r="A3258">
        <v>21037</v>
      </c>
      <c r="B3258" t="s">
        <v>10</v>
      </c>
      <c r="C3258" t="s">
        <v>6519</v>
      </c>
      <c r="D3258" t="str">
        <f>IF(RIGHT(LEFT(C3258,9),1)="#","",1)</f>
        <v/>
      </c>
      <c r="E3258" t="s">
        <v>6520</v>
      </c>
      <c r="F3258" t="str">
        <f>LEFT(C3258,7)</f>
        <v>5101495</v>
      </c>
    </row>
    <row r="3259" spans="1:9" hidden="1" x14ac:dyDescent="0.25">
      <c r="A3259">
        <v>21041</v>
      </c>
      <c r="B3259" t="s">
        <v>10</v>
      </c>
      <c r="C3259" t="s">
        <v>6521</v>
      </c>
      <c r="D3259" t="str">
        <f>IF(RIGHT(LEFT(C3259,9),1)="#","",1)</f>
        <v/>
      </c>
      <c r="E3259" t="s">
        <v>6522</v>
      </c>
      <c r="F3259" t="str">
        <f>LEFT(C3259,7)</f>
        <v>5101495</v>
      </c>
    </row>
    <row r="3260" spans="1:9" hidden="1" x14ac:dyDescent="0.25">
      <c r="A3260">
        <v>21042</v>
      </c>
      <c r="B3260" t="s">
        <v>10</v>
      </c>
      <c r="C3260" t="s">
        <v>6523</v>
      </c>
      <c r="D3260" t="str">
        <f>IF(RIGHT(LEFT(C3260,9),1)="#","",1)</f>
        <v/>
      </c>
      <c r="E3260" t="s">
        <v>6524</v>
      </c>
      <c r="F3260" t="str">
        <f>LEFT(C3260,7)</f>
        <v>5101495</v>
      </c>
    </row>
    <row r="3261" spans="1:9" hidden="1" x14ac:dyDescent="0.25">
      <c r="A3261">
        <v>21043</v>
      </c>
      <c r="B3261" t="s">
        <v>10</v>
      </c>
      <c r="C3261" t="s">
        <v>6525</v>
      </c>
      <c r="D3261" t="str">
        <f>IF(RIGHT(LEFT(C3261,9),1)="#","",1)</f>
        <v/>
      </c>
      <c r="E3261" t="s">
        <v>6526</v>
      </c>
      <c r="F3261" t="str">
        <f>LEFT(C3261,7)</f>
        <v>5101495</v>
      </c>
    </row>
    <row r="3262" spans="1:9" hidden="1" x14ac:dyDescent="0.25">
      <c r="A3262">
        <v>21044</v>
      </c>
      <c r="B3262" t="s">
        <v>10</v>
      </c>
      <c r="C3262" t="s">
        <v>6527</v>
      </c>
      <c r="D3262" t="str">
        <f>IF(RIGHT(LEFT(C3262,9),1)="#","",1)</f>
        <v/>
      </c>
      <c r="E3262" t="s">
        <v>6528</v>
      </c>
      <c r="F3262" t="str">
        <f>LEFT(C3262,7)</f>
        <v>5101495</v>
      </c>
    </row>
    <row r="3263" spans="1:9" hidden="1" x14ac:dyDescent="0.25">
      <c r="A3263">
        <v>21045</v>
      </c>
      <c r="B3263" t="s">
        <v>10</v>
      </c>
      <c r="C3263" t="s">
        <v>6529</v>
      </c>
      <c r="D3263" t="str">
        <f>IF(RIGHT(LEFT(C3263,9),1)="#","",1)</f>
        <v/>
      </c>
      <c r="E3263" t="s">
        <v>6530</v>
      </c>
      <c r="F3263" t="str">
        <f>LEFT(C3263,7)</f>
        <v>5101495</v>
      </c>
    </row>
    <row r="3264" spans="1:9" hidden="1" x14ac:dyDescent="0.25">
      <c r="A3264">
        <v>21046</v>
      </c>
      <c r="B3264" t="s">
        <v>10</v>
      </c>
      <c r="C3264" t="s">
        <v>6531</v>
      </c>
      <c r="D3264" t="str">
        <f>IF(RIGHT(LEFT(C3264,9),1)="#","",1)</f>
        <v/>
      </c>
      <c r="E3264" t="s">
        <v>6532</v>
      </c>
      <c r="F3264" t="str">
        <f>LEFT(C3264,7)</f>
        <v>5101495</v>
      </c>
    </row>
    <row r="3265" spans="1:9" hidden="1" x14ac:dyDescent="0.25">
      <c r="A3265">
        <v>21047</v>
      </c>
      <c r="B3265" t="s">
        <v>10</v>
      </c>
      <c r="C3265" t="s">
        <v>6533</v>
      </c>
      <c r="D3265" t="str">
        <f>IF(RIGHT(LEFT(C3265,9),1)="#","",1)</f>
        <v/>
      </c>
      <c r="E3265" t="s">
        <v>6534</v>
      </c>
      <c r="F3265" t="str">
        <f>LEFT(C3265,7)</f>
        <v>5101495</v>
      </c>
    </row>
    <row r="3266" spans="1:9" x14ac:dyDescent="0.25">
      <c r="A3266">
        <v>19648</v>
      </c>
      <c r="B3266" t="s">
        <v>7</v>
      </c>
      <c r="C3266" t="s">
        <v>5089</v>
      </c>
      <c r="D3266" t="str">
        <f>IF(RIGHT(LEFT(C3266,9),1)="#","",1)</f>
        <v/>
      </c>
      <c r="E3266" t="s">
        <v>5090</v>
      </c>
      <c r="F3266" t="str">
        <f>LEFT(C3266,7)</f>
        <v>2101556</v>
      </c>
      <c r="I3266">
        <v>1</v>
      </c>
    </row>
    <row r="3267" spans="1:9" hidden="1" x14ac:dyDescent="0.25">
      <c r="A3267">
        <v>21049</v>
      </c>
      <c r="B3267" t="s">
        <v>10</v>
      </c>
      <c r="C3267" t="s">
        <v>6537</v>
      </c>
      <c r="D3267" t="str">
        <f>IF(RIGHT(LEFT(C3267,9),1)="#","",1)</f>
        <v/>
      </c>
      <c r="E3267" t="s">
        <v>6538</v>
      </c>
      <c r="F3267" t="str">
        <f>LEFT(C3267,7)</f>
        <v>2103500</v>
      </c>
    </row>
    <row r="3268" spans="1:9" hidden="1" x14ac:dyDescent="0.25">
      <c r="A3268">
        <v>21054</v>
      </c>
      <c r="B3268" t="s">
        <v>10</v>
      </c>
      <c r="C3268" t="s">
        <v>6539</v>
      </c>
      <c r="D3268" t="str">
        <f>IF(RIGHT(LEFT(C3268,9),1)="#","",1)</f>
        <v/>
      </c>
      <c r="E3268" t="s">
        <v>6540</v>
      </c>
      <c r="F3268" t="str">
        <f>LEFT(C3268,7)</f>
        <v>2103500</v>
      </c>
    </row>
    <row r="3269" spans="1:9" hidden="1" x14ac:dyDescent="0.25">
      <c r="A3269">
        <v>21055</v>
      </c>
      <c r="B3269" t="s">
        <v>10</v>
      </c>
      <c r="C3269" t="s">
        <v>6541</v>
      </c>
      <c r="D3269" t="str">
        <f>IF(RIGHT(LEFT(C3269,9),1)="#","",1)</f>
        <v/>
      </c>
      <c r="E3269" t="s">
        <v>6542</v>
      </c>
      <c r="F3269" t="str">
        <f>LEFT(C3269,7)</f>
        <v>2103500</v>
      </c>
    </row>
    <row r="3270" spans="1:9" hidden="1" x14ac:dyDescent="0.25">
      <c r="A3270">
        <v>21056</v>
      </c>
      <c r="B3270" t="s">
        <v>10</v>
      </c>
      <c r="C3270" t="s">
        <v>6543</v>
      </c>
      <c r="D3270" t="str">
        <f>IF(RIGHT(LEFT(C3270,9),1)="#","",1)</f>
        <v/>
      </c>
      <c r="E3270" t="s">
        <v>6544</v>
      </c>
      <c r="F3270" t="str">
        <f>LEFT(C3270,7)</f>
        <v>2103500</v>
      </c>
    </row>
    <row r="3271" spans="1:9" hidden="1" x14ac:dyDescent="0.25">
      <c r="A3271">
        <v>21057</v>
      </c>
      <c r="B3271" t="s">
        <v>10</v>
      </c>
      <c r="C3271" t="s">
        <v>6545</v>
      </c>
      <c r="D3271" t="str">
        <f>IF(RIGHT(LEFT(C3271,9),1)="#","",1)</f>
        <v/>
      </c>
      <c r="E3271" t="s">
        <v>6546</v>
      </c>
      <c r="F3271" t="str">
        <f>LEFT(C3271,7)</f>
        <v>2103500</v>
      </c>
    </row>
    <row r="3272" spans="1:9" hidden="1" x14ac:dyDescent="0.25">
      <c r="A3272">
        <v>21058</v>
      </c>
      <c r="B3272" t="s">
        <v>10</v>
      </c>
      <c r="C3272" t="s">
        <v>6547</v>
      </c>
      <c r="D3272" t="str">
        <f>IF(RIGHT(LEFT(C3272,9),1)="#","",1)</f>
        <v/>
      </c>
      <c r="E3272" t="s">
        <v>6548</v>
      </c>
      <c r="F3272" t="str">
        <f>LEFT(C3272,7)</f>
        <v>2103500</v>
      </c>
    </row>
    <row r="3273" spans="1:9" hidden="1" x14ac:dyDescent="0.25">
      <c r="A3273">
        <v>21059</v>
      </c>
      <c r="B3273" t="s">
        <v>10</v>
      </c>
      <c r="C3273" t="s">
        <v>6549</v>
      </c>
      <c r="D3273" t="str">
        <f>IF(RIGHT(LEFT(C3273,9),1)="#","",1)</f>
        <v/>
      </c>
      <c r="E3273" t="s">
        <v>6550</v>
      </c>
      <c r="F3273" t="str">
        <f>LEFT(C3273,7)</f>
        <v>2103500</v>
      </c>
    </row>
    <row r="3274" spans="1:9" hidden="1" x14ac:dyDescent="0.25">
      <c r="A3274">
        <v>21060</v>
      </c>
      <c r="B3274" t="s">
        <v>10</v>
      </c>
      <c r="C3274" t="s">
        <v>6551</v>
      </c>
      <c r="D3274" t="str">
        <f>IF(RIGHT(LEFT(C3274,9),1)="#","",1)</f>
        <v/>
      </c>
      <c r="E3274" t="s">
        <v>6552</v>
      </c>
      <c r="F3274" t="str">
        <f>LEFT(C3274,7)</f>
        <v>2103500</v>
      </c>
    </row>
    <row r="3275" spans="1:9" hidden="1" x14ac:dyDescent="0.25">
      <c r="A3275">
        <v>21061</v>
      </c>
      <c r="B3275" t="s">
        <v>10</v>
      </c>
      <c r="C3275" t="s">
        <v>6553</v>
      </c>
      <c r="D3275" t="str">
        <f>IF(RIGHT(LEFT(C3275,9),1)="#","",1)</f>
        <v/>
      </c>
      <c r="E3275" t="s">
        <v>6554</v>
      </c>
      <c r="F3275" t="str">
        <f>LEFT(C3275,7)</f>
        <v>2103500</v>
      </c>
    </row>
    <row r="3276" spans="1:9" hidden="1" x14ac:dyDescent="0.25">
      <c r="A3276">
        <v>21062</v>
      </c>
      <c r="B3276" t="s">
        <v>10</v>
      </c>
      <c r="C3276" t="s">
        <v>6555</v>
      </c>
      <c r="D3276" t="str">
        <f>IF(RIGHT(LEFT(C3276,9),1)="#","",1)</f>
        <v/>
      </c>
      <c r="E3276" t="s">
        <v>6556</v>
      </c>
      <c r="F3276" t="str">
        <f>LEFT(C3276,7)</f>
        <v>2103500</v>
      </c>
    </row>
    <row r="3277" spans="1:9" hidden="1" x14ac:dyDescent="0.25">
      <c r="A3277">
        <v>21063</v>
      </c>
      <c r="B3277" t="s">
        <v>10</v>
      </c>
      <c r="C3277" t="s">
        <v>6557</v>
      </c>
      <c r="D3277" t="str">
        <f>IF(RIGHT(LEFT(C3277,9),1)="#","",1)</f>
        <v/>
      </c>
      <c r="E3277" t="s">
        <v>6558</v>
      </c>
      <c r="F3277" t="str">
        <f>LEFT(C3277,7)</f>
        <v>2103500</v>
      </c>
    </row>
    <row r="3278" spans="1:9" x14ac:dyDescent="0.25">
      <c r="A3278">
        <v>16891</v>
      </c>
      <c r="B3278" t="s">
        <v>7</v>
      </c>
      <c r="C3278" t="s">
        <v>1817</v>
      </c>
      <c r="D3278" t="str">
        <f>IF(RIGHT(LEFT(C3278,9),1)="#","",1)</f>
        <v/>
      </c>
      <c r="E3278" t="s">
        <v>1818</v>
      </c>
      <c r="F3278" t="str">
        <f>LEFT(C3278,7)</f>
        <v>2101555</v>
      </c>
      <c r="I3278">
        <v>1</v>
      </c>
    </row>
    <row r="3279" spans="1:9" hidden="1" x14ac:dyDescent="0.25">
      <c r="A3279">
        <v>21065</v>
      </c>
      <c r="B3279" t="s">
        <v>10</v>
      </c>
      <c r="C3279" t="s">
        <v>6561</v>
      </c>
      <c r="D3279" t="str">
        <f>IF(RIGHT(LEFT(C3279,9),1)="#","",1)</f>
        <v/>
      </c>
      <c r="E3279" t="s">
        <v>6562</v>
      </c>
      <c r="F3279" t="str">
        <f>LEFT(C3279,7)</f>
        <v>5101050</v>
      </c>
    </row>
    <row r="3280" spans="1:9" hidden="1" x14ac:dyDescent="0.25">
      <c r="A3280">
        <v>21069</v>
      </c>
      <c r="B3280" t="s">
        <v>10</v>
      </c>
      <c r="C3280" t="s">
        <v>6563</v>
      </c>
      <c r="D3280" t="str">
        <f>IF(RIGHT(LEFT(C3280,9),1)="#","",1)</f>
        <v/>
      </c>
      <c r="E3280" t="s">
        <v>6564</v>
      </c>
      <c r="F3280" t="str">
        <f>LEFT(C3280,7)</f>
        <v>5101050</v>
      </c>
    </row>
    <row r="3281" spans="1:9" hidden="1" x14ac:dyDescent="0.25">
      <c r="A3281">
        <v>21070</v>
      </c>
      <c r="B3281" t="s">
        <v>10</v>
      </c>
      <c r="C3281" t="s">
        <v>6565</v>
      </c>
      <c r="D3281" t="str">
        <f>IF(RIGHT(LEFT(C3281,9),1)="#","",1)</f>
        <v/>
      </c>
      <c r="E3281" t="s">
        <v>6566</v>
      </c>
      <c r="F3281" t="str">
        <f>LEFT(C3281,7)</f>
        <v>5101050</v>
      </c>
    </row>
    <row r="3282" spans="1:9" hidden="1" x14ac:dyDescent="0.25">
      <c r="A3282">
        <v>21071</v>
      </c>
      <c r="B3282" t="s">
        <v>10</v>
      </c>
      <c r="C3282" t="s">
        <v>6567</v>
      </c>
      <c r="D3282" t="str">
        <f>IF(RIGHT(LEFT(C3282,9),1)="#","",1)</f>
        <v/>
      </c>
      <c r="E3282" t="s">
        <v>6568</v>
      </c>
      <c r="F3282" t="str">
        <f>LEFT(C3282,7)</f>
        <v>5101050</v>
      </c>
    </row>
    <row r="3283" spans="1:9" hidden="1" x14ac:dyDescent="0.25">
      <c r="A3283">
        <v>21072</v>
      </c>
      <c r="B3283" t="s">
        <v>10</v>
      </c>
      <c r="C3283" t="s">
        <v>6569</v>
      </c>
      <c r="D3283" t="str">
        <f>IF(RIGHT(LEFT(C3283,9),1)="#","",1)</f>
        <v/>
      </c>
      <c r="E3283" t="s">
        <v>6570</v>
      </c>
      <c r="F3283" t="str">
        <f>LEFT(C3283,7)</f>
        <v>5101050</v>
      </c>
    </row>
    <row r="3284" spans="1:9" hidden="1" x14ac:dyDescent="0.25">
      <c r="A3284">
        <v>21073</v>
      </c>
      <c r="B3284" t="s">
        <v>10</v>
      </c>
      <c r="C3284" t="s">
        <v>6571</v>
      </c>
      <c r="D3284" t="str">
        <f>IF(RIGHT(LEFT(C3284,9),1)="#","",1)</f>
        <v/>
      </c>
      <c r="E3284" t="s">
        <v>6572</v>
      </c>
      <c r="F3284" t="str">
        <f>LEFT(C3284,7)</f>
        <v>5101050</v>
      </c>
    </row>
    <row r="3285" spans="1:9" hidden="1" x14ac:dyDescent="0.25">
      <c r="A3285">
        <v>21074</v>
      </c>
      <c r="B3285" t="s">
        <v>10</v>
      </c>
      <c r="C3285" t="s">
        <v>6573</v>
      </c>
      <c r="D3285" t="str">
        <f>IF(RIGHT(LEFT(C3285,9),1)="#","",1)</f>
        <v/>
      </c>
      <c r="E3285" t="s">
        <v>6574</v>
      </c>
      <c r="F3285" t="str">
        <f>LEFT(C3285,7)</f>
        <v>5101050</v>
      </c>
    </row>
    <row r="3286" spans="1:9" hidden="1" x14ac:dyDescent="0.25">
      <c r="A3286">
        <v>21075</v>
      </c>
      <c r="B3286" t="s">
        <v>10</v>
      </c>
      <c r="C3286" t="s">
        <v>6575</v>
      </c>
      <c r="D3286" t="str">
        <f>IF(RIGHT(LEFT(C3286,9),1)="#","",1)</f>
        <v/>
      </c>
      <c r="E3286" t="s">
        <v>6576</v>
      </c>
      <c r="F3286" t="str">
        <f>LEFT(C3286,7)</f>
        <v>5101050</v>
      </c>
    </row>
    <row r="3287" spans="1:9" hidden="1" x14ac:dyDescent="0.25">
      <c r="A3287">
        <v>21076</v>
      </c>
      <c r="B3287" t="s">
        <v>4</v>
      </c>
      <c r="C3287" t="s">
        <v>6577</v>
      </c>
      <c r="D3287" t="str">
        <f>IF(RIGHT(LEFT(C3287,9),1)="#","",1)</f>
        <v/>
      </c>
      <c r="E3287" t="s">
        <v>6578</v>
      </c>
      <c r="F3287" t="str">
        <f>LEFT(C3287,7)</f>
        <v>8705913</v>
      </c>
    </row>
    <row r="3288" spans="1:9" hidden="1" x14ac:dyDescent="0.25">
      <c r="A3288">
        <v>21082</v>
      </c>
      <c r="B3288" t="s">
        <v>4</v>
      </c>
      <c r="C3288" t="s">
        <v>6579</v>
      </c>
      <c r="D3288" t="str">
        <f>IF(RIGHT(LEFT(C3288,9),1)="#","",1)</f>
        <v/>
      </c>
      <c r="E3288" t="s">
        <v>6580</v>
      </c>
      <c r="F3288" t="str">
        <f>LEFT(C3288,7)</f>
        <v>8705113</v>
      </c>
    </row>
    <row r="3289" spans="1:9" hidden="1" x14ac:dyDescent="0.25">
      <c r="A3289">
        <v>21088</v>
      </c>
      <c r="B3289" t="s">
        <v>4</v>
      </c>
      <c r="C3289" t="s">
        <v>6581</v>
      </c>
      <c r="D3289" t="str">
        <f>IF(RIGHT(LEFT(C3289,9),1)="#","",1)</f>
        <v/>
      </c>
      <c r="E3289" t="s">
        <v>6582</v>
      </c>
      <c r="F3289" t="str">
        <f>LEFT(C3289,7)</f>
        <v>8303900</v>
      </c>
    </row>
    <row r="3290" spans="1:9" x14ac:dyDescent="0.25">
      <c r="A3290">
        <v>21268</v>
      </c>
      <c r="B3290" t="s">
        <v>7</v>
      </c>
      <c r="C3290" t="s">
        <v>6845</v>
      </c>
      <c r="D3290" t="str">
        <f>IF(RIGHT(LEFT(C3290,9),1)="#","",1)</f>
        <v/>
      </c>
      <c r="E3290" t="s">
        <v>6846</v>
      </c>
      <c r="F3290" t="str">
        <f>LEFT(C3290,7)</f>
        <v>2230600</v>
      </c>
      <c r="I3290">
        <v>1</v>
      </c>
    </row>
    <row r="3291" spans="1:9" hidden="1" x14ac:dyDescent="0.25">
      <c r="A3291">
        <v>21094</v>
      </c>
      <c r="B3291" t="s">
        <v>10</v>
      </c>
      <c r="C3291" t="s">
        <v>6585</v>
      </c>
      <c r="D3291" t="str">
        <f>IF(RIGHT(LEFT(C3291,9),1)="#","",1)</f>
        <v/>
      </c>
      <c r="E3291" t="s">
        <v>6586</v>
      </c>
      <c r="F3291" t="str">
        <f>LEFT(C3291,7)</f>
        <v>1120055</v>
      </c>
    </row>
    <row r="3292" spans="1:9" hidden="1" x14ac:dyDescent="0.25">
      <c r="A3292">
        <v>21095</v>
      </c>
      <c r="B3292" t="s">
        <v>10</v>
      </c>
      <c r="C3292" t="s">
        <v>6587</v>
      </c>
      <c r="D3292" t="str">
        <f>IF(RIGHT(LEFT(C3292,9),1)="#","",1)</f>
        <v/>
      </c>
      <c r="E3292" t="s">
        <v>6588</v>
      </c>
      <c r="F3292" t="str">
        <f>LEFT(C3292,7)</f>
        <v>1120055</v>
      </c>
    </row>
    <row r="3293" spans="1:9" hidden="1" x14ac:dyDescent="0.25">
      <c r="A3293">
        <v>21096</v>
      </c>
      <c r="B3293" t="s">
        <v>10</v>
      </c>
      <c r="C3293" t="s">
        <v>6589</v>
      </c>
      <c r="D3293" t="str">
        <f>IF(RIGHT(LEFT(C3293,9),1)="#","",1)</f>
        <v/>
      </c>
      <c r="E3293" t="s">
        <v>6590</v>
      </c>
      <c r="F3293" t="str">
        <f>LEFT(C3293,7)</f>
        <v>1120055</v>
      </c>
    </row>
    <row r="3294" spans="1:9" hidden="1" x14ac:dyDescent="0.25">
      <c r="A3294">
        <v>21097</v>
      </c>
      <c r="B3294" t="s">
        <v>10</v>
      </c>
      <c r="C3294" t="s">
        <v>6591</v>
      </c>
      <c r="D3294" t="str">
        <f>IF(RIGHT(LEFT(C3294,9),1)="#","",1)</f>
        <v/>
      </c>
      <c r="E3294" t="s">
        <v>6592</v>
      </c>
      <c r="F3294" t="str">
        <f>LEFT(C3294,7)</f>
        <v>1120055</v>
      </c>
    </row>
    <row r="3295" spans="1:9" hidden="1" x14ac:dyDescent="0.25">
      <c r="A3295">
        <v>21098</v>
      </c>
      <c r="B3295" t="s">
        <v>10</v>
      </c>
      <c r="C3295" t="s">
        <v>6593</v>
      </c>
      <c r="D3295" t="str">
        <f>IF(RIGHT(LEFT(C3295,9),1)="#","",1)</f>
        <v/>
      </c>
      <c r="E3295" t="s">
        <v>6594</v>
      </c>
      <c r="F3295" t="str">
        <f>LEFT(C3295,7)</f>
        <v>1120055</v>
      </c>
    </row>
    <row r="3296" spans="1:9" hidden="1" x14ac:dyDescent="0.25">
      <c r="A3296">
        <v>21099</v>
      </c>
      <c r="B3296" t="s">
        <v>10</v>
      </c>
      <c r="C3296" t="s">
        <v>6595</v>
      </c>
      <c r="D3296" t="str">
        <f>IF(RIGHT(LEFT(C3296,9),1)="#","",1)</f>
        <v/>
      </c>
      <c r="E3296" t="s">
        <v>6596</v>
      </c>
      <c r="F3296" t="str">
        <f>LEFT(C3296,7)</f>
        <v>1120055</v>
      </c>
    </row>
    <row r="3297" spans="1:9" hidden="1" x14ac:dyDescent="0.25">
      <c r="A3297">
        <v>21100</v>
      </c>
      <c r="B3297" t="s">
        <v>10</v>
      </c>
      <c r="C3297" t="s">
        <v>6597</v>
      </c>
      <c r="D3297" t="str">
        <f>IF(RIGHT(LEFT(C3297,9),1)="#","",1)</f>
        <v/>
      </c>
      <c r="E3297" t="s">
        <v>6598</v>
      </c>
      <c r="F3297" t="str">
        <f>LEFT(C3297,7)</f>
        <v>1120055</v>
      </c>
    </row>
    <row r="3298" spans="1:9" hidden="1" x14ac:dyDescent="0.25">
      <c r="A3298">
        <v>21101</v>
      </c>
      <c r="B3298" t="s">
        <v>10</v>
      </c>
      <c r="C3298" t="s">
        <v>6599</v>
      </c>
      <c r="D3298" t="str">
        <f>IF(RIGHT(LEFT(C3298,9),1)="#","",1)</f>
        <v/>
      </c>
      <c r="E3298" t="s">
        <v>6600</v>
      </c>
      <c r="F3298" t="str">
        <f>LEFT(C3298,7)</f>
        <v>1120055</v>
      </c>
    </row>
    <row r="3299" spans="1:9" x14ac:dyDescent="0.25">
      <c r="A3299">
        <v>15722</v>
      </c>
      <c r="B3299" t="s">
        <v>7</v>
      </c>
      <c r="C3299" t="s">
        <v>1087</v>
      </c>
      <c r="D3299" t="str">
        <f>IF(RIGHT(LEFT(C3299,9),1)="#","",1)</f>
        <v/>
      </c>
      <c r="E3299" t="s">
        <v>1088</v>
      </c>
      <c r="F3299" t="str">
        <f>LEFT(C3299,7)</f>
        <v>2101496</v>
      </c>
      <c r="I3299">
        <v>1</v>
      </c>
    </row>
    <row r="3300" spans="1:9" hidden="1" x14ac:dyDescent="0.25">
      <c r="A3300">
        <v>21103</v>
      </c>
      <c r="B3300" t="s">
        <v>10</v>
      </c>
      <c r="C3300" t="s">
        <v>6603</v>
      </c>
      <c r="D3300" t="str">
        <f>IF(RIGHT(LEFT(C3300,9),1)="#","",1)</f>
        <v/>
      </c>
      <c r="E3300" t="s">
        <v>6604</v>
      </c>
      <c r="F3300" t="str">
        <f>LEFT(C3300,7)</f>
        <v>1120056</v>
      </c>
    </row>
    <row r="3301" spans="1:9" hidden="1" x14ac:dyDescent="0.25">
      <c r="A3301">
        <v>21104</v>
      </c>
      <c r="B3301" t="s">
        <v>10</v>
      </c>
      <c r="C3301" t="s">
        <v>6605</v>
      </c>
      <c r="D3301" t="str">
        <f>IF(RIGHT(LEFT(C3301,9),1)="#","",1)</f>
        <v/>
      </c>
      <c r="E3301" t="s">
        <v>6606</v>
      </c>
      <c r="F3301" t="str">
        <f>LEFT(C3301,7)</f>
        <v>1120056</v>
      </c>
    </row>
    <row r="3302" spans="1:9" hidden="1" x14ac:dyDescent="0.25">
      <c r="A3302">
        <v>21105</v>
      </c>
      <c r="B3302" t="s">
        <v>10</v>
      </c>
      <c r="C3302" t="s">
        <v>6607</v>
      </c>
      <c r="D3302" t="str">
        <f>IF(RIGHT(LEFT(C3302,9),1)="#","",1)</f>
        <v/>
      </c>
      <c r="E3302" t="s">
        <v>6608</v>
      </c>
      <c r="F3302" t="str">
        <f>LEFT(C3302,7)</f>
        <v>1120056</v>
      </c>
    </row>
    <row r="3303" spans="1:9" x14ac:dyDescent="0.25">
      <c r="A3303">
        <v>18371</v>
      </c>
      <c r="B3303" t="s">
        <v>7</v>
      </c>
      <c r="C3303" t="s">
        <v>3547</v>
      </c>
      <c r="D3303" t="str">
        <f>IF(RIGHT(LEFT(C3303,9),1)="#","",1)</f>
        <v/>
      </c>
      <c r="E3303" t="s">
        <v>3548</v>
      </c>
      <c r="F3303" t="str">
        <f>LEFT(C3303,7)</f>
        <v>2101751</v>
      </c>
      <c r="I3303">
        <v>1</v>
      </c>
    </row>
    <row r="3304" spans="1:9" hidden="1" x14ac:dyDescent="0.25">
      <c r="A3304">
        <v>21107</v>
      </c>
      <c r="B3304" t="s">
        <v>10</v>
      </c>
      <c r="C3304" t="s">
        <v>6611</v>
      </c>
      <c r="D3304" t="str">
        <f>IF(RIGHT(LEFT(C3304,9),1)="#","",1)</f>
        <v/>
      </c>
      <c r="E3304" t="s">
        <v>6612</v>
      </c>
      <c r="F3304" t="str">
        <f>LEFT(C3304,7)</f>
        <v>8517905</v>
      </c>
    </row>
    <row r="3305" spans="1:9" hidden="1" x14ac:dyDescent="0.25">
      <c r="A3305">
        <v>21113</v>
      </c>
      <c r="B3305" t="s">
        <v>10</v>
      </c>
      <c r="C3305" t="s">
        <v>6613</v>
      </c>
      <c r="D3305" t="str">
        <f>IF(RIGHT(LEFT(C3305,9),1)="#","",1)</f>
        <v/>
      </c>
      <c r="E3305" t="s">
        <v>6614</v>
      </c>
      <c r="F3305" t="str">
        <f>LEFT(C3305,7)</f>
        <v>8517905</v>
      </c>
    </row>
    <row r="3306" spans="1:9" hidden="1" x14ac:dyDescent="0.25">
      <c r="A3306">
        <v>21114</v>
      </c>
      <c r="B3306" t="s">
        <v>4</v>
      </c>
      <c r="C3306" t="s">
        <v>6615</v>
      </c>
      <c r="D3306" t="str">
        <f>IF(RIGHT(LEFT(C3306,9),1)="#","",1)</f>
        <v/>
      </c>
      <c r="E3306" t="s">
        <v>6616</v>
      </c>
      <c r="F3306" t="str">
        <f>LEFT(C3306,7)</f>
        <v>8503901</v>
      </c>
    </row>
    <row r="3307" spans="1:9" hidden="1" x14ac:dyDescent="0.25">
      <c r="A3307">
        <v>21118</v>
      </c>
      <c r="B3307" t="s">
        <v>4</v>
      </c>
      <c r="C3307" t="s">
        <v>6617</v>
      </c>
      <c r="D3307" t="str">
        <f>IF(RIGHT(LEFT(C3307,9),1)="#","",1)</f>
        <v/>
      </c>
      <c r="E3307" t="s">
        <v>6618</v>
      </c>
      <c r="F3307" t="str">
        <f>LEFT(C3307,7)</f>
        <v>8705586</v>
      </c>
    </row>
    <row r="3308" spans="1:9" x14ac:dyDescent="0.25">
      <c r="A3308">
        <v>18359</v>
      </c>
      <c r="B3308" t="s">
        <v>7</v>
      </c>
      <c r="C3308" t="s">
        <v>3531</v>
      </c>
      <c r="D3308" t="str">
        <f>IF(RIGHT(LEFT(C3308,9),1)="#","",1)</f>
        <v/>
      </c>
      <c r="E3308" t="s">
        <v>3532</v>
      </c>
      <c r="F3308" t="str">
        <f>LEFT(C3308,7)</f>
        <v>2101901</v>
      </c>
      <c r="I3308">
        <v>1</v>
      </c>
    </row>
    <row r="3309" spans="1:9" hidden="1" x14ac:dyDescent="0.25">
      <c r="A3309">
        <v>21124</v>
      </c>
      <c r="B3309" t="s">
        <v>10</v>
      </c>
      <c r="C3309" t="s">
        <v>6621</v>
      </c>
      <c r="D3309" t="str">
        <f>IF(RIGHT(LEFT(C3309,9),1)="#","",1)</f>
        <v/>
      </c>
      <c r="E3309" t="s">
        <v>6622</v>
      </c>
      <c r="F3309" t="str">
        <f>LEFT(C3309,7)</f>
        <v>5101666</v>
      </c>
    </row>
    <row r="3310" spans="1:9" hidden="1" x14ac:dyDescent="0.25">
      <c r="A3310">
        <v>21129</v>
      </c>
      <c r="B3310" t="s">
        <v>10</v>
      </c>
      <c r="C3310" t="s">
        <v>6623</v>
      </c>
      <c r="D3310" t="str">
        <f>IF(RIGHT(LEFT(C3310,9),1)="#","",1)</f>
        <v/>
      </c>
      <c r="E3310" t="s">
        <v>6624</v>
      </c>
      <c r="F3310" t="str">
        <f>LEFT(C3310,7)</f>
        <v>5101666</v>
      </c>
    </row>
    <row r="3311" spans="1:9" hidden="1" x14ac:dyDescent="0.25">
      <c r="A3311">
        <v>21130</v>
      </c>
      <c r="B3311" t="s">
        <v>10</v>
      </c>
      <c r="C3311" t="s">
        <v>6625</v>
      </c>
      <c r="D3311" t="str">
        <f>IF(RIGHT(LEFT(C3311,9),1)="#","",1)</f>
        <v/>
      </c>
      <c r="E3311" t="s">
        <v>6626</v>
      </c>
      <c r="F3311" t="str">
        <f>LEFT(C3311,7)</f>
        <v>5101666</v>
      </c>
    </row>
    <row r="3312" spans="1:9" hidden="1" x14ac:dyDescent="0.25">
      <c r="A3312">
        <v>21131</v>
      </c>
      <c r="B3312" t="s">
        <v>10</v>
      </c>
      <c r="C3312" t="s">
        <v>6627</v>
      </c>
      <c r="D3312" t="str">
        <f>IF(RIGHT(LEFT(C3312,9),1)="#","",1)</f>
        <v/>
      </c>
      <c r="E3312" t="s">
        <v>6628</v>
      </c>
      <c r="F3312" t="str">
        <f>LEFT(C3312,7)</f>
        <v>5101666</v>
      </c>
    </row>
    <row r="3313" spans="1:9" hidden="1" x14ac:dyDescent="0.25">
      <c r="A3313">
        <v>21132</v>
      </c>
      <c r="B3313" t="s">
        <v>10</v>
      </c>
      <c r="C3313" t="s">
        <v>6629</v>
      </c>
      <c r="D3313" t="str">
        <f>IF(RIGHT(LEFT(C3313,9),1)="#","",1)</f>
        <v/>
      </c>
      <c r="E3313" t="s">
        <v>6630</v>
      </c>
      <c r="F3313" t="str">
        <f>LEFT(C3313,7)</f>
        <v>5101666</v>
      </c>
    </row>
    <row r="3314" spans="1:9" hidden="1" x14ac:dyDescent="0.25">
      <c r="A3314">
        <v>21133</v>
      </c>
      <c r="B3314" t="s">
        <v>10</v>
      </c>
      <c r="C3314" t="s">
        <v>6631</v>
      </c>
      <c r="D3314" t="str">
        <f>IF(RIGHT(LEFT(C3314,9),1)="#","",1)</f>
        <v/>
      </c>
      <c r="E3314" t="s">
        <v>6632</v>
      </c>
      <c r="F3314" t="str">
        <f>LEFT(C3314,7)</f>
        <v>5101666</v>
      </c>
    </row>
    <row r="3315" spans="1:9" hidden="1" x14ac:dyDescent="0.25">
      <c r="A3315">
        <v>21134</v>
      </c>
      <c r="B3315" t="s">
        <v>10</v>
      </c>
      <c r="C3315" t="s">
        <v>6633</v>
      </c>
      <c r="D3315" t="str">
        <f>IF(RIGHT(LEFT(C3315,9),1)="#","",1)</f>
        <v/>
      </c>
      <c r="E3315" t="s">
        <v>6634</v>
      </c>
      <c r="F3315" t="str">
        <f>LEFT(C3315,7)</f>
        <v>5101666</v>
      </c>
    </row>
    <row r="3316" spans="1:9" hidden="1" x14ac:dyDescent="0.25">
      <c r="A3316">
        <v>21135</v>
      </c>
      <c r="B3316" t="s">
        <v>10</v>
      </c>
      <c r="C3316" t="s">
        <v>6635</v>
      </c>
      <c r="D3316" t="str">
        <f>IF(RIGHT(LEFT(C3316,9),1)="#","",1)</f>
        <v/>
      </c>
      <c r="E3316" t="s">
        <v>6636</v>
      </c>
      <c r="F3316" t="str">
        <f>LEFT(C3316,7)</f>
        <v>5101666</v>
      </c>
    </row>
    <row r="3317" spans="1:9" hidden="1" x14ac:dyDescent="0.25">
      <c r="A3317">
        <v>21136</v>
      </c>
      <c r="B3317" t="s">
        <v>10</v>
      </c>
      <c r="C3317" t="s">
        <v>6637</v>
      </c>
      <c r="D3317" t="str">
        <f>IF(RIGHT(LEFT(C3317,9),1)="#","",1)</f>
        <v/>
      </c>
      <c r="E3317" t="s">
        <v>6638</v>
      </c>
      <c r="F3317" t="str">
        <f>LEFT(C3317,7)</f>
        <v>5101666</v>
      </c>
    </row>
    <row r="3318" spans="1:9" hidden="1" x14ac:dyDescent="0.25">
      <c r="A3318">
        <v>21137</v>
      </c>
      <c r="B3318" t="s">
        <v>10</v>
      </c>
      <c r="C3318" t="s">
        <v>6639</v>
      </c>
      <c r="D3318" t="str">
        <f>IF(RIGHT(LEFT(C3318,9),1)="#","",1)</f>
        <v/>
      </c>
      <c r="E3318" t="s">
        <v>6640</v>
      </c>
      <c r="F3318" t="str">
        <f>LEFT(C3318,7)</f>
        <v>5101666</v>
      </c>
    </row>
    <row r="3319" spans="1:9" hidden="1" x14ac:dyDescent="0.25">
      <c r="A3319">
        <v>21138</v>
      </c>
      <c r="B3319" t="s">
        <v>10</v>
      </c>
      <c r="C3319" t="s">
        <v>6641</v>
      </c>
      <c r="D3319" t="str">
        <f>IF(RIGHT(LEFT(C3319,9),1)="#","",1)</f>
        <v/>
      </c>
      <c r="E3319" t="s">
        <v>6642</v>
      </c>
      <c r="F3319" t="str">
        <f>LEFT(C3319,7)</f>
        <v>5101666</v>
      </c>
    </row>
    <row r="3320" spans="1:9" x14ac:dyDescent="0.25">
      <c r="A3320">
        <v>17662</v>
      </c>
      <c r="B3320" t="s">
        <v>7</v>
      </c>
      <c r="C3320" t="s">
        <v>2453</v>
      </c>
      <c r="D3320" t="str">
        <f>IF(RIGHT(LEFT(C3320,9),1)="#","",1)</f>
        <v/>
      </c>
      <c r="E3320" t="s">
        <v>2454</v>
      </c>
      <c r="F3320" t="str">
        <f>LEFT(C3320,7)</f>
        <v>2220100</v>
      </c>
      <c r="I3320">
        <v>1</v>
      </c>
    </row>
    <row r="3321" spans="1:9" hidden="1" x14ac:dyDescent="0.25">
      <c r="A3321">
        <v>21140</v>
      </c>
      <c r="B3321" t="s">
        <v>10</v>
      </c>
      <c r="C3321" t="s">
        <v>6645</v>
      </c>
      <c r="D3321" t="str">
        <f>IF(RIGHT(LEFT(C3321,9),1)="#","",1)</f>
        <v/>
      </c>
      <c r="E3321" t="s">
        <v>6646</v>
      </c>
      <c r="F3321" t="str">
        <f>LEFT(C3321,7)</f>
        <v>8205090</v>
      </c>
    </row>
    <row r="3322" spans="1:9" hidden="1" x14ac:dyDescent="0.25">
      <c r="A3322">
        <v>21145</v>
      </c>
      <c r="B3322" t="s">
        <v>10</v>
      </c>
      <c r="C3322" t="s">
        <v>6647</v>
      </c>
      <c r="D3322" t="str">
        <f>IF(RIGHT(LEFT(C3322,9),1)="#","",1)</f>
        <v/>
      </c>
      <c r="E3322" t="s">
        <v>6648</v>
      </c>
      <c r="F3322" t="str">
        <f>LEFT(C3322,7)</f>
        <v>8205090</v>
      </c>
    </row>
    <row r="3323" spans="1:9" hidden="1" x14ac:dyDescent="0.25">
      <c r="A3323">
        <v>21146</v>
      </c>
      <c r="B3323" t="s">
        <v>10</v>
      </c>
      <c r="C3323" t="s">
        <v>6649</v>
      </c>
      <c r="D3323" t="str">
        <f>IF(RIGHT(LEFT(C3323,9),1)="#","",1)</f>
        <v/>
      </c>
      <c r="E3323" t="s">
        <v>6650</v>
      </c>
      <c r="F3323" t="str">
        <f>LEFT(C3323,7)</f>
        <v>8205090</v>
      </c>
    </row>
    <row r="3324" spans="1:9" hidden="1" x14ac:dyDescent="0.25">
      <c r="A3324">
        <v>21147</v>
      </c>
      <c r="B3324" t="s">
        <v>10</v>
      </c>
      <c r="C3324" t="s">
        <v>6651</v>
      </c>
      <c r="D3324" t="str">
        <f>IF(RIGHT(LEFT(C3324,9),1)="#","",1)</f>
        <v/>
      </c>
      <c r="E3324" t="s">
        <v>6652</v>
      </c>
      <c r="F3324" t="str">
        <f>LEFT(C3324,7)</f>
        <v>8205090</v>
      </c>
    </row>
    <row r="3325" spans="1:9" hidden="1" x14ac:dyDescent="0.25">
      <c r="A3325">
        <v>21148</v>
      </c>
      <c r="B3325" t="s">
        <v>10</v>
      </c>
      <c r="C3325" t="s">
        <v>6653</v>
      </c>
      <c r="D3325" t="str">
        <f>IF(RIGHT(LEFT(C3325,9),1)="#","",1)</f>
        <v/>
      </c>
      <c r="E3325" t="s">
        <v>6654</v>
      </c>
      <c r="F3325" t="str">
        <f>LEFT(C3325,7)</f>
        <v>8205090</v>
      </c>
    </row>
    <row r="3326" spans="1:9" hidden="1" x14ac:dyDescent="0.25">
      <c r="A3326">
        <v>21149</v>
      </c>
      <c r="B3326" t="s">
        <v>10</v>
      </c>
      <c r="C3326" t="s">
        <v>6655</v>
      </c>
      <c r="D3326" t="str">
        <f>IF(RIGHT(LEFT(C3326,9),1)="#","",1)</f>
        <v/>
      </c>
      <c r="E3326" t="s">
        <v>6656</v>
      </c>
      <c r="F3326" t="str">
        <f>LEFT(C3326,7)</f>
        <v>8205090</v>
      </c>
    </row>
    <row r="3327" spans="1:9" hidden="1" x14ac:dyDescent="0.25">
      <c r="A3327">
        <v>21150</v>
      </c>
      <c r="B3327" t="s">
        <v>10</v>
      </c>
      <c r="C3327" t="s">
        <v>6657</v>
      </c>
      <c r="D3327" t="str">
        <f>IF(RIGHT(LEFT(C3327,9),1)="#","",1)</f>
        <v/>
      </c>
      <c r="E3327" t="s">
        <v>6658</v>
      </c>
      <c r="F3327" t="str">
        <f>LEFT(C3327,7)</f>
        <v>8205090</v>
      </c>
    </row>
    <row r="3328" spans="1:9" hidden="1" x14ac:dyDescent="0.25">
      <c r="A3328">
        <v>21151</v>
      </c>
      <c r="B3328" t="s">
        <v>10</v>
      </c>
      <c r="C3328" t="s">
        <v>6659</v>
      </c>
      <c r="D3328" t="str">
        <f>IF(RIGHT(LEFT(C3328,9),1)="#","",1)</f>
        <v/>
      </c>
      <c r="E3328" t="s">
        <v>6660</v>
      </c>
      <c r="F3328" t="str">
        <f>LEFT(C3328,7)</f>
        <v>8205090</v>
      </c>
    </row>
    <row r="3329" spans="1:9" hidden="1" x14ac:dyDescent="0.25">
      <c r="A3329">
        <v>21152</v>
      </c>
      <c r="B3329" t="s">
        <v>10</v>
      </c>
      <c r="C3329" t="s">
        <v>6661</v>
      </c>
      <c r="D3329" t="str">
        <f>IF(RIGHT(LEFT(C3329,9),1)="#","",1)</f>
        <v/>
      </c>
      <c r="E3329" t="s">
        <v>6662</v>
      </c>
      <c r="F3329" t="str">
        <f>LEFT(C3329,7)</f>
        <v>8205090</v>
      </c>
    </row>
    <row r="3330" spans="1:9" hidden="1" x14ac:dyDescent="0.25">
      <c r="A3330">
        <v>21153</v>
      </c>
      <c r="B3330" t="s">
        <v>10</v>
      </c>
      <c r="C3330" t="s">
        <v>6663</v>
      </c>
      <c r="D3330" t="str">
        <f>IF(RIGHT(LEFT(C3330,9),1)="#","",1)</f>
        <v/>
      </c>
      <c r="E3330" t="s">
        <v>6664</v>
      </c>
      <c r="F3330" t="str">
        <f>LEFT(C3330,7)</f>
        <v>8205090</v>
      </c>
    </row>
    <row r="3331" spans="1:9" hidden="1" x14ac:dyDescent="0.25">
      <c r="A3331">
        <v>21154</v>
      </c>
      <c r="B3331" t="s">
        <v>10</v>
      </c>
      <c r="C3331" t="s">
        <v>6665</v>
      </c>
      <c r="D3331" t="str">
        <f>IF(RIGHT(LEFT(C3331,9),1)="#","",1)</f>
        <v/>
      </c>
      <c r="E3331" t="s">
        <v>6666</v>
      </c>
      <c r="F3331" t="str">
        <f>LEFT(C3331,7)</f>
        <v>8205090</v>
      </c>
    </row>
    <row r="3332" spans="1:9" hidden="1" x14ac:dyDescent="0.25">
      <c r="A3332">
        <v>21155</v>
      </c>
      <c r="B3332" t="s">
        <v>10</v>
      </c>
      <c r="C3332" t="s">
        <v>6667</v>
      </c>
      <c r="D3332" t="str">
        <f>IF(RIGHT(LEFT(C3332,9),1)="#","",1)</f>
        <v/>
      </c>
      <c r="E3332" t="s">
        <v>6668</v>
      </c>
      <c r="F3332" t="str">
        <f>LEFT(C3332,7)</f>
        <v>8205090</v>
      </c>
    </row>
    <row r="3333" spans="1:9" hidden="1" x14ac:dyDescent="0.25">
      <c r="A3333">
        <v>21156</v>
      </c>
      <c r="B3333" t="s">
        <v>10</v>
      </c>
      <c r="C3333" t="s">
        <v>6669</v>
      </c>
      <c r="D3333" t="str">
        <f>IF(RIGHT(LEFT(C3333,9),1)="#","",1)</f>
        <v/>
      </c>
      <c r="E3333" t="s">
        <v>6670</v>
      </c>
      <c r="F3333" t="str">
        <f>LEFT(C3333,7)</f>
        <v>8205090</v>
      </c>
    </row>
    <row r="3334" spans="1:9" hidden="1" x14ac:dyDescent="0.25">
      <c r="A3334">
        <v>21157</v>
      </c>
      <c r="B3334" t="s">
        <v>10</v>
      </c>
      <c r="C3334" t="s">
        <v>6671</v>
      </c>
      <c r="D3334" t="str">
        <f>IF(RIGHT(LEFT(C3334,9),1)="#","",1)</f>
        <v/>
      </c>
      <c r="E3334" t="s">
        <v>6672</v>
      </c>
      <c r="F3334" t="str">
        <f>LEFT(C3334,7)</f>
        <v>8205090</v>
      </c>
    </row>
    <row r="3335" spans="1:9" x14ac:dyDescent="0.25">
      <c r="A3335">
        <v>20183</v>
      </c>
      <c r="B3335" t="s">
        <v>7</v>
      </c>
      <c r="C3335" t="s">
        <v>5699</v>
      </c>
      <c r="D3335" t="str">
        <f>IF(RIGHT(LEFT(C3335,9),1)="#","",1)</f>
        <v/>
      </c>
      <c r="E3335" t="s">
        <v>5700</v>
      </c>
      <c r="F3335" t="str">
        <f>LEFT(C3335,7)</f>
        <v>2103495</v>
      </c>
      <c r="I3335">
        <v>1</v>
      </c>
    </row>
    <row r="3336" spans="1:9" hidden="1" x14ac:dyDescent="0.25">
      <c r="A3336">
        <v>21159</v>
      </c>
      <c r="B3336" t="s">
        <v>10</v>
      </c>
      <c r="C3336" t="s">
        <v>6675</v>
      </c>
      <c r="D3336" t="str">
        <f>IF(RIGHT(LEFT(C3336,9),1)="#","",1)</f>
        <v/>
      </c>
      <c r="E3336" t="s">
        <v>6676</v>
      </c>
      <c r="F3336" t="str">
        <f>LEFT(C3336,7)</f>
        <v>1120316</v>
      </c>
    </row>
    <row r="3337" spans="1:9" hidden="1" x14ac:dyDescent="0.25">
      <c r="A3337">
        <v>21160</v>
      </c>
      <c r="B3337" t="s">
        <v>10</v>
      </c>
      <c r="C3337" t="s">
        <v>6677</v>
      </c>
      <c r="D3337" t="str">
        <f>IF(RIGHT(LEFT(C3337,9),1)="#","",1)</f>
        <v/>
      </c>
      <c r="E3337" t="s">
        <v>6678</v>
      </c>
      <c r="F3337" t="str">
        <f>LEFT(C3337,7)</f>
        <v>1120316</v>
      </c>
    </row>
    <row r="3338" spans="1:9" hidden="1" x14ac:dyDescent="0.25">
      <c r="A3338">
        <v>21161</v>
      </c>
      <c r="B3338" t="s">
        <v>10</v>
      </c>
      <c r="C3338" t="s">
        <v>6679</v>
      </c>
      <c r="D3338" t="str">
        <f>IF(RIGHT(LEFT(C3338,9),1)="#","",1)</f>
        <v/>
      </c>
      <c r="E3338" t="s">
        <v>6680</v>
      </c>
      <c r="F3338" t="str">
        <f>LEFT(C3338,7)</f>
        <v>1120316</v>
      </c>
    </row>
    <row r="3339" spans="1:9" x14ac:dyDescent="0.25">
      <c r="A3339">
        <v>15182</v>
      </c>
      <c r="B3339" t="s">
        <v>7</v>
      </c>
      <c r="C3339" t="s">
        <v>625</v>
      </c>
      <c r="D3339" t="str">
        <f>IF(RIGHT(LEFT(C3339,9),1)="#","",1)</f>
        <v/>
      </c>
      <c r="E3339" t="s">
        <v>626</v>
      </c>
      <c r="F3339" t="str">
        <f>LEFT(C3339,7)</f>
        <v>2103217</v>
      </c>
      <c r="I3339">
        <v>1</v>
      </c>
    </row>
    <row r="3340" spans="1:9" hidden="1" x14ac:dyDescent="0.25">
      <c r="A3340">
        <v>21163</v>
      </c>
      <c r="B3340" t="s">
        <v>10</v>
      </c>
      <c r="C3340" t="s">
        <v>6683</v>
      </c>
      <c r="D3340" t="str">
        <f>IF(RIGHT(LEFT(C3340,9),1)="#","",1)</f>
        <v/>
      </c>
      <c r="E3340" t="s">
        <v>6684</v>
      </c>
      <c r="F3340" t="str">
        <f>LEFT(C3340,7)</f>
        <v>1120850</v>
      </c>
    </row>
    <row r="3341" spans="1:9" hidden="1" x14ac:dyDescent="0.25">
      <c r="A3341">
        <v>21168</v>
      </c>
      <c r="B3341" t="s">
        <v>10</v>
      </c>
      <c r="C3341" t="s">
        <v>6685</v>
      </c>
      <c r="D3341" t="str">
        <f>IF(RIGHT(LEFT(C3341,9),1)="#","",1)</f>
        <v/>
      </c>
      <c r="E3341" t="s">
        <v>6686</v>
      </c>
      <c r="F3341" t="str">
        <f>LEFT(C3341,7)</f>
        <v>1120850</v>
      </c>
    </row>
    <row r="3342" spans="1:9" hidden="1" x14ac:dyDescent="0.25">
      <c r="A3342">
        <v>21169</v>
      </c>
      <c r="B3342" t="s">
        <v>10</v>
      </c>
      <c r="C3342" t="s">
        <v>6687</v>
      </c>
      <c r="D3342" t="str">
        <f>IF(RIGHT(LEFT(C3342,9),1)="#","",1)</f>
        <v/>
      </c>
      <c r="E3342" t="s">
        <v>6688</v>
      </c>
      <c r="F3342" t="str">
        <f>LEFT(C3342,7)</f>
        <v>1120850</v>
      </c>
    </row>
    <row r="3343" spans="1:9" hidden="1" x14ac:dyDescent="0.25">
      <c r="A3343">
        <v>21170</v>
      </c>
      <c r="B3343" t="s">
        <v>10</v>
      </c>
      <c r="C3343" t="s">
        <v>6689</v>
      </c>
      <c r="D3343" t="str">
        <f>IF(RIGHT(LEFT(C3343,9),1)="#","",1)</f>
        <v/>
      </c>
      <c r="E3343" t="s">
        <v>6690</v>
      </c>
      <c r="F3343" t="str">
        <f>LEFT(C3343,7)</f>
        <v>1120850</v>
      </c>
    </row>
    <row r="3344" spans="1:9" hidden="1" x14ac:dyDescent="0.25">
      <c r="A3344">
        <v>21171</v>
      </c>
      <c r="B3344" t="s">
        <v>10</v>
      </c>
      <c r="C3344" t="s">
        <v>6691</v>
      </c>
      <c r="D3344" t="str">
        <f>IF(RIGHT(LEFT(C3344,9),1)="#","",1)</f>
        <v/>
      </c>
      <c r="E3344" t="s">
        <v>6692</v>
      </c>
      <c r="F3344" t="str">
        <f>LEFT(C3344,7)</f>
        <v>1120850</v>
      </c>
    </row>
    <row r="3345" spans="1:6" hidden="1" x14ac:dyDescent="0.25">
      <c r="A3345">
        <v>21172</v>
      </c>
      <c r="B3345" t="s">
        <v>10</v>
      </c>
      <c r="C3345" t="s">
        <v>6693</v>
      </c>
      <c r="D3345" t="str">
        <f>IF(RIGHT(LEFT(C3345,9),1)="#","",1)</f>
        <v/>
      </c>
      <c r="E3345" t="s">
        <v>6694</v>
      </c>
      <c r="F3345" t="str">
        <f>LEFT(C3345,7)</f>
        <v>1120850</v>
      </c>
    </row>
    <row r="3346" spans="1:6" hidden="1" x14ac:dyDescent="0.25">
      <c r="A3346">
        <v>21173</v>
      </c>
      <c r="B3346" t="s">
        <v>10</v>
      </c>
      <c r="C3346" t="s">
        <v>6695</v>
      </c>
      <c r="D3346" t="str">
        <f>IF(RIGHT(LEFT(C3346,9),1)="#","",1)</f>
        <v/>
      </c>
      <c r="E3346" t="s">
        <v>6696</v>
      </c>
      <c r="F3346" t="str">
        <f>LEFT(C3346,7)</f>
        <v>1120850</v>
      </c>
    </row>
    <row r="3347" spans="1:6" hidden="1" x14ac:dyDescent="0.25">
      <c r="A3347">
        <v>21174</v>
      </c>
      <c r="B3347" t="s">
        <v>10</v>
      </c>
      <c r="C3347" t="s">
        <v>6697</v>
      </c>
      <c r="D3347" t="str">
        <f>IF(RIGHT(LEFT(C3347,9),1)="#","",1)</f>
        <v/>
      </c>
      <c r="E3347" t="s">
        <v>6698</v>
      </c>
      <c r="F3347" t="str">
        <f>LEFT(C3347,7)</f>
        <v>1120850</v>
      </c>
    </row>
    <row r="3348" spans="1:6" x14ac:dyDescent="0.25">
      <c r="A3348">
        <v>16037</v>
      </c>
      <c r="B3348" t="s">
        <v>7</v>
      </c>
      <c r="C3348" t="s">
        <v>1279</v>
      </c>
      <c r="D3348" t="str">
        <f>IF(RIGHT(LEFT(C3348,9),1)="#","",1)</f>
        <v/>
      </c>
      <c r="E3348" t="s">
        <v>1280</v>
      </c>
      <c r="F3348" t="str">
        <f>LEFT(C3348,7)</f>
        <v>2220591</v>
      </c>
    </row>
    <row r="3349" spans="1:6" hidden="1" x14ac:dyDescent="0.25">
      <c r="A3349">
        <v>21176</v>
      </c>
      <c r="B3349" t="s">
        <v>10</v>
      </c>
      <c r="C3349" t="s">
        <v>6701</v>
      </c>
      <c r="D3349" t="str">
        <f>IF(RIGHT(LEFT(C3349,9),1)="#","",1)</f>
        <v/>
      </c>
      <c r="E3349" t="s">
        <v>6702</v>
      </c>
      <c r="F3349" t="str">
        <f>LEFT(C3349,7)</f>
        <v>1120623</v>
      </c>
    </row>
    <row r="3350" spans="1:6" hidden="1" x14ac:dyDescent="0.25">
      <c r="A3350">
        <v>21181</v>
      </c>
      <c r="B3350" t="s">
        <v>10</v>
      </c>
      <c r="C3350" t="s">
        <v>6703</v>
      </c>
      <c r="D3350" t="str">
        <f>IF(RIGHT(LEFT(C3350,9),1)="#","",1)</f>
        <v/>
      </c>
      <c r="E3350" t="s">
        <v>6704</v>
      </c>
      <c r="F3350" t="str">
        <f>LEFT(C3350,7)</f>
        <v>1120623</v>
      </c>
    </row>
    <row r="3351" spans="1:6" hidden="1" x14ac:dyDescent="0.25">
      <c r="A3351">
        <v>21182</v>
      </c>
      <c r="B3351" t="s">
        <v>10</v>
      </c>
      <c r="C3351" t="s">
        <v>6705</v>
      </c>
      <c r="D3351" t="str">
        <f>IF(RIGHT(LEFT(C3351,9),1)="#","",1)</f>
        <v/>
      </c>
      <c r="E3351" t="s">
        <v>6706</v>
      </c>
      <c r="F3351" t="str">
        <f>LEFT(C3351,7)</f>
        <v>1120623</v>
      </c>
    </row>
    <row r="3352" spans="1:6" hidden="1" x14ac:dyDescent="0.25">
      <c r="A3352">
        <v>21183</v>
      </c>
      <c r="B3352" t="s">
        <v>10</v>
      </c>
      <c r="C3352" t="s">
        <v>6707</v>
      </c>
      <c r="D3352" t="str">
        <f>IF(RIGHT(LEFT(C3352,9),1)="#","",1)</f>
        <v/>
      </c>
      <c r="E3352" t="s">
        <v>6708</v>
      </c>
      <c r="F3352" t="str">
        <f>LEFT(C3352,7)</f>
        <v>1120623</v>
      </c>
    </row>
    <row r="3353" spans="1:6" hidden="1" x14ac:dyDescent="0.25">
      <c r="A3353">
        <v>21184</v>
      </c>
      <c r="B3353" t="s">
        <v>10</v>
      </c>
      <c r="C3353" t="s">
        <v>6709</v>
      </c>
      <c r="D3353" t="str">
        <f>IF(RIGHT(LEFT(C3353,9),1)="#","",1)</f>
        <v/>
      </c>
      <c r="E3353" t="s">
        <v>6710</v>
      </c>
      <c r="F3353" t="str">
        <f>LEFT(C3353,7)</f>
        <v>1120623</v>
      </c>
    </row>
    <row r="3354" spans="1:6" hidden="1" x14ac:dyDescent="0.25">
      <c r="A3354">
        <v>21185</v>
      </c>
      <c r="B3354" t="s">
        <v>10</v>
      </c>
      <c r="C3354" t="s">
        <v>6711</v>
      </c>
      <c r="D3354" t="str">
        <f>IF(RIGHT(LEFT(C3354,9),1)="#","",1)</f>
        <v/>
      </c>
      <c r="E3354" t="s">
        <v>6712</v>
      </c>
      <c r="F3354" t="str">
        <f>LEFT(C3354,7)</f>
        <v>1120623</v>
      </c>
    </row>
    <row r="3355" spans="1:6" hidden="1" x14ac:dyDescent="0.25">
      <c r="A3355">
        <v>21186</v>
      </c>
      <c r="B3355" t="s">
        <v>10</v>
      </c>
      <c r="C3355" t="s">
        <v>6713</v>
      </c>
      <c r="D3355" t="str">
        <f>IF(RIGHT(LEFT(C3355,9),1)="#","",1)</f>
        <v/>
      </c>
      <c r="E3355" t="s">
        <v>6714</v>
      </c>
      <c r="F3355" t="str">
        <f>LEFT(C3355,7)</f>
        <v>1120623</v>
      </c>
    </row>
    <row r="3356" spans="1:6" hidden="1" x14ac:dyDescent="0.25">
      <c r="A3356">
        <v>21187</v>
      </c>
      <c r="B3356" t="s">
        <v>10</v>
      </c>
      <c r="C3356" t="s">
        <v>6715</v>
      </c>
      <c r="D3356" t="str">
        <f>IF(RIGHT(LEFT(C3356,9),1)="#","",1)</f>
        <v/>
      </c>
      <c r="E3356" t="s">
        <v>6716</v>
      </c>
      <c r="F3356" t="str">
        <f>LEFT(C3356,7)</f>
        <v>1120623</v>
      </c>
    </row>
    <row r="3357" spans="1:6" x14ac:dyDescent="0.25">
      <c r="A3357">
        <v>16104</v>
      </c>
      <c r="B3357" t="s">
        <v>7</v>
      </c>
      <c r="C3357" t="s">
        <v>1319</v>
      </c>
      <c r="D3357" t="str">
        <f>IF(RIGHT(LEFT(C3357,9),1)="#","",1)</f>
        <v/>
      </c>
      <c r="E3357" t="s">
        <v>1320</v>
      </c>
      <c r="F3357" t="str">
        <f>LEFT(C3357,7)</f>
        <v>8503258</v>
      </c>
    </row>
    <row r="3358" spans="1:6" hidden="1" x14ac:dyDescent="0.25">
      <c r="A3358">
        <v>21189</v>
      </c>
      <c r="B3358" t="s">
        <v>10</v>
      </c>
      <c r="C3358" t="s">
        <v>6719</v>
      </c>
      <c r="D3358" t="str">
        <f>IF(RIGHT(LEFT(C3358,9),1)="#","",1)</f>
        <v/>
      </c>
      <c r="E3358" t="s">
        <v>6720</v>
      </c>
      <c r="F3358" t="str">
        <f>LEFT(C3358,7)</f>
        <v>1120624</v>
      </c>
    </row>
    <row r="3359" spans="1:6" hidden="1" x14ac:dyDescent="0.25">
      <c r="A3359">
        <v>21190</v>
      </c>
      <c r="B3359" t="s">
        <v>10</v>
      </c>
      <c r="C3359" t="s">
        <v>6721</v>
      </c>
      <c r="D3359" t="str">
        <f>IF(RIGHT(LEFT(C3359,9),1)="#","",1)</f>
        <v/>
      </c>
      <c r="E3359" t="s">
        <v>6722</v>
      </c>
      <c r="F3359" t="str">
        <f>LEFT(C3359,7)</f>
        <v>1120624</v>
      </c>
    </row>
    <row r="3360" spans="1:6" hidden="1" x14ac:dyDescent="0.25">
      <c r="A3360">
        <v>21191</v>
      </c>
      <c r="B3360" t="s">
        <v>10</v>
      </c>
      <c r="C3360" t="s">
        <v>6723</v>
      </c>
      <c r="D3360" t="str">
        <f>IF(RIGHT(LEFT(C3360,9),1)="#","",1)</f>
        <v/>
      </c>
      <c r="E3360" t="s">
        <v>6724</v>
      </c>
      <c r="F3360" t="str">
        <f>LEFT(C3360,7)</f>
        <v>1120624</v>
      </c>
    </row>
    <row r="3361" spans="1:9" x14ac:dyDescent="0.25">
      <c r="A3361">
        <v>18176</v>
      </c>
      <c r="B3361" t="s">
        <v>7</v>
      </c>
      <c r="C3361" t="s">
        <v>3269</v>
      </c>
      <c r="D3361" t="str">
        <f>IF(RIGHT(LEFT(C3361,9),1)="#","",1)</f>
        <v/>
      </c>
      <c r="E3361" t="s">
        <v>3270</v>
      </c>
      <c r="F3361" t="str">
        <f>LEFT(C3361,7)</f>
        <v>2301888</v>
      </c>
      <c r="H3361">
        <v>8</v>
      </c>
      <c r="I3361">
        <v>1</v>
      </c>
    </row>
    <row r="3362" spans="1:9" hidden="1" x14ac:dyDescent="0.25">
      <c r="A3362">
        <v>21193</v>
      </c>
      <c r="B3362" t="s">
        <v>10</v>
      </c>
      <c r="C3362" t="s">
        <v>6727</v>
      </c>
      <c r="D3362" t="str">
        <f>IF(RIGHT(LEFT(C3362,9),1)="#","",1)</f>
        <v/>
      </c>
      <c r="E3362" t="s">
        <v>6728</v>
      </c>
      <c r="F3362" t="str">
        <f>LEFT(C3362,7)</f>
        <v>1120851</v>
      </c>
    </row>
    <row r="3363" spans="1:9" hidden="1" x14ac:dyDescent="0.25">
      <c r="A3363">
        <v>21194</v>
      </c>
      <c r="B3363" t="s">
        <v>10</v>
      </c>
      <c r="C3363" t="s">
        <v>6729</v>
      </c>
      <c r="D3363" t="str">
        <f>IF(RIGHT(LEFT(C3363,9),1)="#","",1)</f>
        <v/>
      </c>
      <c r="E3363" t="s">
        <v>6730</v>
      </c>
      <c r="F3363" t="str">
        <f>LEFT(C3363,7)</f>
        <v>1120851</v>
      </c>
    </row>
    <row r="3364" spans="1:9" hidden="1" x14ac:dyDescent="0.25">
      <c r="A3364">
        <v>21195</v>
      </c>
      <c r="B3364" t="s">
        <v>10</v>
      </c>
      <c r="C3364" t="s">
        <v>6731</v>
      </c>
      <c r="D3364" t="str">
        <f>IF(RIGHT(LEFT(C3364,9),1)="#","",1)</f>
        <v/>
      </c>
      <c r="E3364" t="s">
        <v>6732</v>
      </c>
      <c r="F3364" t="str">
        <f>LEFT(C3364,7)</f>
        <v>1120851</v>
      </c>
    </row>
    <row r="3365" spans="1:9" x14ac:dyDescent="0.25">
      <c r="A3365">
        <v>18468</v>
      </c>
      <c r="B3365" t="s">
        <v>7</v>
      </c>
      <c r="C3365" t="s">
        <v>3707</v>
      </c>
      <c r="D3365" t="str">
        <f>IF(RIGHT(LEFT(C3365,9),1)="#","",1)</f>
        <v/>
      </c>
      <c r="E3365" t="s">
        <v>3708</v>
      </c>
      <c r="F3365" t="str">
        <f>LEFT(C3365,7)</f>
        <v>2301158</v>
      </c>
      <c r="H3365">
        <v>7</v>
      </c>
      <c r="I3365">
        <v>1</v>
      </c>
    </row>
    <row r="3366" spans="1:9" hidden="1" x14ac:dyDescent="0.25">
      <c r="A3366">
        <v>21197</v>
      </c>
      <c r="B3366" t="s">
        <v>10</v>
      </c>
      <c r="C3366" t="s">
        <v>6735</v>
      </c>
      <c r="D3366" t="str">
        <f>IF(RIGHT(LEFT(C3366,9),1)="#","",1)</f>
        <v/>
      </c>
      <c r="E3366" t="s">
        <v>6736</v>
      </c>
      <c r="F3366" t="str">
        <f>LEFT(C3366,7)</f>
        <v>1120852</v>
      </c>
    </row>
    <row r="3367" spans="1:9" hidden="1" x14ac:dyDescent="0.25">
      <c r="A3367">
        <v>21198</v>
      </c>
      <c r="B3367" t="s">
        <v>10</v>
      </c>
      <c r="C3367" t="s">
        <v>6737</v>
      </c>
      <c r="D3367" t="str">
        <f>IF(RIGHT(LEFT(C3367,9),1)="#","",1)</f>
        <v/>
      </c>
      <c r="E3367" t="s">
        <v>6738</v>
      </c>
      <c r="F3367" t="str">
        <f>LEFT(C3367,7)</f>
        <v>1120852</v>
      </c>
    </row>
    <row r="3368" spans="1:9" hidden="1" x14ac:dyDescent="0.25">
      <c r="A3368">
        <v>21199</v>
      </c>
      <c r="B3368" t="s">
        <v>10</v>
      </c>
      <c r="C3368" t="s">
        <v>6739</v>
      </c>
      <c r="D3368" t="str">
        <f>IF(RIGHT(LEFT(C3368,9),1)="#","",1)</f>
        <v/>
      </c>
      <c r="E3368" t="s">
        <v>6740</v>
      </c>
      <c r="F3368" t="str">
        <f>LEFT(C3368,7)</f>
        <v>1120852</v>
      </c>
    </row>
    <row r="3369" spans="1:9" x14ac:dyDescent="0.25">
      <c r="A3369">
        <v>14709</v>
      </c>
      <c r="B3369" t="s">
        <v>7</v>
      </c>
      <c r="C3369" t="s">
        <v>79</v>
      </c>
      <c r="D3369" t="str">
        <f>IF(RIGHT(LEFT(C3369,9),1)="#","",1)</f>
        <v/>
      </c>
      <c r="E3369" t="s">
        <v>80</v>
      </c>
      <c r="F3369" t="str">
        <f>LEFT(C3369,7)</f>
        <v>2301048</v>
      </c>
      <c r="H3369">
        <v>7</v>
      </c>
      <c r="I3369">
        <v>1</v>
      </c>
    </row>
    <row r="3370" spans="1:9" hidden="1" x14ac:dyDescent="0.25">
      <c r="A3370">
        <v>21201</v>
      </c>
      <c r="B3370" t="s">
        <v>10</v>
      </c>
      <c r="C3370" t="s">
        <v>6743</v>
      </c>
      <c r="D3370" t="str">
        <f>IF(RIGHT(LEFT(C3370,9),1)="#","",1)</f>
        <v/>
      </c>
      <c r="E3370" t="s">
        <v>6744</v>
      </c>
      <c r="F3370" t="str">
        <f>LEFT(C3370,7)</f>
        <v>1120877</v>
      </c>
    </row>
    <row r="3371" spans="1:9" hidden="1" x14ac:dyDescent="0.25">
      <c r="A3371">
        <v>21206</v>
      </c>
      <c r="B3371" t="s">
        <v>10</v>
      </c>
      <c r="C3371" t="s">
        <v>6745</v>
      </c>
      <c r="D3371" t="str">
        <f>IF(RIGHT(LEFT(C3371,9),1)="#","",1)</f>
        <v/>
      </c>
      <c r="E3371" t="s">
        <v>6746</v>
      </c>
      <c r="F3371" t="str">
        <f>LEFT(C3371,7)</f>
        <v>1120877</v>
      </c>
    </row>
    <row r="3372" spans="1:9" hidden="1" x14ac:dyDescent="0.25">
      <c r="A3372">
        <v>21207</v>
      </c>
      <c r="B3372" t="s">
        <v>10</v>
      </c>
      <c r="C3372" t="s">
        <v>6747</v>
      </c>
      <c r="D3372" t="str">
        <f>IF(RIGHT(LEFT(C3372,9),1)="#","",1)</f>
        <v/>
      </c>
      <c r="E3372" t="s">
        <v>6748</v>
      </c>
      <c r="F3372" t="str">
        <f>LEFT(C3372,7)</f>
        <v>1120877</v>
      </c>
    </row>
    <row r="3373" spans="1:9" hidden="1" x14ac:dyDescent="0.25">
      <c r="A3373">
        <v>21208</v>
      </c>
      <c r="B3373" t="s">
        <v>10</v>
      </c>
      <c r="C3373" t="s">
        <v>6749</v>
      </c>
      <c r="D3373" t="str">
        <f>IF(RIGHT(LEFT(C3373,9),1)="#","",1)</f>
        <v/>
      </c>
      <c r="E3373" t="s">
        <v>6750</v>
      </c>
      <c r="F3373" t="str">
        <f>LEFT(C3373,7)</f>
        <v>1120877</v>
      </c>
    </row>
    <row r="3374" spans="1:9" hidden="1" x14ac:dyDescent="0.25">
      <c r="A3374">
        <v>21209</v>
      </c>
      <c r="B3374" t="s">
        <v>10</v>
      </c>
      <c r="C3374" t="s">
        <v>6751</v>
      </c>
      <c r="D3374" t="str">
        <f>IF(RIGHT(LEFT(C3374,9),1)="#","",1)</f>
        <v/>
      </c>
      <c r="E3374" t="s">
        <v>6752</v>
      </c>
      <c r="F3374" t="str">
        <f>LEFT(C3374,7)</f>
        <v>1120877</v>
      </c>
    </row>
    <row r="3375" spans="1:9" hidden="1" x14ac:dyDescent="0.25">
      <c r="A3375">
        <v>21210</v>
      </c>
      <c r="B3375" t="s">
        <v>10</v>
      </c>
      <c r="C3375" t="s">
        <v>6753</v>
      </c>
      <c r="D3375" t="str">
        <f>IF(RIGHT(LEFT(C3375,9),1)="#","",1)</f>
        <v/>
      </c>
      <c r="E3375" t="s">
        <v>6754</v>
      </c>
      <c r="F3375" t="str">
        <f>LEFT(C3375,7)</f>
        <v>1120877</v>
      </c>
    </row>
    <row r="3376" spans="1:9" hidden="1" x14ac:dyDescent="0.25">
      <c r="A3376">
        <v>21211</v>
      </c>
      <c r="B3376" t="s">
        <v>10</v>
      </c>
      <c r="C3376" t="s">
        <v>6755</v>
      </c>
      <c r="D3376" t="str">
        <f>IF(RIGHT(LEFT(C3376,9),1)="#","",1)</f>
        <v/>
      </c>
      <c r="E3376" t="s">
        <v>6756</v>
      </c>
      <c r="F3376" t="str">
        <f>LEFT(C3376,7)</f>
        <v>1120877</v>
      </c>
    </row>
    <row r="3377" spans="1:9" hidden="1" x14ac:dyDescent="0.25">
      <c r="A3377">
        <v>21212</v>
      </c>
      <c r="B3377" t="s">
        <v>10</v>
      </c>
      <c r="C3377" t="s">
        <v>6757</v>
      </c>
      <c r="D3377" t="str">
        <f>IF(RIGHT(LEFT(C3377,9),1)="#","",1)</f>
        <v/>
      </c>
      <c r="E3377" t="s">
        <v>6758</v>
      </c>
      <c r="F3377" t="str">
        <f>LEFT(C3377,7)</f>
        <v>1120877</v>
      </c>
    </row>
    <row r="3378" spans="1:9" x14ac:dyDescent="0.25">
      <c r="A3378">
        <v>18188</v>
      </c>
      <c r="B3378" t="s">
        <v>7</v>
      </c>
      <c r="C3378" t="s">
        <v>3287</v>
      </c>
      <c r="D3378" t="str">
        <f>IF(RIGHT(LEFT(C3378,9),1)="#","",1)</f>
        <v/>
      </c>
      <c r="E3378" t="s">
        <v>3288</v>
      </c>
      <c r="F3378" t="str">
        <f>LEFT(C3378,7)</f>
        <v>2301300</v>
      </c>
      <c r="H3378">
        <v>7</v>
      </c>
      <c r="I3378">
        <v>1</v>
      </c>
    </row>
    <row r="3379" spans="1:9" hidden="1" x14ac:dyDescent="0.25">
      <c r="A3379">
        <v>21214</v>
      </c>
      <c r="B3379" t="s">
        <v>10</v>
      </c>
      <c r="C3379" t="s">
        <v>6761</v>
      </c>
      <c r="D3379" t="str">
        <f>IF(RIGHT(LEFT(C3379,9),1)="#","",1)</f>
        <v/>
      </c>
      <c r="E3379" t="s">
        <v>6762</v>
      </c>
      <c r="F3379" t="str">
        <f>LEFT(C3379,7)</f>
        <v>1120977</v>
      </c>
    </row>
    <row r="3380" spans="1:9" hidden="1" x14ac:dyDescent="0.25">
      <c r="A3380">
        <v>21215</v>
      </c>
      <c r="B3380" t="s">
        <v>10</v>
      </c>
      <c r="C3380" t="s">
        <v>6763</v>
      </c>
      <c r="D3380" t="str">
        <f>IF(RIGHT(LEFT(C3380,9),1)="#","",1)</f>
        <v/>
      </c>
      <c r="E3380" t="s">
        <v>6764</v>
      </c>
      <c r="F3380" t="str">
        <f>LEFT(C3380,7)</f>
        <v>1120977</v>
      </c>
    </row>
    <row r="3381" spans="1:9" hidden="1" x14ac:dyDescent="0.25">
      <c r="A3381">
        <v>21216</v>
      </c>
      <c r="B3381" t="s">
        <v>10</v>
      </c>
      <c r="C3381" t="s">
        <v>6765</v>
      </c>
      <c r="D3381" t="str">
        <f>IF(RIGHT(LEFT(C3381,9),1)="#","",1)</f>
        <v/>
      </c>
      <c r="E3381" t="s">
        <v>6766</v>
      </c>
      <c r="F3381" t="str">
        <f>LEFT(C3381,7)</f>
        <v>1120977</v>
      </c>
    </row>
    <row r="3382" spans="1:9" x14ac:dyDescent="0.25">
      <c r="A3382">
        <v>18156</v>
      </c>
      <c r="B3382" t="s">
        <v>7</v>
      </c>
      <c r="C3382" t="s">
        <v>3237</v>
      </c>
      <c r="D3382" t="str">
        <f>IF(RIGHT(LEFT(C3382,9),1)="#","",1)</f>
        <v/>
      </c>
      <c r="E3382" t="s">
        <v>3238</v>
      </c>
      <c r="F3382" t="str">
        <f>LEFT(C3382,7)</f>
        <v>2301777</v>
      </c>
      <c r="H3382">
        <v>3</v>
      </c>
      <c r="I3382">
        <v>1</v>
      </c>
    </row>
    <row r="3383" spans="1:9" hidden="1" x14ac:dyDescent="0.25">
      <c r="A3383">
        <v>21218</v>
      </c>
      <c r="B3383" t="s">
        <v>10</v>
      </c>
      <c r="C3383" t="s">
        <v>6769</v>
      </c>
      <c r="D3383" t="str">
        <f>IF(RIGHT(LEFT(C3383,9),1)="#","",1)</f>
        <v/>
      </c>
      <c r="E3383" t="s">
        <v>6770</v>
      </c>
      <c r="F3383" t="str">
        <f>LEFT(C3383,7)</f>
        <v>1120478</v>
      </c>
    </row>
    <row r="3384" spans="1:9" hidden="1" x14ac:dyDescent="0.25">
      <c r="A3384">
        <v>21219</v>
      </c>
      <c r="B3384" t="s">
        <v>10</v>
      </c>
      <c r="C3384" t="s">
        <v>6771</v>
      </c>
      <c r="D3384" t="str">
        <f>IF(RIGHT(LEFT(C3384,9),1)="#","",1)</f>
        <v/>
      </c>
      <c r="E3384" t="s">
        <v>6772</v>
      </c>
      <c r="F3384" t="str">
        <f>LEFT(C3384,7)</f>
        <v>1120478</v>
      </c>
    </row>
    <row r="3385" spans="1:9" hidden="1" x14ac:dyDescent="0.25">
      <c r="A3385">
        <v>21220</v>
      </c>
      <c r="B3385" t="s">
        <v>10</v>
      </c>
      <c r="C3385" t="s">
        <v>6773</v>
      </c>
      <c r="D3385" t="str">
        <f>IF(RIGHT(LEFT(C3385,9),1)="#","",1)</f>
        <v/>
      </c>
      <c r="E3385" t="s">
        <v>6774</v>
      </c>
      <c r="F3385" t="str">
        <f>LEFT(C3385,7)</f>
        <v>1120478</v>
      </c>
    </row>
    <row r="3386" spans="1:9" x14ac:dyDescent="0.25">
      <c r="A3386">
        <v>14724</v>
      </c>
      <c r="B3386" t="s">
        <v>7</v>
      </c>
      <c r="C3386" t="s">
        <v>103</v>
      </c>
      <c r="D3386" t="str">
        <f>IF(RIGHT(LEFT(C3386,9),1)="#","",1)</f>
        <v/>
      </c>
      <c r="E3386" t="s">
        <v>104</v>
      </c>
      <c r="F3386" t="str">
        <f>LEFT(C3386,7)</f>
        <v>2301900</v>
      </c>
      <c r="H3386">
        <v>3</v>
      </c>
      <c r="I3386">
        <v>1</v>
      </c>
    </row>
    <row r="3387" spans="1:9" hidden="1" x14ac:dyDescent="0.25">
      <c r="A3387">
        <v>21222</v>
      </c>
      <c r="B3387" t="s">
        <v>10</v>
      </c>
      <c r="C3387" t="s">
        <v>6777</v>
      </c>
      <c r="D3387" t="str">
        <f>IF(RIGHT(LEFT(C3387,9),1)="#","",1)</f>
        <v/>
      </c>
      <c r="E3387" t="s">
        <v>6778</v>
      </c>
      <c r="F3387" t="str">
        <f>LEFT(C3387,7)</f>
        <v>1120479</v>
      </c>
    </row>
    <row r="3388" spans="1:9" hidden="1" x14ac:dyDescent="0.25">
      <c r="A3388">
        <v>21223</v>
      </c>
      <c r="B3388" t="s">
        <v>10</v>
      </c>
      <c r="C3388" t="s">
        <v>6779</v>
      </c>
      <c r="D3388" t="str">
        <f>IF(RIGHT(LEFT(C3388,9),1)="#","",1)</f>
        <v/>
      </c>
      <c r="E3388" t="s">
        <v>6780</v>
      </c>
      <c r="F3388" t="str">
        <f>LEFT(C3388,7)</f>
        <v>1120479</v>
      </c>
    </row>
    <row r="3389" spans="1:9" hidden="1" x14ac:dyDescent="0.25">
      <c r="A3389">
        <v>21224</v>
      </c>
      <c r="B3389" t="s">
        <v>10</v>
      </c>
      <c r="C3389" t="s">
        <v>6781</v>
      </c>
      <c r="D3389" t="str">
        <f>IF(RIGHT(LEFT(C3389,9),1)="#","",1)</f>
        <v/>
      </c>
      <c r="E3389" t="s">
        <v>6782</v>
      </c>
      <c r="F3389" t="str">
        <f>LEFT(C3389,7)</f>
        <v>1120479</v>
      </c>
    </row>
    <row r="3390" spans="1:9" x14ac:dyDescent="0.25">
      <c r="A3390">
        <v>18167</v>
      </c>
      <c r="B3390" t="s">
        <v>7</v>
      </c>
      <c r="C3390" t="s">
        <v>3255</v>
      </c>
      <c r="D3390" t="str">
        <f>IF(RIGHT(LEFT(C3390,9),1)="#","",1)</f>
        <v/>
      </c>
      <c r="E3390" t="s">
        <v>3256</v>
      </c>
      <c r="F3390" t="str">
        <f>LEFT(C3390,7)</f>
        <v>2301333</v>
      </c>
      <c r="H3390">
        <v>3</v>
      </c>
      <c r="I3390">
        <v>1</v>
      </c>
    </row>
    <row r="3391" spans="1:9" hidden="1" x14ac:dyDescent="0.25">
      <c r="A3391">
        <v>21226</v>
      </c>
      <c r="B3391" t="s">
        <v>10</v>
      </c>
      <c r="C3391" t="s">
        <v>6785</v>
      </c>
      <c r="D3391" t="str">
        <f>IF(RIGHT(LEFT(C3391,9),1)="#","",1)</f>
        <v/>
      </c>
      <c r="E3391" t="s">
        <v>6786</v>
      </c>
      <c r="F3391" t="str">
        <f>LEFT(C3391,7)</f>
        <v>1120878</v>
      </c>
    </row>
    <row r="3392" spans="1:9" hidden="1" x14ac:dyDescent="0.25">
      <c r="A3392">
        <v>21231</v>
      </c>
      <c r="B3392" t="s">
        <v>10</v>
      </c>
      <c r="C3392" t="s">
        <v>6787</v>
      </c>
      <c r="D3392" t="str">
        <f>IF(RIGHT(LEFT(C3392,9),1)="#","",1)</f>
        <v/>
      </c>
      <c r="E3392" t="s">
        <v>6788</v>
      </c>
      <c r="F3392" t="str">
        <f>LEFT(C3392,7)</f>
        <v>1120878</v>
      </c>
    </row>
    <row r="3393" spans="1:9" hidden="1" x14ac:dyDescent="0.25">
      <c r="A3393">
        <v>21232</v>
      </c>
      <c r="B3393" t="s">
        <v>10</v>
      </c>
      <c r="C3393" t="s">
        <v>6789</v>
      </c>
      <c r="D3393" t="str">
        <f>IF(RIGHT(LEFT(C3393,9),1)="#","",1)</f>
        <v/>
      </c>
      <c r="E3393" t="s">
        <v>6790</v>
      </c>
      <c r="F3393" t="str">
        <f>LEFT(C3393,7)</f>
        <v>1120878</v>
      </c>
    </row>
    <row r="3394" spans="1:9" hidden="1" x14ac:dyDescent="0.25">
      <c r="A3394">
        <v>21233</v>
      </c>
      <c r="B3394" t="s">
        <v>10</v>
      </c>
      <c r="C3394" t="s">
        <v>6791</v>
      </c>
      <c r="D3394" t="str">
        <f>IF(RIGHT(LEFT(C3394,9),1)="#","",1)</f>
        <v/>
      </c>
      <c r="E3394" t="s">
        <v>6792</v>
      </c>
      <c r="F3394" t="str">
        <f>LEFT(C3394,7)</f>
        <v>1120878</v>
      </c>
    </row>
    <row r="3395" spans="1:9" hidden="1" x14ac:dyDescent="0.25">
      <c r="A3395">
        <v>21234</v>
      </c>
      <c r="B3395" t="s">
        <v>10</v>
      </c>
      <c r="C3395" t="s">
        <v>6793</v>
      </c>
      <c r="D3395" t="str">
        <f>IF(RIGHT(LEFT(C3395,9),1)="#","",1)</f>
        <v/>
      </c>
      <c r="E3395" t="s">
        <v>6794</v>
      </c>
      <c r="F3395" t="str">
        <f>LEFT(C3395,7)</f>
        <v>1120878</v>
      </c>
    </row>
    <row r="3396" spans="1:9" hidden="1" x14ac:dyDescent="0.25">
      <c r="A3396">
        <v>21235</v>
      </c>
      <c r="B3396" t="s">
        <v>10</v>
      </c>
      <c r="C3396" t="s">
        <v>6795</v>
      </c>
      <c r="D3396" t="str">
        <f>IF(RIGHT(LEFT(C3396,9),1)="#","",1)</f>
        <v/>
      </c>
      <c r="E3396" t="s">
        <v>6796</v>
      </c>
      <c r="F3396" t="str">
        <f>LEFT(C3396,7)</f>
        <v>1120878</v>
      </c>
    </row>
    <row r="3397" spans="1:9" hidden="1" x14ac:dyDescent="0.25">
      <c r="A3397">
        <v>21236</v>
      </c>
      <c r="B3397" t="s">
        <v>10</v>
      </c>
      <c r="C3397" t="s">
        <v>6797</v>
      </c>
      <c r="D3397" t="str">
        <f>IF(RIGHT(LEFT(C3397,9),1)="#","",1)</f>
        <v/>
      </c>
      <c r="E3397" t="s">
        <v>6798</v>
      </c>
      <c r="F3397" t="str">
        <f>LEFT(C3397,7)</f>
        <v>1120878</v>
      </c>
    </row>
    <row r="3398" spans="1:9" hidden="1" x14ac:dyDescent="0.25">
      <c r="A3398">
        <v>21237</v>
      </c>
      <c r="B3398" t="s">
        <v>10</v>
      </c>
      <c r="C3398" t="s">
        <v>6799</v>
      </c>
      <c r="D3398" t="str">
        <f>IF(RIGHT(LEFT(C3398,9),1)="#","",1)</f>
        <v/>
      </c>
      <c r="E3398" t="s">
        <v>6800</v>
      </c>
      <c r="F3398" t="str">
        <f>LEFT(C3398,7)</f>
        <v>1120878</v>
      </c>
    </row>
    <row r="3399" spans="1:9" x14ac:dyDescent="0.25">
      <c r="A3399">
        <v>17076</v>
      </c>
      <c r="B3399" t="s">
        <v>7</v>
      </c>
      <c r="C3399" t="s">
        <v>1959</v>
      </c>
      <c r="D3399" t="str">
        <f>IF(RIGHT(LEFT(C3399,9),1)="#","",1)</f>
        <v/>
      </c>
      <c r="E3399" t="s">
        <v>1960</v>
      </c>
      <c r="F3399" t="str">
        <f>LEFT(C3399,7)</f>
        <v>2301666</v>
      </c>
      <c r="I3399">
        <v>1</v>
      </c>
    </row>
    <row r="3400" spans="1:9" hidden="1" x14ac:dyDescent="0.25">
      <c r="A3400">
        <v>21239</v>
      </c>
      <c r="B3400" t="s">
        <v>10</v>
      </c>
      <c r="C3400" t="s">
        <v>6803</v>
      </c>
      <c r="D3400" t="str">
        <f>IF(RIGHT(LEFT(C3400,9),1)="#","",1)</f>
        <v/>
      </c>
      <c r="E3400" t="s">
        <v>6804</v>
      </c>
      <c r="F3400" t="str">
        <f>LEFT(C3400,7)</f>
        <v>1120880</v>
      </c>
    </row>
    <row r="3401" spans="1:9" hidden="1" x14ac:dyDescent="0.25">
      <c r="A3401">
        <v>21240</v>
      </c>
      <c r="B3401" t="s">
        <v>10</v>
      </c>
      <c r="C3401" t="s">
        <v>6805</v>
      </c>
      <c r="D3401" t="str">
        <f>IF(RIGHT(LEFT(C3401,9),1)="#","",1)</f>
        <v/>
      </c>
      <c r="E3401" t="s">
        <v>6806</v>
      </c>
      <c r="F3401" t="str">
        <f>LEFT(C3401,7)</f>
        <v>1120880</v>
      </c>
    </row>
    <row r="3402" spans="1:9" hidden="1" x14ac:dyDescent="0.25">
      <c r="A3402">
        <v>21241</v>
      </c>
      <c r="B3402" t="s">
        <v>10</v>
      </c>
      <c r="C3402" t="s">
        <v>6807</v>
      </c>
      <c r="D3402" t="str">
        <f>IF(RIGHT(LEFT(C3402,9),1)="#","",1)</f>
        <v/>
      </c>
      <c r="E3402" t="s">
        <v>6808</v>
      </c>
      <c r="F3402" t="str">
        <f>LEFT(C3402,7)</f>
        <v>1120880</v>
      </c>
    </row>
    <row r="3403" spans="1:9" x14ac:dyDescent="0.25">
      <c r="A3403">
        <v>14738</v>
      </c>
      <c r="B3403" t="s">
        <v>7</v>
      </c>
      <c r="C3403" t="s">
        <v>127</v>
      </c>
      <c r="D3403" t="str">
        <f>IF(RIGHT(LEFT(C3403,9),1)="#","",1)</f>
        <v/>
      </c>
      <c r="E3403" t="s">
        <v>128</v>
      </c>
      <c r="F3403" t="str">
        <f>LEFT(C3403,7)</f>
        <v>2301046</v>
      </c>
      <c r="I3403">
        <v>1</v>
      </c>
    </row>
    <row r="3404" spans="1:9" hidden="1" x14ac:dyDescent="0.25">
      <c r="A3404">
        <v>21243</v>
      </c>
      <c r="B3404" t="s">
        <v>10</v>
      </c>
      <c r="C3404" t="s">
        <v>6811</v>
      </c>
      <c r="D3404" t="str">
        <f>IF(RIGHT(LEFT(C3404,9),1)="#","",1)</f>
        <v/>
      </c>
      <c r="E3404" t="s">
        <v>6812</v>
      </c>
      <c r="F3404" t="str">
        <f>LEFT(C3404,7)</f>
        <v>8205040</v>
      </c>
    </row>
    <row r="3405" spans="1:9" hidden="1" x14ac:dyDescent="0.25">
      <c r="A3405">
        <v>21247</v>
      </c>
      <c r="B3405" t="s">
        <v>10</v>
      </c>
      <c r="C3405" t="s">
        <v>6813</v>
      </c>
      <c r="D3405" t="str">
        <f>IF(RIGHT(LEFT(C3405,9),1)="#","",1)</f>
        <v/>
      </c>
      <c r="E3405" t="s">
        <v>6814</v>
      </c>
      <c r="F3405" t="str">
        <f>LEFT(C3405,7)</f>
        <v>8205040</v>
      </c>
    </row>
    <row r="3406" spans="1:9" hidden="1" x14ac:dyDescent="0.25">
      <c r="A3406">
        <v>21248</v>
      </c>
      <c r="B3406" t="s">
        <v>10</v>
      </c>
      <c r="C3406" t="s">
        <v>6815</v>
      </c>
      <c r="D3406" t="str">
        <f>IF(RIGHT(LEFT(C3406,9),1)="#","",1)</f>
        <v/>
      </c>
      <c r="E3406" t="s">
        <v>6816</v>
      </c>
      <c r="F3406" t="str">
        <f>LEFT(C3406,7)</f>
        <v>8205040</v>
      </c>
    </row>
    <row r="3407" spans="1:9" hidden="1" x14ac:dyDescent="0.25">
      <c r="A3407">
        <v>21249</v>
      </c>
      <c r="B3407" t="s">
        <v>10</v>
      </c>
      <c r="C3407" t="s">
        <v>6817</v>
      </c>
      <c r="D3407" t="str">
        <f>IF(RIGHT(LEFT(C3407,9),1)="#","",1)</f>
        <v/>
      </c>
      <c r="E3407" t="s">
        <v>6818</v>
      </c>
      <c r="F3407" t="str">
        <f>LEFT(C3407,7)</f>
        <v>8205040</v>
      </c>
    </row>
    <row r="3408" spans="1:9" hidden="1" x14ac:dyDescent="0.25">
      <c r="A3408">
        <v>21250</v>
      </c>
      <c r="B3408" t="s">
        <v>10</v>
      </c>
      <c r="C3408" t="s">
        <v>6819</v>
      </c>
      <c r="D3408" t="str">
        <f>IF(RIGHT(LEFT(C3408,9),1)="#","",1)</f>
        <v/>
      </c>
      <c r="E3408" t="s">
        <v>6820</v>
      </c>
      <c r="F3408" t="str">
        <f>LEFT(C3408,7)</f>
        <v>8205040</v>
      </c>
    </row>
    <row r="3409" spans="1:9" hidden="1" x14ac:dyDescent="0.25">
      <c r="A3409">
        <v>21251</v>
      </c>
      <c r="B3409" t="s">
        <v>10</v>
      </c>
      <c r="C3409" t="s">
        <v>6821</v>
      </c>
      <c r="D3409" t="str">
        <f>IF(RIGHT(LEFT(C3409,9),1)="#","",1)</f>
        <v/>
      </c>
      <c r="E3409" t="s">
        <v>6822</v>
      </c>
      <c r="F3409" t="str">
        <f>LEFT(C3409,7)</f>
        <v>8205040</v>
      </c>
    </row>
    <row r="3410" spans="1:9" hidden="1" x14ac:dyDescent="0.25">
      <c r="A3410">
        <v>21252</v>
      </c>
      <c r="B3410" t="s">
        <v>10</v>
      </c>
      <c r="C3410" t="s">
        <v>6823</v>
      </c>
      <c r="D3410" t="str">
        <f>IF(RIGHT(LEFT(C3410,9),1)="#","",1)</f>
        <v/>
      </c>
      <c r="E3410" t="s">
        <v>6824</v>
      </c>
      <c r="F3410" t="str">
        <f>LEFT(C3410,7)</f>
        <v>8205040</v>
      </c>
    </row>
    <row r="3411" spans="1:9" hidden="1" x14ac:dyDescent="0.25">
      <c r="A3411">
        <v>21253</v>
      </c>
      <c r="B3411" t="s">
        <v>10</v>
      </c>
      <c r="C3411" t="s">
        <v>6825</v>
      </c>
      <c r="D3411" t="str">
        <f>IF(RIGHT(LEFT(C3411,9),1)="#","",1)</f>
        <v/>
      </c>
      <c r="E3411" t="s">
        <v>6826</v>
      </c>
      <c r="F3411" t="str">
        <f>LEFT(C3411,7)</f>
        <v>8205040</v>
      </c>
    </row>
    <row r="3412" spans="1:9" hidden="1" x14ac:dyDescent="0.25">
      <c r="A3412">
        <v>21254</v>
      </c>
      <c r="B3412" t="s">
        <v>10</v>
      </c>
      <c r="C3412" t="s">
        <v>6827</v>
      </c>
      <c r="D3412" t="str">
        <f>IF(RIGHT(LEFT(C3412,9),1)="#","",1)</f>
        <v/>
      </c>
      <c r="E3412" t="s">
        <v>6828</v>
      </c>
      <c r="F3412" t="str">
        <f>LEFT(C3412,7)</f>
        <v>8205040</v>
      </c>
    </row>
    <row r="3413" spans="1:9" hidden="1" x14ac:dyDescent="0.25">
      <c r="A3413">
        <v>21255</v>
      </c>
      <c r="B3413" t="s">
        <v>10</v>
      </c>
      <c r="C3413" t="s">
        <v>6829</v>
      </c>
      <c r="D3413" t="str">
        <f>IF(RIGHT(LEFT(C3413,9),1)="#","",1)</f>
        <v/>
      </c>
      <c r="E3413" t="s">
        <v>6830</v>
      </c>
      <c r="F3413" t="str">
        <f>LEFT(C3413,7)</f>
        <v>8205040</v>
      </c>
    </row>
    <row r="3414" spans="1:9" hidden="1" x14ac:dyDescent="0.25">
      <c r="A3414">
        <v>21256</v>
      </c>
      <c r="B3414" t="s">
        <v>10</v>
      </c>
      <c r="C3414" t="s">
        <v>6831</v>
      </c>
      <c r="D3414" t="str">
        <f>IF(RIGHT(LEFT(C3414,9),1)="#","",1)</f>
        <v/>
      </c>
      <c r="E3414" t="s">
        <v>6832</v>
      </c>
      <c r="F3414" t="str">
        <f>LEFT(C3414,7)</f>
        <v>8205040</v>
      </c>
    </row>
    <row r="3415" spans="1:9" hidden="1" x14ac:dyDescent="0.25">
      <c r="A3415">
        <v>21257</v>
      </c>
      <c r="B3415" t="s">
        <v>10</v>
      </c>
      <c r="C3415" t="s">
        <v>6833</v>
      </c>
      <c r="D3415" t="str">
        <f>IF(RIGHT(LEFT(C3415,9),1)="#","",1)</f>
        <v/>
      </c>
      <c r="E3415" t="s">
        <v>6834</v>
      </c>
      <c r="F3415" t="str">
        <f>LEFT(C3415,7)</f>
        <v>8205040</v>
      </c>
    </row>
    <row r="3416" spans="1:9" hidden="1" x14ac:dyDescent="0.25">
      <c r="A3416">
        <v>21258</v>
      </c>
      <c r="B3416" t="s">
        <v>10</v>
      </c>
      <c r="C3416" t="s">
        <v>6835</v>
      </c>
      <c r="D3416" t="str">
        <f>IF(RIGHT(LEFT(C3416,9),1)="#","",1)</f>
        <v/>
      </c>
      <c r="E3416" t="s">
        <v>6836</v>
      </c>
      <c r="F3416" t="str">
        <f>LEFT(C3416,7)</f>
        <v>8205040</v>
      </c>
    </row>
    <row r="3417" spans="1:9" hidden="1" x14ac:dyDescent="0.25">
      <c r="A3417">
        <v>21259</v>
      </c>
      <c r="B3417" t="s">
        <v>10</v>
      </c>
      <c r="C3417" t="s">
        <v>6837</v>
      </c>
      <c r="D3417" t="str">
        <f>IF(RIGHT(LEFT(C3417,9),1)="#","",1)</f>
        <v/>
      </c>
      <c r="E3417" t="s">
        <v>6838</v>
      </c>
      <c r="F3417" t="str">
        <f>LEFT(C3417,7)</f>
        <v>8205040</v>
      </c>
    </row>
    <row r="3418" spans="1:9" hidden="1" x14ac:dyDescent="0.25">
      <c r="A3418">
        <v>21260</v>
      </c>
      <c r="B3418" t="s">
        <v>10</v>
      </c>
      <c r="C3418" t="s">
        <v>6839</v>
      </c>
      <c r="D3418" t="str">
        <f>IF(RIGHT(LEFT(C3418,9),1)="#","",1)</f>
        <v/>
      </c>
      <c r="E3418" t="s">
        <v>6840</v>
      </c>
      <c r="F3418" t="str">
        <f>LEFT(C3418,7)</f>
        <v>8205040</v>
      </c>
    </row>
    <row r="3419" spans="1:9" hidden="1" x14ac:dyDescent="0.25">
      <c r="A3419">
        <v>21261</v>
      </c>
      <c r="B3419" t="s">
        <v>10</v>
      </c>
      <c r="C3419" t="s">
        <v>6841</v>
      </c>
      <c r="D3419" t="str">
        <f>IF(RIGHT(LEFT(C3419,9),1)="#","",1)</f>
        <v/>
      </c>
      <c r="E3419" t="s">
        <v>6842</v>
      </c>
      <c r="F3419" t="str">
        <f>LEFT(C3419,7)</f>
        <v>8205040</v>
      </c>
    </row>
    <row r="3420" spans="1:9" hidden="1" x14ac:dyDescent="0.25">
      <c r="A3420">
        <v>21262</v>
      </c>
      <c r="B3420" t="s">
        <v>4</v>
      </c>
      <c r="C3420" t="s">
        <v>6843</v>
      </c>
      <c r="D3420" t="str">
        <f>IF(RIGHT(LEFT(C3420,9),1)="#","",1)</f>
        <v/>
      </c>
      <c r="E3420" t="s">
        <v>6844</v>
      </c>
      <c r="F3420" t="str">
        <f>LEFT(C3420,7)</f>
        <v>8701495</v>
      </c>
    </row>
    <row r="3421" spans="1:9" x14ac:dyDescent="0.25">
      <c r="A3421">
        <v>17775</v>
      </c>
      <c r="B3421" t="s">
        <v>7</v>
      </c>
      <c r="C3421" t="s">
        <v>2633</v>
      </c>
      <c r="D3421" t="str">
        <f>IF(RIGHT(LEFT(C3421,9),1)="#","",1)</f>
        <v/>
      </c>
      <c r="E3421" t="s">
        <v>2634</v>
      </c>
      <c r="F3421" t="str">
        <f>LEFT(C3421,7)</f>
        <v>2601004</v>
      </c>
      <c r="I3421">
        <v>1</v>
      </c>
    </row>
    <row r="3422" spans="1:9" hidden="1" x14ac:dyDescent="0.25">
      <c r="A3422">
        <v>21269</v>
      </c>
      <c r="B3422" t="s">
        <v>10</v>
      </c>
      <c r="C3422" t="s">
        <v>6847</v>
      </c>
      <c r="D3422" t="str">
        <f>IF(RIGHT(LEFT(C3422,9),1)="#","",1)</f>
        <v/>
      </c>
      <c r="E3422" t="s">
        <v>6848</v>
      </c>
      <c r="F3422" t="str">
        <f>LEFT(C3422,7)</f>
        <v>2230600</v>
      </c>
    </row>
    <row r="3423" spans="1:9" hidden="1" x14ac:dyDescent="0.25">
      <c r="A3423">
        <v>21270</v>
      </c>
      <c r="B3423" t="s">
        <v>10</v>
      </c>
      <c r="C3423" t="s">
        <v>6849</v>
      </c>
      <c r="D3423" t="str">
        <f>IF(RIGHT(LEFT(C3423,9),1)="#","",1)</f>
        <v/>
      </c>
      <c r="E3423" t="s">
        <v>6850</v>
      </c>
      <c r="F3423" t="str">
        <f>LEFT(C3423,7)</f>
        <v>2230600</v>
      </c>
    </row>
    <row r="3424" spans="1:9" hidden="1" x14ac:dyDescent="0.25">
      <c r="A3424">
        <v>21271</v>
      </c>
      <c r="B3424" t="s">
        <v>10</v>
      </c>
      <c r="C3424" t="s">
        <v>6851</v>
      </c>
      <c r="D3424" t="str">
        <f>IF(RIGHT(LEFT(C3424,9),1)="#","",1)</f>
        <v/>
      </c>
      <c r="E3424" t="s">
        <v>6852</v>
      </c>
      <c r="F3424" t="str">
        <f>LEFT(C3424,7)</f>
        <v>2230600</v>
      </c>
    </row>
    <row r="3425" spans="1:9" hidden="1" x14ac:dyDescent="0.25">
      <c r="A3425">
        <v>21272</v>
      </c>
      <c r="B3425" t="s">
        <v>10</v>
      </c>
      <c r="C3425" t="s">
        <v>6853</v>
      </c>
      <c r="D3425" t="str">
        <f>IF(RIGHT(LEFT(C3425,9),1)="#","",1)</f>
        <v/>
      </c>
      <c r="E3425" t="s">
        <v>6854</v>
      </c>
      <c r="F3425" t="str">
        <f>LEFT(C3425,7)</f>
        <v>2230600</v>
      </c>
    </row>
    <row r="3426" spans="1:9" hidden="1" x14ac:dyDescent="0.25">
      <c r="A3426">
        <v>21273</v>
      </c>
      <c r="B3426" t="s">
        <v>10</v>
      </c>
      <c r="C3426" t="s">
        <v>6855</v>
      </c>
      <c r="D3426" t="str">
        <f>IF(RIGHT(LEFT(C3426,9),1)="#","",1)</f>
        <v/>
      </c>
      <c r="E3426" t="s">
        <v>6856</v>
      </c>
      <c r="F3426" t="str">
        <f>LEFT(C3426,7)</f>
        <v>2230600</v>
      </c>
    </row>
    <row r="3427" spans="1:9" hidden="1" x14ac:dyDescent="0.25">
      <c r="A3427">
        <v>21274</v>
      </c>
      <c r="B3427" t="s">
        <v>10</v>
      </c>
      <c r="C3427" t="s">
        <v>6857</v>
      </c>
      <c r="D3427" t="str">
        <f>IF(RIGHT(LEFT(C3427,9),1)="#","",1)</f>
        <v/>
      </c>
      <c r="E3427" t="s">
        <v>6858</v>
      </c>
      <c r="F3427" t="str">
        <f>LEFT(C3427,7)</f>
        <v>2230600</v>
      </c>
    </row>
    <row r="3428" spans="1:9" hidden="1" x14ac:dyDescent="0.25">
      <c r="A3428">
        <v>21275</v>
      </c>
      <c r="B3428" t="s">
        <v>10</v>
      </c>
      <c r="C3428" t="s">
        <v>6859</v>
      </c>
      <c r="D3428" t="str">
        <f>IF(RIGHT(LEFT(C3428,9),1)="#","",1)</f>
        <v/>
      </c>
      <c r="E3428" t="s">
        <v>6860</v>
      </c>
      <c r="F3428" t="str">
        <f>LEFT(C3428,7)</f>
        <v>2230600</v>
      </c>
    </row>
    <row r="3429" spans="1:9" hidden="1" x14ac:dyDescent="0.25">
      <c r="A3429">
        <v>21276</v>
      </c>
      <c r="B3429" t="s">
        <v>10</v>
      </c>
      <c r="C3429" t="s">
        <v>6861</v>
      </c>
      <c r="D3429" t="str">
        <f>IF(RIGHT(LEFT(C3429,9),1)="#","",1)</f>
        <v/>
      </c>
      <c r="E3429" t="s">
        <v>6862</v>
      </c>
      <c r="F3429" t="str">
        <f>LEFT(C3429,7)</f>
        <v>2230600</v>
      </c>
    </row>
    <row r="3430" spans="1:9" hidden="1" x14ac:dyDescent="0.25">
      <c r="A3430">
        <v>21277</v>
      </c>
      <c r="B3430" t="s">
        <v>10</v>
      </c>
      <c r="C3430" t="s">
        <v>6863</v>
      </c>
      <c r="D3430" t="str">
        <f>IF(RIGHT(LEFT(C3430,9),1)="#","",1)</f>
        <v/>
      </c>
      <c r="E3430" t="s">
        <v>6864</v>
      </c>
      <c r="F3430" t="str">
        <f>LEFT(C3430,7)</f>
        <v>2230600</v>
      </c>
    </row>
    <row r="3431" spans="1:9" hidden="1" x14ac:dyDescent="0.25">
      <c r="A3431">
        <v>21278</v>
      </c>
      <c r="B3431" t="s">
        <v>10</v>
      </c>
      <c r="C3431" t="s">
        <v>6865</v>
      </c>
      <c r="D3431" t="str">
        <f>IF(RIGHT(LEFT(C3431,9),1)="#","",1)</f>
        <v/>
      </c>
      <c r="E3431" t="s">
        <v>6866</v>
      </c>
      <c r="F3431" t="str">
        <f>LEFT(C3431,7)</f>
        <v>2230600</v>
      </c>
    </row>
    <row r="3432" spans="1:9" hidden="1" x14ac:dyDescent="0.25">
      <c r="A3432">
        <v>21279</v>
      </c>
      <c r="B3432" t="s">
        <v>10</v>
      </c>
      <c r="C3432" t="s">
        <v>6867</v>
      </c>
      <c r="D3432" t="str">
        <f>IF(RIGHT(LEFT(C3432,9),1)="#","",1)</f>
        <v/>
      </c>
      <c r="E3432" t="s">
        <v>6868</v>
      </c>
      <c r="F3432" t="str">
        <f>LEFT(C3432,7)</f>
        <v>2230600</v>
      </c>
    </row>
    <row r="3433" spans="1:9" x14ac:dyDescent="0.25">
      <c r="A3433">
        <v>17787</v>
      </c>
      <c r="B3433" t="s">
        <v>7</v>
      </c>
      <c r="C3433" t="s">
        <v>2651</v>
      </c>
      <c r="D3433" t="str">
        <f>IF(RIGHT(LEFT(C3433,9),1)="#","",1)</f>
        <v/>
      </c>
      <c r="E3433" t="s">
        <v>2652</v>
      </c>
      <c r="F3433" t="str">
        <f>LEFT(C3433,7)</f>
        <v>2601750</v>
      </c>
      <c r="I3433">
        <v>1</v>
      </c>
    </row>
    <row r="3434" spans="1:9" hidden="1" x14ac:dyDescent="0.25">
      <c r="A3434">
        <v>21281</v>
      </c>
      <c r="B3434" t="s">
        <v>10</v>
      </c>
      <c r="C3434" t="s">
        <v>6871</v>
      </c>
      <c r="D3434">
        <f>IF(RIGHT(LEFT(C3434,9),1)="#","",1)</f>
        <v>1</v>
      </c>
      <c r="E3434" t="s">
        <v>6872</v>
      </c>
      <c r="F3434" t="str">
        <f>LEFT(C3434,7)</f>
        <v>8303523</v>
      </c>
    </row>
    <row r="3435" spans="1:9" hidden="1" x14ac:dyDescent="0.25">
      <c r="A3435">
        <v>21285</v>
      </c>
      <c r="B3435" t="s">
        <v>10</v>
      </c>
      <c r="C3435" t="s">
        <v>6873</v>
      </c>
      <c r="D3435">
        <f>IF(RIGHT(LEFT(C3435,9),1)="#","",1)</f>
        <v>1</v>
      </c>
      <c r="E3435" t="s">
        <v>6874</v>
      </c>
      <c r="F3435" t="str">
        <f>LEFT(C3435,7)</f>
        <v>8303523</v>
      </c>
    </row>
    <row r="3436" spans="1:9" hidden="1" x14ac:dyDescent="0.25">
      <c r="A3436">
        <v>21288</v>
      </c>
      <c r="B3436" t="s">
        <v>10</v>
      </c>
      <c r="C3436" t="s">
        <v>6875</v>
      </c>
      <c r="D3436">
        <f>IF(RIGHT(LEFT(C3436,9),1)="#","",1)</f>
        <v>1</v>
      </c>
      <c r="E3436" t="s">
        <v>6876</v>
      </c>
      <c r="F3436" t="str">
        <f>LEFT(C3436,7)</f>
        <v>8303523</v>
      </c>
    </row>
    <row r="3437" spans="1:9" hidden="1" x14ac:dyDescent="0.25">
      <c r="A3437">
        <v>21292</v>
      </c>
      <c r="B3437" t="s">
        <v>10</v>
      </c>
      <c r="C3437" t="s">
        <v>6877</v>
      </c>
      <c r="D3437">
        <f>IF(RIGHT(LEFT(C3437,9),1)="#","",1)</f>
        <v>1</v>
      </c>
      <c r="E3437" t="s">
        <v>6878</v>
      </c>
      <c r="F3437" t="str">
        <f>LEFT(C3437,7)</f>
        <v>8303523</v>
      </c>
    </row>
    <row r="3438" spans="1:9" hidden="1" x14ac:dyDescent="0.25">
      <c r="A3438">
        <v>21295</v>
      </c>
      <c r="B3438" t="s">
        <v>10</v>
      </c>
      <c r="C3438" t="s">
        <v>6879</v>
      </c>
      <c r="D3438">
        <f>IF(RIGHT(LEFT(C3438,9),1)="#","",1)</f>
        <v>1</v>
      </c>
      <c r="E3438" t="s">
        <v>6880</v>
      </c>
      <c r="F3438" t="str">
        <f>LEFT(C3438,7)</f>
        <v>8303523</v>
      </c>
    </row>
    <row r="3439" spans="1:9" hidden="1" x14ac:dyDescent="0.25">
      <c r="A3439">
        <v>21299</v>
      </c>
      <c r="B3439" t="s">
        <v>10</v>
      </c>
      <c r="C3439" t="s">
        <v>6881</v>
      </c>
      <c r="D3439">
        <f>IF(RIGHT(LEFT(C3439,9),1)="#","",1)</f>
        <v>1</v>
      </c>
      <c r="E3439" t="s">
        <v>6882</v>
      </c>
      <c r="F3439" t="str">
        <f>LEFT(C3439,7)</f>
        <v>8303523</v>
      </c>
    </row>
    <row r="3440" spans="1:9" x14ac:dyDescent="0.25">
      <c r="A3440">
        <v>14689</v>
      </c>
      <c r="B3440" t="s">
        <v>7</v>
      </c>
      <c r="C3440" t="s">
        <v>55</v>
      </c>
      <c r="D3440" t="str">
        <f>IF(RIGHT(LEFT(C3440,9),1)="#","",1)</f>
        <v/>
      </c>
      <c r="E3440" t="s">
        <v>56</v>
      </c>
      <c r="F3440" t="str">
        <f>LEFT(C3440,7)</f>
        <v>2601003</v>
      </c>
      <c r="I3440">
        <v>1</v>
      </c>
    </row>
    <row r="3441" spans="1:9" hidden="1" x14ac:dyDescent="0.25">
      <c r="A3441">
        <v>21304</v>
      </c>
      <c r="B3441" t="s">
        <v>10</v>
      </c>
      <c r="C3441" t="s">
        <v>6885</v>
      </c>
      <c r="D3441" t="str">
        <f>IF(RIGHT(LEFT(C3441,9),1)="#","",1)</f>
        <v/>
      </c>
      <c r="E3441" t="s">
        <v>6886</v>
      </c>
      <c r="F3441" t="str">
        <f>LEFT(C3441,7)</f>
        <v>8517900</v>
      </c>
    </row>
    <row r="3442" spans="1:9" hidden="1" x14ac:dyDescent="0.25">
      <c r="A3442">
        <v>21305</v>
      </c>
      <c r="B3442" t="s">
        <v>10</v>
      </c>
      <c r="C3442" t="s">
        <v>6887</v>
      </c>
      <c r="D3442" t="str">
        <f>IF(RIGHT(LEFT(C3442,9),1)="#","",1)</f>
        <v/>
      </c>
      <c r="E3442" t="s">
        <v>6888</v>
      </c>
      <c r="F3442" t="str">
        <f>LEFT(C3442,7)</f>
        <v>8517900</v>
      </c>
    </row>
    <row r="3443" spans="1:9" hidden="1" x14ac:dyDescent="0.25">
      <c r="A3443">
        <v>21306</v>
      </c>
      <c r="B3443" t="s">
        <v>10</v>
      </c>
      <c r="C3443" t="s">
        <v>6889</v>
      </c>
      <c r="D3443" t="str">
        <f>IF(RIGHT(LEFT(C3443,9),1)="#","",1)</f>
        <v/>
      </c>
      <c r="E3443" t="s">
        <v>6890</v>
      </c>
      <c r="F3443" t="str">
        <f>LEFT(C3443,7)</f>
        <v>8517900</v>
      </c>
    </row>
    <row r="3444" spans="1:9" x14ac:dyDescent="0.25">
      <c r="A3444">
        <v>17390</v>
      </c>
      <c r="B3444" t="s">
        <v>7</v>
      </c>
      <c r="C3444" t="s">
        <v>2163</v>
      </c>
      <c r="D3444" t="str">
        <f>IF(RIGHT(LEFT(C3444,9),1)="#","",1)</f>
        <v/>
      </c>
      <c r="E3444" t="s">
        <v>2164</v>
      </c>
      <c r="F3444" t="str">
        <f>LEFT(C3444,7)</f>
        <v>8203265</v>
      </c>
      <c r="H3444">
        <v>8</v>
      </c>
    </row>
    <row r="3445" spans="1:9" hidden="1" x14ac:dyDescent="0.25">
      <c r="A3445">
        <v>21308</v>
      </c>
      <c r="B3445" t="s">
        <v>10</v>
      </c>
      <c r="C3445" t="s">
        <v>6893</v>
      </c>
      <c r="D3445" t="str">
        <f>IF(RIGHT(LEFT(C3445,9),1)="#","",1)</f>
        <v/>
      </c>
      <c r="E3445" t="s">
        <v>6894</v>
      </c>
      <c r="F3445" t="str">
        <f>LEFT(C3445,7)</f>
        <v>1120742</v>
      </c>
    </row>
    <row r="3446" spans="1:9" hidden="1" x14ac:dyDescent="0.25">
      <c r="A3446">
        <v>21313</v>
      </c>
      <c r="B3446" t="s">
        <v>10</v>
      </c>
      <c r="C3446" t="s">
        <v>6895</v>
      </c>
      <c r="D3446" t="str">
        <f>IF(RIGHT(LEFT(C3446,9),1)="#","",1)</f>
        <v/>
      </c>
      <c r="E3446" t="s">
        <v>6896</v>
      </c>
      <c r="F3446" t="str">
        <f>LEFT(C3446,7)</f>
        <v>1120742</v>
      </c>
    </row>
    <row r="3447" spans="1:9" hidden="1" x14ac:dyDescent="0.25">
      <c r="A3447">
        <v>21314</v>
      </c>
      <c r="B3447" t="s">
        <v>10</v>
      </c>
      <c r="C3447" t="s">
        <v>6897</v>
      </c>
      <c r="D3447" t="str">
        <f>IF(RIGHT(LEFT(C3447,9),1)="#","",1)</f>
        <v/>
      </c>
      <c r="E3447" t="s">
        <v>6898</v>
      </c>
      <c r="F3447" t="str">
        <f>LEFT(C3447,7)</f>
        <v>1120742</v>
      </c>
    </row>
    <row r="3448" spans="1:9" hidden="1" x14ac:dyDescent="0.25">
      <c r="A3448">
        <v>21315</v>
      </c>
      <c r="B3448" t="s">
        <v>10</v>
      </c>
      <c r="C3448" t="s">
        <v>6899</v>
      </c>
      <c r="D3448" t="str">
        <f>IF(RIGHT(LEFT(C3448,9),1)="#","",1)</f>
        <v/>
      </c>
      <c r="E3448" t="s">
        <v>6900</v>
      </c>
      <c r="F3448" t="str">
        <f>LEFT(C3448,7)</f>
        <v>1120742</v>
      </c>
    </row>
    <row r="3449" spans="1:9" hidden="1" x14ac:dyDescent="0.25">
      <c r="A3449">
        <v>21316</v>
      </c>
      <c r="B3449" t="s">
        <v>10</v>
      </c>
      <c r="C3449" t="s">
        <v>6901</v>
      </c>
      <c r="D3449" t="str">
        <f>IF(RIGHT(LEFT(C3449,9),1)="#","",1)</f>
        <v/>
      </c>
      <c r="E3449" t="s">
        <v>6902</v>
      </c>
      <c r="F3449" t="str">
        <f>LEFT(C3449,7)</f>
        <v>1120742</v>
      </c>
    </row>
    <row r="3450" spans="1:9" hidden="1" x14ac:dyDescent="0.25">
      <c r="A3450">
        <v>21317</v>
      </c>
      <c r="B3450" t="s">
        <v>10</v>
      </c>
      <c r="C3450" t="s">
        <v>6903</v>
      </c>
      <c r="D3450" t="str">
        <f>IF(RIGHT(LEFT(C3450,9),1)="#","",1)</f>
        <v/>
      </c>
      <c r="E3450" t="s">
        <v>6904</v>
      </c>
      <c r="F3450" t="str">
        <f>LEFT(C3450,7)</f>
        <v>1120742</v>
      </c>
    </row>
    <row r="3451" spans="1:9" hidden="1" x14ac:dyDescent="0.25">
      <c r="A3451">
        <v>21318</v>
      </c>
      <c r="B3451" t="s">
        <v>10</v>
      </c>
      <c r="C3451" t="s">
        <v>6905</v>
      </c>
      <c r="D3451" t="str">
        <f>IF(RIGHT(LEFT(C3451,9),1)="#","",1)</f>
        <v/>
      </c>
      <c r="E3451" t="s">
        <v>6906</v>
      </c>
      <c r="F3451" t="str">
        <f>LEFT(C3451,7)</f>
        <v>1120742</v>
      </c>
    </row>
    <row r="3452" spans="1:9" hidden="1" x14ac:dyDescent="0.25">
      <c r="A3452">
        <v>21319</v>
      </c>
      <c r="B3452" t="s">
        <v>10</v>
      </c>
      <c r="C3452" t="s">
        <v>6907</v>
      </c>
      <c r="D3452" t="str">
        <f>IF(RIGHT(LEFT(C3452,9),1)="#","",1)</f>
        <v/>
      </c>
      <c r="E3452" t="s">
        <v>6908</v>
      </c>
      <c r="F3452" t="str">
        <f>LEFT(C3452,7)</f>
        <v>1120742</v>
      </c>
    </row>
    <row r="3453" spans="1:9" x14ac:dyDescent="0.25">
      <c r="A3453">
        <v>15371</v>
      </c>
      <c r="B3453" t="s">
        <v>7</v>
      </c>
      <c r="C3453" t="s">
        <v>775</v>
      </c>
      <c r="D3453" t="str">
        <f>IF(RIGHT(LEFT(C3453,9),1)="#","",1)</f>
        <v/>
      </c>
      <c r="E3453" t="s">
        <v>776</v>
      </c>
      <c r="F3453" t="str">
        <f>LEFT(C3453,7)</f>
        <v>8203830</v>
      </c>
      <c r="H3453">
        <v>3</v>
      </c>
      <c r="I3453">
        <v>1</v>
      </c>
    </row>
    <row r="3454" spans="1:9" hidden="1" x14ac:dyDescent="0.25">
      <c r="A3454">
        <v>21321</v>
      </c>
      <c r="B3454" t="s">
        <v>10</v>
      </c>
      <c r="C3454" t="s">
        <v>6911</v>
      </c>
      <c r="D3454" t="str">
        <f>IF(RIGHT(LEFT(C3454,9),1)="#","",1)</f>
        <v/>
      </c>
      <c r="E3454" t="s">
        <v>6912</v>
      </c>
      <c r="F3454" t="str">
        <f>LEFT(C3454,7)</f>
        <v>1120743</v>
      </c>
    </row>
    <row r="3455" spans="1:9" hidden="1" x14ac:dyDescent="0.25">
      <c r="A3455">
        <v>21322</v>
      </c>
      <c r="B3455" t="s">
        <v>10</v>
      </c>
      <c r="C3455" t="s">
        <v>6913</v>
      </c>
      <c r="D3455" t="str">
        <f>IF(RIGHT(LEFT(C3455,9),1)="#","",1)</f>
        <v/>
      </c>
      <c r="E3455" t="s">
        <v>6914</v>
      </c>
      <c r="F3455" t="str">
        <f>LEFT(C3455,7)</f>
        <v>1120743</v>
      </c>
    </row>
    <row r="3456" spans="1:9" hidden="1" x14ac:dyDescent="0.25">
      <c r="A3456">
        <v>21323</v>
      </c>
      <c r="B3456" t="s">
        <v>10</v>
      </c>
      <c r="C3456" t="s">
        <v>6915</v>
      </c>
      <c r="D3456" t="str">
        <f>IF(RIGHT(LEFT(C3456,9),1)="#","",1)</f>
        <v/>
      </c>
      <c r="E3456" t="s">
        <v>6916</v>
      </c>
      <c r="F3456" t="str">
        <f>LEFT(C3456,7)</f>
        <v>1120743</v>
      </c>
    </row>
    <row r="3457" spans="1:6" hidden="1" x14ac:dyDescent="0.25">
      <c r="A3457">
        <v>21324</v>
      </c>
      <c r="B3457" t="s">
        <v>4</v>
      </c>
      <c r="C3457" t="s">
        <v>6917</v>
      </c>
      <c r="D3457" t="str">
        <f>IF(RIGHT(LEFT(C3457,9),1)="#","",1)</f>
        <v/>
      </c>
      <c r="E3457" t="s">
        <v>6918</v>
      </c>
      <c r="F3457" t="str">
        <f>LEFT(C3457,7)</f>
        <v>8701500</v>
      </c>
    </row>
  </sheetData>
  <autoFilter ref="A1:I3457">
    <filterColumn colId="1">
      <filters>
        <filter val="variable"/>
      </filters>
    </filterColumn>
    <sortState ref="A3:I3453">
      <sortCondition ref="E1:E3457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2022-08-11T20:21:14Z</dcterms:modified>
</cp:coreProperties>
</file>