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ngel\Projets\Minecraft_python\"/>
    </mc:Choice>
  </mc:AlternateContent>
  <xr:revisionPtr revIDLastSave="0" documentId="13_ncr:1_{CD6968C4-061C-4C62-8D3F-74CF29140FF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Sheet1!$A$1:$E$1341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2" i="1"/>
  <c r="G71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2" i="1"/>
</calcChain>
</file>

<file path=xl/sharedStrings.xml><?xml version="1.0" encoding="utf-8"?>
<sst xmlns="http://schemas.openxmlformats.org/spreadsheetml/2006/main" count="2668" uniqueCount="2646">
  <si>
    <t>Items</t>
  </si>
  <si>
    <t>Stack max</t>
  </si>
  <si>
    <t>Quantité requise</t>
  </si>
  <si>
    <t>english_name</t>
  </si>
  <si>
    <t>Bûche de chêne</t>
  </si>
  <si>
    <t>Oak Log</t>
  </si>
  <si>
    <t>Bois de chêne</t>
  </si>
  <si>
    <t>Oak Wood</t>
  </si>
  <si>
    <t>Bûche de chêne écorcée</t>
  </si>
  <si>
    <t>Stripped Oak Log</t>
  </si>
  <si>
    <t>Bois de chêne écorcée</t>
  </si>
  <si>
    <t>Stripped Oak Wood</t>
  </si>
  <si>
    <t>Planche de chêne</t>
  </si>
  <si>
    <t>Oak Planks</t>
  </si>
  <si>
    <t>Escaliers en chêne</t>
  </si>
  <si>
    <t>Oak Slab</t>
  </si>
  <si>
    <t>Dalle en chêne</t>
  </si>
  <si>
    <t>Oak Stairs</t>
  </si>
  <si>
    <t>Barrière en chêne</t>
  </si>
  <si>
    <t>Oak Fence</t>
  </si>
  <si>
    <t>Portillon en chêne</t>
  </si>
  <si>
    <t>Oak Fence Gate</t>
  </si>
  <si>
    <t>Porte en chêne</t>
  </si>
  <si>
    <t>Oak Door</t>
  </si>
  <si>
    <t>Trappe en chêne</t>
  </si>
  <si>
    <t>Oak Trapdoor</t>
  </si>
  <si>
    <t>Plaque de pression en chêne</t>
  </si>
  <si>
    <t>Oak Pressure Plate</t>
  </si>
  <si>
    <t>Bouton en chêne</t>
  </si>
  <si>
    <t>Oak Button</t>
  </si>
  <si>
    <t>Bûche de sapin</t>
  </si>
  <si>
    <t>Spruce Log</t>
  </si>
  <si>
    <t>Bois de sapin</t>
  </si>
  <si>
    <t>Spruce Wood</t>
  </si>
  <si>
    <t>Bûche de sapin écorcée</t>
  </si>
  <si>
    <t>Stripped Spruce Log</t>
  </si>
  <si>
    <t>Bois de sapin écorcée</t>
  </si>
  <si>
    <t>Stripped Spruce Wood</t>
  </si>
  <si>
    <t>Planche de sapin</t>
  </si>
  <si>
    <t>Spruce Planks</t>
  </si>
  <si>
    <t>Escalier en sapin</t>
  </si>
  <si>
    <t>Spruce Stairs</t>
  </si>
  <si>
    <t>Dalle en sapin</t>
  </si>
  <si>
    <t>Spruce Slab</t>
  </si>
  <si>
    <t>Barrière en sapin</t>
  </si>
  <si>
    <t>Spruce Fence</t>
  </si>
  <si>
    <t>Portillon en sapin</t>
  </si>
  <si>
    <t>Spruce Fence Gate</t>
  </si>
  <si>
    <t>Porte en sapin</t>
  </si>
  <si>
    <t>Spruce Door</t>
  </si>
  <si>
    <t>Trappe en sapin</t>
  </si>
  <si>
    <t>Spruce Trapdoor</t>
  </si>
  <si>
    <t>Plaque de pression en sapin</t>
  </si>
  <si>
    <t>Spruce Pressure Plate</t>
  </si>
  <si>
    <t>Bouton en sapin</t>
  </si>
  <si>
    <t>Spruce Button</t>
  </si>
  <si>
    <t>Bûche de bouleau</t>
  </si>
  <si>
    <t>Birch Log</t>
  </si>
  <si>
    <t>Bois de bouleau</t>
  </si>
  <si>
    <t>Birch Wood</t>
  </si>
  <si>
    <t>Bûche de bouleau écorcée</t>
  </si>
  <si>
    <t>Stripped Birch Log</t>
  </si>
  <si>
    <t>Bois de bouleau écorcée</t>
  </si>
  <si>
    <t>Stripped Birch Wood</t>
  </si>
  <si>
    <t>Planche de bouleau</t>
  </si>
  <si>
    <t>Birch Planks</t>
  </si>
  <si>
    <t>Escalier en bouleau</t>
  </si>
  <si>
    <t>Birch Stairs</t>
  </si>
  <si>
    <t>Dalle en bouleau</t>
  </si>
  <si>
    <t>Birch Slab</t>
  </si>
  <si>
    <t>Barrière en bouleau</t>
  </si>
  <si>
    <t>Birch Fence</t>
  </si>
  <si>
    <t>Portillon en bouleau</t>
  </si>
  <si>
    <t>Birch Fence Gate</t>
  </si>
  <si>
    <t>Porte en bouleau</t>
  </si>
  <si>
    <t>Birch Door</t>
  </si>
  <si>
    <t>Trappe en bouleau</t>
  </si>
  <si>
    <t>Birch Trapdoor</t>
  </si>
  <si>
    <t>Plaque de pression en bouleau</t>
  </si>
  <si>
    <t>Birch Pressure Plate</t>
  </si>
  <si>
    <t>Bouton en bouleau</t>
  </si>
  <si>
    <t>Birch Button</t>
  </si>
  <si>
    <t>Bûche d'acajou</t>
  </si>
  <si>
    <t>Jungle Log</t>
  </si>
  <si>
    <t>Bois d'acajou</t>
  </si>
  <si>
    <t>Jungle Wood</t>
  </si>
  <si>
    <t>Bûche d'acajou écorcée</t>
  </si>
  <si>
    <t>Stripped Jungle Log</t>
  </si>
  <si>
    <t>Bois d'acajou écorcée</t>
  </si>
  <si>
    <t>Stripped Jungle Wood</t>
  </si>
  <si>
    <t>Planche d'acajou</t>
  </si>
  <si>
    <t>Jungle Planks</t>
  </si>
  <si>
    <t>Escalier en acajou</t>
  </si>
  <si>
    <t>Jungle Stairs</t>
  </si>
  <si>
    <t>Dalle d'acajou</t>
  </si>
  <si>
    <t>Jungle Slab</t>
  </si>
  <si>
    <t>Barrière d'acajou</t>
  </si>
  <si>
    <t>Jungle Fence</t>
  </si>
  <si>
    <t>Portillon d'acajou</t>
  </si>
  <si>
    <t>Jungle Fence Gate</t>
  </si>
  <si>
    <t>Porte d'acajou</t>
  </si>
  <si>
    <t>Jungle Door</t>
  </si>
  <si>
    <t>Trappe d'acajou</t>
  </si>
  <si>
    <t>Jungle Trapdoor</t>
  </si>
  <si>
    <t>Plaque de pression d'acajou</t>
  </si>
  <si>
    <t>Jungle Pressure Plate</t>
  </si>
  <si>
    <t>Bouton d'acajou</t>
  </si>
  <si>
    <t>Jungle Button</t>
  </si>
  <si>
    <t>Bûche d'acacia</t>
  </si>
  <si>
    <t>Acacia Log</t>
  </si>
  <si>
    <t>Bois d'acacia</t>
  </si>
  <si>
    <t>Acacia Wood</t>
  </si>
  <si>
    <t>Bûche d'acacia écorcée</t>
  </si>
  <si>
    <t>Stripped Acacia Log</t>
  </si>
  <si>
    <t>Bois d'acacia écorcée</t>
  </si>
  <si>
    <t>Stripped Acacia Wood</t>
  </si>
  <si>
    <t>Planche d'acacia</t>
  </si>
  <si>
    <t>Acacia Planks</t>
  </si>
  <si>
    <t>Escalier d'acacia</t>
  </si>
  <si>
    <t>Acacia Stairs</t>
  </si>
  <si>
    <t>Dalle d'acacia</t>
  </si>
  <si>
    <t>Acacia Slab</t>
  </si>
  <si>
    <t>Barrière d'acacia</t>
  </si>
  <si>
    <t>Acacia Fence</t>
  </si>
  <si>
    <t>Portillon d'acacia</t>
  </si>
  <si>
    <t>Acacia Fence Gate</t>
  </si>
  <si>
    <t>Acacia Door</t>
  </si>
  <si>
    <t>Trappe d'acacia</t>
  </si>
  <si>
    <t>Acacia Trapdoor</t>
  </si>
  <si>
    <t>Plaque de pression d'acacia</t>
  </si>
  <si>
    <t>Acacia Pressure Plate</t>
  </si>
  <si>
    <t>Bouton d'acacia</t>
  </si>
  <si>
    <t>Acacia Button</t>
  </si>
  <si>
    <t>Bûche de chêne noir</t>
  </si>
  <si>
    <t>Dark Oak Log</t>
  </si>
  <si>
    <t>Bois de chêne noir</t>
  </si>
  <si>
    <t>Dark Oak Wood</t>
  </si>
  <si>
    <t>Bûche de chêne noir écorcée</t>
  </si>
  <si>
    <t>Stripped Dark Oak Log</t>
  </si>
  <si>
    <t>Bois de chêne noir écorcée</t>
  </si>
  <si>
    <t>Stripped Dark Oak Wood</t>
  </si>
  <si>
    <t>Planche de chêne noir</t>
  </si>
  <si>
    <t>Dark Oak Planks</t>
  </si>
  <si>
    <t>Escalier en chêne noir</t>
  </si>
  <si>
    <t>Dark Oak Stairs</t>
  </si>
  <si>
    <t>Dalle de chêne noir</t>
  </si>
  <si>
    <t>Dark Oak Slab</t>
  </si>
  <si>
    <t>Barrière de chêne noir</t>
  </si>
  <si>
    <t>Dark Oak Fence</t>
  </si>
  <si>
    <t>Portillon de chêne noir</t>
  </si>
  <si>
    <t>Dark Oak Fence Gate</t>
  </si>
  <si>
    <t>Porte de chêne noir</t>
  </si>
  <si>
    <t>Dark Oak Door</t>
  </si>
  <si>
    <t>Trappe de chêne noir</t>
  </si>
  <si>
    <t>Dark Oak Trapdoor</t>
  </si>
  <si>
    <t>Plaque de pression de chêne noir</t>
  </si>
  <si>
    <t>Dark Oak Pressure Plate</t>
  </si>
  <si>
    <t>Bouton de chêne noir</t>
  </si>
  <si>
    <t>Dark Oak Button</t>
  </si>
  <si>
    <t>Bûche de palétuvier</t>
  </si>
  <si>
    <t>Mangrove Log</t>
  </si>
  <si>
    <t>Bois de palétuvier</t>
  </si>
  <si>
    <t>Mangrove Wood</t>
  </si>
  <si>
    <t>Bûche de palétuvier écorcée</t>
  </si>
  <si>
    <t>Stripped Mangrove Log</t>
  </si>
  <si>
    <t>Bois de palétuvier écorcée</t>
  </si>
  <si>
    <t>Stripped Mangrove Wood</t>
  </si>
  <si>
    <t>Planche de palétuvier</t>
  </si>
  <si>
    <t>Mangrove Planks</t>
  </si>
  <si>
    <t>Escalier en palétuvier</t>
  </si>
  <si>
    <t>Mangrove Stairs</t>
  </si>
  <si>
    <t>Dalle de palétuvier</t>
  </si>
  <si>
    <t>Mangrove Slab</t>
  </si>
  <si>
    <t>Barrière de palétuvier</t>
  </si>
  <si>
    <t>Mangrove Fence</t>
  </si>
  <si>
    <t>Portillon de palétuvier</t>
  </si>
  <si>
    <t>Mangrove Fence Gate</t>
  </si>
  <si>
    <t>Porte de palétuvier</t>
  </si>
  <si>
    <t>Mangrove Door</t>
  </si>
  <si>
    <t>Trappe de palétuvier</t>
  </si>
  <si>
    <t>Mangrove Trapdoor</t>
  </si>
  <si>
    <t>Plaque de pression de palétuvier</t>
  </si>
  <si>
    <t>Mangrove Pressure Plate</t>
  </si>
  <si>
    <t>Bouton de palétuvier</t>
  </si>
  <si>
    <t>Mangrove Button</t>
  </si>
  <si>
    <t>Bûche de cerisier</t>
  </si>
  <si>
    <t>Cherry Log</t>
  </si>
  <si>
    <t>Bois de cerisier</t>
  </si>
  <si>
    <t>Cherry Wood</t>
  </si>
  <si>
    <t>Bûche de cerisier écorcée</t>
  </si>
  <si>
    <t>Stripped Cherry Log</t>
  </si>
  <si>
    <t>Bois de cerisier écorcée</t>
  </si>
  <si>
    <t>Stripped Cherry Wood</t>
  </si>
  <si>
    <t>Planche de cerisier</t>
  </si>
  <si>
    <t>Cherry Planks</t>
  </si>
  <si>
    <t>Escalier en cerisier</t>
  </si>
  <si>
    <t>Cherry Slab</t>
  </si>
  <si>
    <t>Dalle de cerisier</t>
  </si>
  <si>
    <t>Cherry Stairs</t>
  </si>
  <si>
    <t>Barrière de cerisier</t>
  </si>
  <si>
    <t>Cherry Fence</t>
  </si>
  <si>
    <t>Portillon de cerisier</t>
  </si>
  <si>
    <t>Cherry Fence Gate</t>
  </si>
  <si>
    <t>Porte de cerisier</t>
  </si>
  <si>
    <t>Cherry Door</t>
  </si>
  <si>
    <t>Trappe de cerisier</t>
  </si>
  <si>
    <t>Cherry Trapdoor</t>
  </si>
  <si>
    <t>Plaque de pression de cerisier</t>
  </si>
  <si>
    <t>Cherry Pressure Plate</t>
  </si>
  <si>
    <t>Bouton de cerisier</t>
  </si>
  <si>
    <t>Cherry Button</t>
  </si>
  <si>
    <t>Bûche de chêne pâle</t>
  </si>
  <si>
    <t>Pale Oak Log</t>
  </si>
  <si>
    <t>Bois de chêne pâle</t>
  </si>
  <si>
    <t>Pale Oak Wood</t>
  </si>
  <si>
    <t>Bûche de chêne pâle écorcée</t>
  </si>
  <si>
    <t>Stripped Pale Oak Log</t>
  </si>
  <si>
    <t>Bois de chêne pâle écorcée</t>
  </si>
  <si>
    <t>Stripped Pale Oak Wood</t>
  </si>
  <si>
    <t>Planche de chêne pâle</t>
  </si>
  <si>
    <t>Pale Oak Planks</t>
  </si>
  <si>
    <t>Escalier de chêne pâle</t>
  </si>
  <si>
    <t>Pale Oak Stairs</t>
  </si>
  <si>
    <t>Dalle de chêne pâle</t>
  </si>
  <si>
    <t>Pale Oak Slab</t>
  </si>
  <si>
    <t>Barrière de chêne pâle</t>
  </si>
  <si>
    <t>Pale Oak Fence</t>
  </si>
  <si>
    <t>Portillon de chêne pâle</t>
  </si>
  <si>
    <t>Pale Oak Fence Gate</t>
  </si>
  <si>
    <t>Porte de chêne pâle</t>
  </si>
  <si>
    <t>Pale Oak Door</t>
  </si>
  <si>
    <t>Trappe de chêne pâle</t>
  </si>
  <si>
    <t>Pale Oak Trapdoor</t>
  </si>
  <si>
    <t>Plaque de pression de chêne pâle</t>
  </si>
  <si>
    <t>Pale Oak Pressure Plate</t>
  </si>
  <si>
    <t>Bouton de chêne pâle</t>
  </si>
  <si>
    <t>Pale Oak Button</t>
  </si>
  <si>
    <t>Bloc de bambou</t>
  </si>
  <si>
    <t>Block of Bamboo</t>
  </si>
  <si>
    <t>Bloc de bambou écorcé</t>
  </si>
  <si>
    <t>Block of Stripped Bamboo</t>
  </si>
  <si>
    <t>Planches de bambou écorcé</t>
  </si>
  <si>
    <t>Bamboo Planks</t>
  </si>
  <si>
    <t>MosaÏque de bambou</t>
  </si>
  <si>
    <t>Bamboo Mosaic</t>
  </si>
  <si>
    <t>Escalier en bambou</t>
  </si>
  <si>
    <t>Bamboo Stairs</t>
  </si>
  <si>
    <t>Escalier en mosaÏque de bambou</t>
  </si>
  <si>
    <t>Bamboo Mosaic Stairs</t>
  </si>
  <si>
    <t>Dalle en bambou</t>
  </si>
  <si>
    <t>Bamboo Slab</t>
  </si>
  <si>
    <t>Dalle de mosaÏque de bambou</t>
  </si>
  <si>
    <t>Bamboo Mosaic Slab</t>
  </si>
  <si>
    <t>Barrière en bambou</t>
  </si>
  <si>
    <t>Bamboo Fence</t>
  </si>
  <si>
    <t>Portillon en bambou</t>
  </si>
  <si>
    <t>Bamboo Fence Gate</t>
  </si>
  <si>
    <t>Porte en bambou</t>
  </si>
  <si>
    <t>Bamboo Door</t>
  </si>
  <si>
    <t>Trappe en bambou</t>
  </si>
  <si>
    <t>Bamboo Trapdoor</t>
  </si>
  <si>
    <t>Plaque de pression en bambou</t>
  </si>
  <si>
    <t>Bamboo Pressure Plate</t>
  </si>
  <si>
    <t>Bouton en bambou</t>
  </si>
  <si>
    <t>Bamboo Button</t>
  </si>
  <si>
    <t>Tige carmin</t>
  </si>
  <si>
    <t>Crimson Stem</t>
  </si>
  <si>
    <t>Hyphes carmin</t>
  </si>
  <si>
    <t>Crimson Hyphae</t>
  </si>
  <si>
    <t>Tige carmin dénudée</t>
  </si>
  <si>
    <t>Stripped Crimson Stem</t>
  </si>
  <si>
    <t>Hyphes carmin dénudées</t>
  </si>
  <si>
    <t>Stripped Crimson Hyphae</t>
  </si>
  <si>
    <t>Planches carmin</t>
  </si>
  <si>
    <t>Crimson Planks</t>
  </si>
  <si>
    <t>Escalier carmin</t>
  </si>
  <si>
    <t>Crimson Stairs</t>
  </si>
  <si>
    <t>Dalle carmin</t>
  </si>
  <si>
    <t>Crimson Slab</t>
  </si>
  <si>
    <t>Barrière carmin</t>
  </si>
  <si>
    <t>Crimson Fence</t>
  </si>
  <si>
    <t>Portillon carmin</t>
  </si>
  <si>
    <t>Crimson Fence Gate</t>
  </si>
  <si>
    <t>Porte carmin</t>
  </si>
  <si>
    <t>Crimson Door</t>
  </si>
  <si>
    <t>Trappe carmin</t>
  </si>
  <si>
    <t>Crimson Trapdoor</t>
  </si>
  <si>
    <t>Plaque de pression carmin</t>
  </si>
  <si>
    <t>Crimson Pressure Plate</t>
  </si>
  <si>
    <t>Bouton carmin</t>
  </si>
  <si>
    <t>Crimson Button</t>
  </si>
  <si>
    <t>Tige biscornue</t>
  </si>
  <si>
    <t>Warped Stem</t>
  </si>
  <si>
    <t>Hyphes biscornues</t>
  </si>
  <si>
    <t>Warped Hyphae</t>
  </si>
  <si>
    <t>Tige biscornue dénudée</t>
  </si>
  <si>
    <t>Stripped Warped Stem</t>
  </si>
  <si>
    <t>Hyphes biscornues dénudées</t>
  </si>
  <si>
    <t>Stripped Warped Hyphae</t>
  </si>
  <si>
    <t>Planches biscornues</t>
  </si>
  <si>
    <t>Warped Planks</t>
  </si>
  <si>
    <t>Escalier biscornu</t>
  </si>
  <si>
    <t>Warped Stairs</t>
  </si>
  <si>
    <t>Dalle biscornue</t>
  </si>
  <si>
    <t>Warped Slab</t>
  </si>
  <si>
    <t>Barrière biscornue</t>
  </si>
  <si>
    <t>Warped Fence</t>
  </si>
  <si>
    <t>Portillon biscornu</t>
  </si>
  <si>
    <t>Warped Fence Gate</t>
  </si>
  <si>
    <t>Porte biscornue</t>
  </si>
  <si>
    <t>Warped Door</t>
  </si>
  <si>
    <t>Trappe biscornue</t>
  </si>
  <si>
    <t>Warped Trapdoor</t>
  </si>
  <si>
    <t>Plaque de pression biscornue</t>
  </si>
  <si>
    <t>Warped Pressure Plate</t>
  </si>
  <si>
    <t>Bouton biscornu</t>
  </si>
  <si>
    <t>Warped Button</t>
  </si>
  <si>
    <t>Roche</t>
  </si>
  <si>
    <t>Stone</t>
  </si>
  <si>
    <t>Escalier en roche</t>
  </si>
  <si>
    <t>Stone Stairs</t>
  </si>
  <si>
    <t>Dalle de roche</t>
  </si>
  <si>
    <t>Stone Slab</t>
  </si>
  <si>
    <t>Plaque de pression en pierre</t>
  </si>
  <si>
    <t>Stone Pressure Plate</t>
  </si>
  <si>
    <t>Bouton en pierre</t>
  </si>
  <si>
    <t>Stone Button</t>
  </si>
  <si>
    <t>Pierres</t>
  </si>
  <si>
    <t>Cobblestone</t>
  </si>
  <si>
    <t>Escalier en pierre</t>
  </si>
  <si>
    <t>Cobblestone Stairs</t>
  </si>
  <si>
    <t>Dalle de pierres</t>
  </si>
  <si>
    <t>Cobblestone Slab</t>
  </si>
  <si>
    <t>Muret de pierres</t>
  </si>
  <si>
    <t>Cobblestone Wall</t>
  </si>
  <si>
    <t>Pierres moussues</t>
  </si>
  <si>
    <t>Mossy Cobblestone</t>
  </si>
  <si>
    <t>Escalier en pierres moussues</t>
  </si>
  <si>
    <t>Mossy Cobblestone Stairs</t>
  </si>
  <si>
    <t>Dalle de pierres moussues</t>
  </si>
  <si>
    <t>Mossy Cobblestone Slab</t>
  </si>
  <si>
    <t>Muret de pierres moussues</t>
  </si>
  <si>
    <t>Mossy Cobblestone Wall</t>
  </si>
  <si>
    <t>Roche lisse</t>
  </si>
  <si>
    <t>Smooth Stone</t>
  </si>
  <si>
    <t>Dalle de roche lisse</t>
  </si>
  <si>
    <t>Smooth Stone Slab</t>
  </si>
  <si>
    <t>Pierre taillée</t>
  </si>
  <si>
    <t>Stone Bricks</t>
  </si>
  <si>
    <t>Pierre taillée craquelée</t>
  </si>
  <si>
    <t>Cracked Stone Bricks</t>
  </si>
  <si>
    <t>Escalier en pierre taillée</t>
  </si>
  <si>
    <t>Stone Brick Stairs</t>
  </si>
  <si>
    <t>Dalle de pierre taillée</t>
  </si>
  <si>
    <t>Stone Brick Slab</t>
  </si>
  <si>
    <t>Muret de pierre taillée</t>
  </si>
  <si>
    <t>Stone Brick Wall</t>
  </si>
  <si>
    <t>Pierre sculptée</t>
  </si>
  <si>
    <t>Chiseled Stone Bricks</t>
  </si>
  <si>
    <t>Pierre taillée moussue</t>
  </si>
  <si>
    <t>Mossy Stone Bricks</t>
  </si>
  <si>
    <t>Escalier en pierre taillée moussue</t>
  </si>
  <si>
    <t>Mossy Stone Brick Stairs</t>
  </si>
  <si>
    <t>Dalle de pierre taillée moussue</t>
  </si>
  <si>
    <t>Mossy Stone Brick Slab</t>
  </si>
  <si>
    <t>Muret de pierre taillée moussue</t>
  </si>
  <si>
    <t>Mossy Stone Brick Wall</t>
  </si>
  <si>
    <t>Granite</t>
  </si>
  <si>
    <t>Escalier en granite</t>
  </si>
  <si>
    <t>Granite Stairs</t>
  </si>
  <si>
    <t>Dalle de granite</t>
  </si>
  <si>
    <t>Granite Slab</t>
  </si>
  <si>
    <t>Muret de granite</t>
  </si>
  <si>
    <t>Granite Wall</t>
  </si>
  <si>
    <t>Granite poli</t>
  </si>
  <si>
    <t>Polished Granite</t>
  </si>
  <si>
    <t>Escalier en granite poli</t>
  </si>
  <si>
    <t>Polished Granite Stairs</t>
  </si>
  <si>
    <t>Dalle de granite poli</t>
  </si>
  <si>
    <t>Polished Granite Slab</t>
  </si>
  <si>
    <t>Diorite</t>
  </si>
  <si>
    <t>Escalier en diorite</t>
  </si>
  <si>
    <t>Diorite Stairs</t>
  </si>
  <si>
    <t>Dalle de diorite</t>
  </si>
  <si>
    <t>Diorite Slab</t>
  </si>
  <si>
    <t>Muret de diorite</t>
  </si>
  <si>
    <t>Diorite Wall</t>
  </si>
  <si>
    <t>Diorite polie</t>
  </si>
  <si>
    <t>Polished Diorite</t>
  </si>
  <si>
    <t>Escalier en diorite polie</t>
  </si>
  <si>
    <t>Polished Diorite Stairs</t>
  </si>
  <si>
    <t>Dalle de diorite polie</t>
  </si>
  <si>
    <t>Polished Diorite Slab</t>
  </si>
  <si>
    <t>Andésite</t>
  </si>
  <si>
    <t>Andesite</t>
  </si>
  <si>
    <t>Escalier en andésite</t>
  </si>
  <si>
    <t>Andesite Stairs</t>
  </si>
  <si>
    <t>Dalle d'andésite</t>
  </si>
  <si>
    <t>Andesite Slab</t>
  </si>
  <si>
    <t>Muret d'andésite</t>
  </si>
  <si>
    <t>Andesite Wall</t>
  </si>
  <si>
    <t>Andésite polie</t>
  </si>
  <si>
    <t>Polished Andesite</t>
  </si>
  <si>
    <t>Escalier en andésite polie</t>
  </si>
  <si>
    <t>Polished Andesite Stairs</t>
  </si>
  <si>
    <t>Dalle d'andésite polie</t>
  </si>
  <si>
    <t>Polished Andesite Slab</t>
  </si>
  <si>
    <t>Ardoise des abîmes</t>
  </si>
  <si>
    <t>Deepslate</t>
  </si>
  <si>
    <t>Pierres des abîmes</t>
  </si>
  <si>
    <t>Cobbled Deepslate</t>
  </si>
  <si>
    <t>Escalier en pierres des abîmes</t>
  </si>
  <si>
    <t>Cobbled Deepslate Stairs</t>
  </si>
  <si>
    <t>Dalle de pierres des abîmes</t>
  </si>
  <si>
    <t>Cobbled Deepslate Slab</t>
  </si>
  <si>
    <t>Muret de pierres des abîmes</t>
  </si>
  <si>
    <t>Cobbled Deepslate Wall</t>
  </si>
  <si>
    <t>Ardoise des abîmes sculptée</t>
  </si>
  <si>
    <t>Chiseled Deepslate</t>
  </si>
  <si>
    <t>Ardoise des abîmes polie</t>
  </si>
  <si>
    <t>Polished Deepslate</t>
  </si>
  <si>
    <t>Escalier en ardoise des abîmes polie</t>
  </si>
  <si>
    <t>Polished Deepslate Stairs</t>
  </si>
  <si>
    <t>Dalle d'ardoise des abîmes polie</t>
  </si>
  <si>
    <t>Polished Deepslate Slab</t>
  </si>
  <si>
    <t>Muret d'ardoise des abîmes polie</t>
  </si>
  <si>
    <t>Polished Deepslate Wall</t>
  </si>
  <si>
    <t>Ardoise des abîmes taillée</t>
  </si>
  <si>
    <t>Deepslate Bricks</t>
  </si>
  <si>
    <t>Ardoise des abîmes taillée craquelée</t>
  </si>
  <si>
    <t>Cracked Deepslate Bricks</t>
  </si>
  <si>
    <t>Escalier en ardoise des abîmes taillée</t>
  </si>
  <si>
    <t>Deepslate Brick Stairs</t>
  </si>
  <si>
    <t>Dalle d'ardoise des abîmes taillée</t>
  </si>
  <si>
    <t>Deepslate Brick Slab</t>
  </si>
  <si>
    <t>Muret d'ardoise des abîmes taillée</t>
  </si>
  <si>
    <t>Deepslate Brick Wall</t>
  </si>
  <si>
    <t>Ardoise des abîmes carrelée</t>
  </si>
  <si>
    <t>Deepslate Tiles</t>
  </si>
  <si>
    <t>Ardoise des abîmes carrelée craquelée</t>
  </si>
  <si>
    <t>Cracked Deepslate Tiles</t>
  </si>
  <si>
    <t>Escalier en ardoise des abîmes carrelée</t>
  </si>
  <si>
    <t>Deepslate Tile Stairs</t>
  </si>
  <si>
    <t>Dalle d'ardoise des abîmes carrelée</t>
  </si>
  <si>
    <t>Deepslate Tile Slab</t>
  </si>
  <si>
    <t>Muret d'ardoise des abîmes carrelée</t>
  </si>
  <si>
    <t>Deepslate Tile Wall</t>
  </si>
  <si>
    <t>Ardoise des abîmes renforcée</t>
  </si>
  <si>
    <t>Reinforced Deepslate</t>
  </si>
  <si>
    <t>Tuf</t>
  </si>
  <si>
    <t>Tuff</t>
  </si>
  <si>
    <t>Escalier en tuf</t>
  </si>
  <si>
    <t>Tuff Stairs</t>
  </si>
  <si>
    <t>Dalle de tuf</t>
  </si>
  <si>
    <t>Tuff Slab</t>
  </si>
  <si>
    <t>Muret de tuf</t>
  </si>
  <si>
    <t>Tuff Wall</t>
  </si>
  <si>
    <t>Tuf sculpté</t>
  </si>
  <si>
    <t>Chiseled Tuff</t>
  </si>
  <si>
    <t>Tuf poli</t>
  </si>
  <si>
    <t>Polished Tuff</t>
  </si>
  <si>
    <t>Escalier en tuf poli</t>
  </si>
  <si>
    <t>Polished Tuff Stairs</t>
  </si>
  <si>
    <t>Dalle de tuf poli</t>
  </si>
  <si>
    <t>Polished Tuff Slab</t>
  </si>
  <si>
    <t>Muret de tuf poli</t>
  </si>
  <si>
    <t>Polished Tuff Wall</t>
  </si>
  <si>
    <t>Tuf taillé</t>
  </si>
  <si>
    <t>Tuff Bricks</t>
  </si>
  <si>
    <t>Escalier en tuf taillé</t>
  </si>
  <si>
    <t>Tuff Brick Stairs</t>
  </si>
  <si>
    <t>Dalle de tuf taillé</t>
  </si>
  <si>
    <t>Tuff Brick Slab</t>
  </si>
  <si>
    <t>Muret de tuf taillé</t>
  </si>
  <si>
    <t>Tuff Brick Wall</t>
  </si>
  <si>
    <t>Tuf taillé sculpté</t>
  </si>
  <si>
    <t>Chiseled Tuff Bricks</t>
  </si>
  <si>
    <t>Briques</t>
  </si>
  <si>
    <t>Bricks</t>
  </si>
  <si>
    <t>Escalier en briques</t>
  </si>
  <si>
    <t>Brick Stairs</t>
  </si>
  <si>
    <t>Dalle de briques</t>
  </si>
  <si>
    <t>Brick Slab</t>
  </si>
  <si>
    <t>Muret de briques</t>
  </si>
  <si>
    <t>Brick Wall</t>
  </si>
  <si>
    <t>Terre crue</t>
  </si>
  <si>
    <t>Packed Mud</t>
  </si>
  <si>
    <t>Briques de terre crue</t>
  </si>
  <si>
    <t>Mud Bricks</t>
  </si>
  <si>
    <t>Escalier en briques de terre crue</t>
  </si>
  <si>
    <t>Mud Brick Stairs</t>
  </si>
  <si>
    <t>Dalle de briques de terre crue</t>
  </si>
  <si>
    <t>Mud Brick Slab</t>
  </si>
  <si>
    <t>Muret de briques de terre crue</t>
  </si>
  <si>
    <t>Mud Brick Wall</t>
  </si>
  <si>
    <t>Briques de résine</t>
  </si>
  <si>
    <t>Resin Bricks</t>
  </si>
  <si>
    <t>Escalier en briques de résine</t>
  </si>
  <si>
    <t>Resin Brick Stairs</t>
  </si>
  <si>
    <t>Dalle de briques de résine</t>
  </si>
  <si>
    <t>Resin Brick Slab</t>
  </si>
  <si>
    <t>Muret de briques de résine</t>
  </si>
  <si>
    <t>Resin Brick Wall</t>
  </si>
  <si>
    <t>Briques de résine sculptées</t>
  </si>
  <si>
    <t>Chiseled Resin Bricks</t>
  </si>
  <si>
    <t>Grès</t>
  </si>
  <si>
    <t>Sandstone</t>
  </si>
  <si>
    <t>Escalier en grès</t>
  </si>
  <si>
    <t>Sandstone Stairs</t>
  </si>
  <si>
    <t>Dalle de grès</t>
  </si>
  <si>
    <t>Sandstone Slab</t>
  </si>
  <si>
    <t>Muret de grès</t>
  </si>
  <si>
    <t>Sandstone Wall</t>
  </si>
  <si>
    <t>Grès sculpté</t>
  </si>
  <si>
    <t>Chiseled Sandstone</t>
  </si>
  <si>
    <t>Grès lisse</t>
  </si>
  <si>
    <t>Smooth Sandstone</t>
  </si>
  <si>
    <t>Escalier en grès lisse</t>
  </si>
  <si>
    <t>Smooth Sandstone Stairs</t>
  </si>
  <si>
    <t>Dalle de grès lisse</t>
  </si>
  <si>
    <t>Smooth Sandstone Slab</t>
  </si>
  <si>
    <t>Grès taillé</t>
  </si>
  <si>
    <t>Cut Sandstone</t>
  </si>
  <si>
    <t>Dalle de grès taillé</t>
  </si>
  <si>
    <t>Cut Sandstone Slab</t>
  </si>
  <si>
    <t>Grès rouge</t>
  </si>
  <si>
    <t>Red Sandstone</t>
  </si>
  <si>
    <t>Escalier en grès rouge</t>
  </si>
  <si>
    <t>Red Sandstone Stairs</t>
  </si>
  <si>
    <t>Dalle de grès rouge</t>
  </si>
  <si>
    <t>Red Sandstone Slab</t>
  </si>
  <si>
    <t>Muret de grès rouge</t>
  </si>
  <si>
    <t>Red Sandstone Wall</t>
  </si>
  <si>
    <t>Grès rouge sculpté</t>
  </si>
  <si>
    <t>Chiseled Red Sandstone</t>
  </si>
  <si>
    <t>Grès rouge lisse</t>
  </si>
  <si>
    <t>Smooth Red Sandstone</t>
  </si>
  <si>
    <t>Escalier en grès rouge lisse</t>
  </si>
  <si>
    <t>Smooth Red Sandstone Stairs</t>
  </si>
  <si>
    <t>Dalle de grès rouge lisse</t>
  </si>
  <si>
    <t>Smooth Red Sandstone Slab</t>
  </si>
  <si>
    <t>Grès rouge taillé</t>
  </si>
  <si>
    <t>Cut Red Sandstone</t>
  </si>
  <si>
    <t>Dalle de grès rouge taillé</t>
  </si>
  <si>
    <t>Cut Red Sandstone Slab</t>
  </si>
  <si>
    <t>Lanterne aquatique</t>
  </si>
  <si>
    <t>Sea Lantern</t>
  </si>
  <si>
    <t>Prismarine</t>
  </si>
  <si>
    <t>Escalier en prismarine</t>
  </si>
  <si>
    <t>Prismarine Stairs</t>
  </si>
  <si>
    <t>Dalle en prismarine</t>
  </si>
  <si>
    <t>Prismarine Slab</t>
  </si>
  <si>
    <t>Muret de prismarine</t>
  </si>
  <si>
    <t>Prismarine Wall</t>
  </si>
  <si>
    <t>Briques de prismarine</t>
  </si>
  <si>
    <t>Prismarine Bricks</t>
  </si>
  <si>
    <t>Escalier en briques de prismarine</t>
  </si>
  <si>
    <t>Prismarine Brick Stairs</t>
  </si>
  <si>
    <t>Dalle de briques de prismarine</t>
  </si>
  <si>
    <t>Prismarine Brick Slab</t>
  </si>
  <si>
    <t>Prismarine sombre</t>
  </si>
  <si>
    <t>Dark Prismarine</t>
  </si>
  <si>
    <t>Escalier en prismarine sombre</t>
  </si>
  <si>
    <t>Dark Prismarine Slab</t>
  </si>
  <si>
    <t>Dalle de prismarine sombre</t>
  </si>
  <si>
    <t>Dark Prismarine Stairs</t>
  </si>
  <si>
    <t>Netherrack</t>
  </si>
  <si>
    <t>Briques du Nether</t>
  </si>
  <si>
    <t>Nether Bricks</t>
  </si>
  <si>
    <t>Briques du Nether craquelées</t>
  </si>
  <si>
    <t>Chiseled Nether Bricks</t>
  </si>
  <si>
    <t>Escalier en briques du Nether</t>
  </si>
  <si>
    <t>Nether Brick Stairs</t>
  </si>
  <si>
    <t>Dalle de briques du Nether</t>
  </si>
  <si>
    <t>Nether Brick Slab</t>
  </si>
  <si>
    <t>Muret de briques du Nether</t>
  </si>
  <si>
    <t>Nether Brick Wall</t>
  </si>
  <si>
    <t>Barrière en briques du Nether</t>
  </si>
  <si>
    <t>Nether Brick Fence</t>
  </si>
  <si>
    <t>Briques du Nether sculptées</t>
  </si>
  <si>
    <t>Cracked Nether Bricks</t>
  </si>
  <si>
    <t>Briques rouges du Nether</t>
  </si>
  <si>
    <t>Red Nether Bricks</t>
  </si>
  <si>
    <t>Escalier en briques rouges du Nether</t>
  </si>
  <si>
    <t>Red Nether Brick Stairs</t>
  </si>
  <si>
    <t>Dalle de briques rouges du Nether</t>
  </si>
  <si>
    <t>Red Nether Brick Slab</t>
  </si>
  <si>
    <t>Muret de briques rouges du Nether</t>
  </si>
  <si>
    <t>Red Nether Brick Wall</t>
  </si>
  <si>
    <t>Basalte</t>
  </si>
  <si>
    <t>Basalt</t>
  </si>
  <si>
    <t>Basalte lisse</t>
  </si>
  <si>
    <t>Smooth Basalt</t>
  </si>
  <si>
    <t>Basalte poli</t>
  </si>
  <si>
    <t>Polished Basalt</t>
  </si>
  <si>
    <t>Roche noire</t>
  </si>
  <si>
    <t>Blackstone</t>
  </si>
  <si>
    <t>Roche noire dorée</t>
  </si>
  <si>
    <t>Gilded Blackstone</t>
  </si>
  <si>
    <t>Escalier en roche noire</t>
  </si>
  <si>
    <t>Blackstone Stairs</t>
  </si>
  <si>
    <t>Dalle de roche noire</t>
  </si>
  <si>
    <t>Blackstone Slab</t>
  </si>
  <si>
    <t>Muret de roche noire</t>
  </si>
  <si>
    <t>Blackstone Wall</t>
  </si>
  <si>
    <t>Pierre noire sculptée</t>
  </si>
  <si>
    <t>Chiseled Polished Blackstone</t>
  </si>
  <si>
    <t>Pierre noire</t>
  </si>
  <si>
    <t>Polished Blackstone</t>
  </si>
  <si>
    <t>Escalier en pierre noire</t>
  </si>
  <si>
    <t>Polished Blackstone Stairs</t>
  </si>
  <si>
    <t>Dalle de pierre noire</t>
  </si>
  <si>
    <t>Polished Blackstone Slab</t>
  </si>
  <si>
    <t>Muret de pierre noire</t>
  </si>
  <si>
    <t>Polished Blackstone Wall</t>
  </si>
  <si>
    <t>Plaque de pression en pierre noire</t>
  </si>
  <si>
    <t>Polished Blackstone Pressure Plate</t>
  </si>
  <si>
    <t>Bouton en pierre noire</t>
  </si>
  <si>
    <t>Polished Blackstone Button</t>
  </si>
  <si>
    <t>Pierre noire taillée</t>
  </si>
  <si>
    <t>Polished Blackstone Bricks</t>
  </si>
  <si>
    <t>Pierre noire taillée craquelée</t>
  </si>
  <si>
    <t>Cracked Polished Blackstone Bricks</t>
  </si>
  <si>
    <t>Escalier en pierre noire taillée</t>
  </si>
  <si>
    <t>Polished Blackstone Brick Stairs</t>
  </si>
  <si>
    <t>Dalle de pierre noire taillée</t>
  </si>
  <si>
    <t>Polished Blackstone Brick Slab</t>
  </si>
  <si>
    <t>Muret de pierre noire taillée</t>
  </si>
  <si>
    <t>Polished Blackstone Brick Wall</t>
  </si>
  <si>
    <t>Pierre de l'End</t>
  </si>
  <si>
    <t>End Stone</t>
  </si>
  <si>
    <t>Pierre taillée de l'End</t>
  </si>
  <si>
    <t>End Stone Bricks</t>
  </si>
  <si>
    <t>Escalier en pierre taillée de l'End</t>
  </si>
  <si>
    <t>End Stone Brick Stairs</t>
  </si>
  <si>
    <t>Dalle de pierre taillée de l'End</t>
  </si>
  <si>
    <t>End Stone Brick Slab</t>
  </si>
  <si>
    <t>Muret de pierre taillée de l'End</t>
  </si>
  <si>
    <t>End Stone Brick Wall</t>
  </si>
  <si>
    <t>Bloc de purpur</t>
  </si>
  <si>
    <t>Purpur Block</t>
  </si>
  <si>
    <t>Pilier de purpur</t>
  </si>
  <si>
    <t>Purpur Pillar</t>
  </si>
  <si>
    <t>Escalier en purpur</t>
  </si>
  <si>
    <t>Purpur Stairs</t>
  </si>
  <si>
    <t>Dalle de purpur</t>
  </si>
  <si>
    <t>Purpur Slab</t>
  </si>
  <si>
    <t>Bloc de charbon</t>
  </si>
  <si>
    <t>Block of Coal</t>
  </si>
  <si>
    <t>Bloc de fer</t>
  </si>
  <si>
    <t>Block of Iron</t>
  </si>
  <si>
    <t>Barreaux de fer</t>
  </si>
  <si>
    <t>Iron Bars</t>
  </si>
  <si>
    <t>Porte en fer</t>
  </si>
  <si>
    <t>Iron Door</t>
  </si>
  <si>
    <t>Trappe en fer</t>
  </si>
  <si>
    <t>Iron Trapdoor</t>
  </si>
  <si>
    <t>Plaque de pression pondérée lourde</t>
  </si>
  <si>
    <t>Heavy Weighted Pressure Plate</t>
  </si>
  <si>
    <t>Chaîne en fer</t>
  </si>
  <si>
    <t>Iron Chain</t>
  </si>
  <si>
    <t>Bloc d'or</t>
  </si>
  <si>
    <t>Block of Gold</t>
  </si>
  <si>
    <t>Plaque de pression pondérée légère</t>
  </si>
  <si>
    <t>Light Weighted Pressure Plate</t>
  </si>
  <si>
    <t>Bloc de redstone</t>
  </si>
  <si>
    <t>Block of Redstone</t>
  </si>
  <si>
    <t>Bloc d'émeraude</t>
  </si>
  <si>
    <t>Block of Emerald</t>
  </si>
  <si>
    <t>Bloc de lapis-lazuli</t>
  </si>
  <si>
    <t>Block of Lapis Lazuli</t>
  </si>
  <si>
    <t>Bloc de diamant</t>
  </si>
  <si>
    <t>Block of Diamond</t>
  </si>
  <si>
    <t>Bloc de Netherite</t>
  </si>
  <si>
    <t>Block of Netherite</t>
  </si>
  <si>
    <t>Bloc de quartz</t>
  </si>
  <si>
    <t>Block of Quartz</t>
  </si>
  <si>
    <t>Escalier en quartz</t>
  </si>
  <si>
    <t>Quartz Stairs</t>
  </si>
  <si>
    <t>Dalle de quartz</t>
  </si>
  <si>
    <t>Quartz Slab</t>
  </si>
  <si>
    <t>Bloc de quartz sculpté</t>
  </si>
  <si>
    <t>Chiseled Quartz Block</t>
  </si>
  <si>
    <t>Briques de quartz</t>
  </si>
  <si>
    <t>Quartz Bricks</t>
  </si>
  <si>
    <t>Pilier de quartz</t>
  </si>
  <si>
    <t>Quartz Pillar</t>
  </si>
  <si>
    <t>Bloc de quartz lisse</t>
  </si>
  <si>
    <t>Smooth Quartz Block</t>
  </si>
  <si>
    <t>Escalier en quartz lisse</t>
  </si>
  <si>
    <t>Smooth Quartz Stairs</t>
  </si>
  <si>
    <t>Dalle de quartz lisse</t>
  </si>
  <si>
    <t>Smooth Quartz Slab</t>
  </si>
  <si>
    <t>Bloc d'améthyste</t>
  </si>
  <si>
    <t>Block of Amethyst</t>
  </si>
  <si>
    <t>Bloc de cuivre</t>
  </si>
  <si>
    <t>Block of Copper</t>
  </si>
  <si>
    <t>Cuivre sculpté</t>
  </si>
  <si>
    <t>Chiseled Copper</t>
  </si>
  <si>
    <t>Grille en cuivre</t>
  </si>
  <si>
    <t>Copper Grate</t>
  </si>
  <si>
    <t>Cuivre taillé</t>
  </si>
  <si>
    <t>Cut Copper</t>
  </si>
  <si>
    <t>Escalier en cuivre taillé</t>
  </si>
  <si>
    <t>Cut Copper Stairs</t>
  </si>
  <si>
    <t>Dalle de cuivre taillé</t>
  </si>
  <si>
    <t>Cut Copper Slab</t>
  </si>
  <si>
    <t>Barreaux de cuivre</t>
  </si>
  <si>
    <t>Copper Bars</t>
  </si>
  <si>
    <t>Porte en cuivre</t>
  </si>
  <si>
    <t>Copper Door</t>
  </si>
  <si>
    <t>Trappe en cuivre</t>
  </si>
  <si>
    <t>Copper Trapdoor</t>
  </si>
  <si>
    <t>Ampoule en cuivre</t>
  </si>
  <si>
    <t>Copper Bulb</t>
  </si>
  <si>
    <t>Chaîne en cuivre</t>
  </si>
  <si>
    <t>Copper Chain</t>
  </si>
  <si>
    <t>Cuivre exposé</t>
  </si>
  <si>
    <t>Exposed Copper</t>
  </si>
  <si>
    <t>Cuivre sculpté exposé</t>
  </si>
  <si>
    <t>Exposed Chiseled Copper</t>
  </si>
  <si>
    <t>Grille en cuivre exposé</t>
  </si>
  <si>
    <t>Exposed Copper Grate</t>
  </si>
  <si>
    <t>Cuivre taillé exposé</t>
  </si>
  <si>
    <t>Exposed Cut Copper</t>
  </si>
  <si>
    <t>Escalier en cuivre taillé exposé</t>
  </si>
  <si>
    <t>Exposed Cut Copper Stairs</t>
  </si>
  <si>
    <t>Dalle de cuivre taillé exposé</t>
  </si>
  <si>
    <t>Exposed Cut Copper Slab</t>
  </si>
  <si>
    <t>Barreaux de cuivre exposé</t>
  </si>
  <si>
    <t>Exposed Copper Bars</t>
  </si>
  <si>
    <t>Porte en cuivre exposé</t>
  </si>
  <si>
    <t>Exposed Copper Door</t>
  </si>
  <si>
    <t>Trappe en cuivre exposé</t>
  </si>
  <si>
    <t>Exposed Copper Trapdoor</t>
  </si>
  <si>
    <t>Ampoule en cuivre exposé</t>
  </si>
  <si>
    <t>Exposed Copper Bulb</t>
  </si>
  <si>
    <t>Chaîne en cuivre exposé</t>
  </si>
  <si>
    <t>Exposed Copper Chain</t>
  </si>
  <si>
    <t>Cuivre érodé</t>
  </si>
  <si>
    <t>Weathered Copper</t>
  </si>
  <si>
    <t>Cuivre sculpté érodé</t>
  </si>
  <si>
    <t>Weathered Chiseled Copper</t>
  </si>
  <si>
    <t>Grille en cuivre érodé</t>
  </si>
  <si>
    <t>Weathered Copper Grate</t>
  </si>
  <si>
    <t>Cuivre taillé érodé</t>
  </si>
  <si>
    <t>Weathered Cut Copper</t>
  </si>
  <si>
    <t>Escalier en cuivre taillé érodé</t>
  </si>
  <si>
    <t>Weathered Cut Copper Stairs</t>
  </si>
  <si>
    <t>Dalle de cuivre taillé érodé</t>
  </si>
  <si>
    <t>Weathered Cut Copper Slab</t>
  </si>
  <si>
    <t>Barreaux de cuivre érodé</t>
  </si>
  <si>
    <t>Weathered Copper Bars</t>
  </si>
  <si>
    <t>Porte en cuivre érodé</t>
  </si>
  <si>
    <t>Weathered Copper Door</t>
  </si>
  <si>
    <t>Trappe en cuivre érodé</t>
  </si>
  <si>
    <t>Weathered Copper Trapdoor</t>
  </si>
  <si>
    <t>Ampoule en cuivre érodé</t>
  </si>
  <si>
    <t>Weathered Copper Bulb</t>
  </si>
  <si>
    <t>Chaîne en cuivre érodé</t>
  </si>
  <si>
    <t>Weathered Copper Chain</t>
  </si>
  <si>
    <t>Cuivre oxydé</t>
  </si>
  <si>
    <t>Oxidized Copper</t>
  </si>
  <si>
    <t>Cuivre sculpté oxydé</t>
  </si>
  <si>
    <t>Oxidized Chiseled Copper</t>
  </si>
  <si>
    <t>Grille en cuivre oxydé</t>
  </si>
  <si>
    <t>Oxidized Copper Grate</t>
  </si>
  <si>
    <t>Cuivre taillé oxydé</t>
  </si>
  <si>
    <t>Oxidized Cut Copper</t>
  </si>
  <si>
    <t>Escalier en cuivre taillé oxydé</t>
  </si>
  <si>
    <t>Oxidized Cut Copper Stairs</t>
  </si>
  <si>
    <t>Dalle de cuivre taillé oxydé</t>
  </si>
  <si>
    <t>Oxidized Cut Copper Slab</t>
  </si>
  <si>
    <t>Barreaux de cuivre oxydé</t>
  </si>
  <si>
    <t>Oxidized Copper Bars</t>
  </si>
  <si>
    <t>Porte en cuivre oxydé</t>
  </si>
  <si>
    <t>Oxidized Copper Door</t>
  </si>
  <si>
    <t>Trappe en cuivre oxydé</t>
  </si>
  <si>
    <t>Oxidized Copper Trapdoor</t>
  </si>
  <si>
    <t>Ampoule en cuivre oxydé</t>
  </si>
  <si>
    <t>Oxidized Copper Bulb</t>
  </si>
  <si>
    <t>Chaîne en cuivre oxydé</t>
  </si>
  <si>
    <t>Oxidized Copper Chain</t>
  </si>
  <si>
    <t>Bloc de cuivre ciré</t>
  </si>
  <si>
    <t>Waxed Block of Copper</t>
  </si>
  <si>
    <t>Bloc sculpté ciré</t>
  </si>
  <si>
    <t>Waxed Chiseled Copper</t>
  </si>
  <si>
    <t>Grille en cuivre ciré</t>
  </si>
  <si>
    <t>Waxed Copper Grate</t>
  </si>
  <si>
    <t>Cuivre taillé ciré</t>
  </si>
  <si>
    <t>Waxed Cut Copper</t>
  </si>
  <si>
    <t>Escalier en cuivre taillé ciré</t>
  </si>
  <si>
    <t>Waxed Cut Copper Stairs</t>
  </si>
  <si>
    <t>Dalle de cuivre taillé ciré</t>
  </si>
  <si>
    <t>Waxed Cut Copper Slab</t>
  </si>
  <si>
    <t>Barreaux de cuivre ciré</t>
  </si>
  <si>
    <t>Waxed Copper Bars</t>
  </si>
  <si>
    <t>Porte en cuivre ciré</t>
  </si>
  <si>
    <t>Waxed Copper Door</t>
  </si>
  <si>
    <t>Trappe en cuivre ciré</t>
  </si>
  <si>
    <t>Waxed Copper Trapdoor</t>
  </si>
  <si>
    <t>Ampoule en cuivre ciré</t>
  </si>
  <si>
    <t>Waxed Copper Bulb</t>
  </si>
  <si>
    <t>Chaîne en cuivre ciré</t>
  </si>
  <si>
    <t>Waxed Copper Chain</t>
  </si>
  <si>
    <t>Cuivre exposé ciré</t>
  </si>
  <si>
    <t>Waxed Exposed Copper</t>
  </si>
  <si>
    <t>Cuivre sculpté exposé ciré</t>
  </si>
  <si>
    <t>Waxed Exposed Chiseled Copper</t>
  </si>
  <si>
    <t>Grille en cuivre exposé ciré</t>
  </si>
  <si>
    <t>Waxed Exposed Copper Grate</t>
  </si>
  <si>
    <t>Cuivre taillé exposé ciré</t>
  </si>
  <si>
    <t>Waxed Exposed Cut Copper</t>
  </si>
  <si>
    <t>Escalier en cuivre taillé exposé ciré</t>
  </si>
  <si>
    <t>Waxed Exposed Cut Copper Stairs</t>
  </si>
  <si>
    <t>Dalle de cuivre taillé exposé ciré</t>
  </si>
  <si>
    <t>Waxed Exposed Cut Copper Slab</t>
  </si>
  <si>
    <t>Barreaux de cuivre exposé ciré</t>
  </si>
  <si>
    <t>Waxed Exposed Copper Bars</t>
  </si>
  <si>
    <t>Porte en cuivre exposé ciré</t>
  </si>
  <si>
    <t>Waxed Exposed Copper Door</t>
  </si>
  <si>
    <t>Trappe en cuivre exposé ciré</t>
  </si>
  <si>
    <t>Waxed Exposed Copper Trapdoor</t>
  </si>
  <si>
    <t>Ampoule en cuivre exposé ciré</t>
  </si>
  <si>
    <t>Waxed Exposed Copper Bulb</t>
  </si>
  <si>
    <t>Chaîne en cuivre exposé ciré</t>
  </si>
  <si>
    <t>Waxed Exposed Copper Chain</t>
  </si>
  <si>
    <t>Cuivre érodé ciré</t>
  </si>
  <si>
    <t>Waxed Weathered Copper</t>
  </si>
  <si>
    <t>Cuivre sculpté érodé ciré</t>
  </si>
  <si>
    <t>Waxed Weathered Chiseled Copper</t>
  </si>
  <si>
    <t>Grille en cuivre érodé ciré</t>
  </si>
  <si>
    <t>Waxed Weathered Copper Grate</t>
  </si>
  <si>
    <t>Cuivre taillé érodé ciré</t>
  </si>
  <si>
    <t>Waxed Weathered Cut Copper</t>
  </si>
  <si>
    <t>Escalier en cuivre taillé érodé ciré</t>
  </si>
  <si>
    <t>Waxed Weathered Cut Copper Stairs</t>
  </si>
  <si>
    <t>Dalle de cuivre taillé érodé ciré</t>
  </si>
  <si>
    <t>Waxed Weathered Cut Copper Slab</t>
  </si>
  <si>
    <t>Barreaux de cuivre érodé ciré</t>
  </si>
  <si>
    <t>Waxed Weathered Copper Bars</t>
  </si>
  <si>
    <t>Porte en cuivre érodé ciré</t>
  </si>
  <si>
    <t>Waxed Weathered Copper Door</t>
  </si>
  <si>
    <t>Trappe en cuivre érodé ciré</t>
  </si>
  <si>
    <t>Waxed Weathered Copper Trapdoor</t>
  </si>
  <si>
    <t>Ampoule en cuivre érodé ciré</t>
  </si>
  <si>
    <t>Waxed Weathered Copper Bulb</t>
  </si>
  <si>
    <t>Chaîne en cuivre érodé ciré</t>
  </si>
  <si>
    <t>Waxed Weathered Copper Chain</t>
  </si>
  <si>
    <t>Cuivre oxydé ciré</t>
  </si>
  <si>
    <t>Waxed Oxidized Copper</t>
  </si>
  <si>
    <t>Cuivre sculpté oxydé ciré</t>
  </si>
  <si>
    <t>Waxed Oxidized Chiseled Copper</t>
  </si>
  <si>
    <t>Grille en cuivre oxydé ciré</t>
  </si>
  <si>
    <t>Waxed Oxidized Copper Grate</t>
  </si>
  <si>
    <t>Cuivre taillé oxydé ciré</t>
  </si>
  <si>
    <t>Waxed Oxidized Cut Copper</t>
  </si>
  <si>
    <t>Escalier en cuivre taillé oxydé ciré</t>
  </si>
  <si>
    <t>Waxed Oxidized Cut Copper Stairs</t>
  </si>
  <si>
    <t>Dalle de cuivre taillé oxydé ciré</t>
  </si>
  <si>
    <t>Waxed Oxidized Cut Copper Slab</t>
  </si>
  <si>
    <t>Barreaux de cuivre oxydé ciré</t>
  </si>
  <si>
    <t>Waxed Oxidized Copper Bars</t>
  </si>
  <si>
    <t>Porte en cuivre oxydé ciré</t>
  </si>
  <si>
    <t>Waxed Oxidized Copper Door</t>
  </si>
  <si>
    <t>Trappe en cuivre oxydé ciré</t>
  </si>
  <si>
    <t>Waxed Oxidized Copper Trapdoor</t>
  </si>
  <si>
    <t>Ampoule en cuivre oxydé ciré</t>
  </si>
  <si>
    <t>Waxed Oxidized Copper Bulb</t>
  </si>
  <si>
    <t>Chaîne en cuivre oxydé ciré</t>
  </si>
  <si>
    <t>Waxed Oxidized Copper Chain</t>
  </si>
  <si>
    <t>Laine blanche</t>
  </si>
  <si>
    <t>White Wool</t>
  </si>
  <si>
    <t>Laine gris clair</t>
  </si>
  <si>
    <t>Light Gray Wool</t>
  </si>
  <si>
    <t>Laine grise</t>
  </si>
  <si>
    <t>Gray Wool</t>
  </si>
  <si>
    <t>Laine noire</t>
  </si>
  <si>
    <t>Black Wool</t>
  </si>
  <si>
    <t>Laine marron</t>
  </si>
  <si>
    <t>Brown Wool</t>
  </si>
  <si>
    <t>Laine rouge</t>
  </si>
  <si>
    <t>Red Wool</t>
  </si>
  <si>
    <t>Laine orange</t>
  </si>
  <si>
    <t>Orange Wool</t>
  </si>
  <si>
    <t>Laine jaune</t>
  </si>
  <si>
    <t>Yellow Wool</t>
  </si>
  <si>
    <t>Laine vert clair</t>
  </si>
  <si>
    <t>Lime Wool</t>
  </si>
  <si>
    <t>Laine verte</t>
  </si>
  <si>
    <t>Green Wool</t>
  </si>
  <si>
    <t>Laine cyan</t>
  </si>
  <si>
    <t>Cyan Wool</t>
  </si>
  <si>
    <t>Laine bleu clair</t>
  </si>
  <si>
    <t>Light Blue Wool</t>
  </si>
  <si>
    <t>Laine bleue</t>
  </si>
  <si>
    <t>Blue Wool</t>
  </si>
  <si>
    <t>Laine violette</t>
  </si>
  <si>
    <t>Purple Wool</t>
  </si>
  <si>
    <t>Laine magenta</t>
  </si>
  <si>
    <t>Magenta Wool</t>
  </si>
  <si>
    <t>Laine rose</t>
  </si>
  <si>
    <t>Pink Wool</t>
  </si>
  <si>
    <t>Tapis blanche</t>
  </si>
  <si>
    <t>White Carpet</t>
  </si>
  <si>
    <t>Tapis gris clair</t>
  </si>
  <si>
    <t>Light Gray Carpet</t>
  </si>
  <si>
    <t>Tapis gris</t>
  </si>
  <si>
    <t>Gray Carpet</t>
  </si>
  <si>
    <t>Tapis noir</t>
  </si>
  <si>
    <t>Black Carpet</t>
  </si>
  <si>
    <t>Tapis marron</t>
  </si>
  <si>
    <t>Brown Carpet</t>
  </si>
  <si>
    <t>Tapis rouge</t>
  </si>
  <si>
    <t>Red Carpet</t>
  </si>
  <si>
    <t>Tapis orange</t>
  </si>
  <si>
    <t>Orange Carpet</t>
  </si>
  <si>
    <t>Tapis jaune</t>
  </si>
  <si>
    <t>Yellow Carpet</t>
  </si>
  <si>
    <t>Tapis vert clair</t>
  </si>
  <si>
    <t>Lime Carpet</t>
  </si>
  <si>
    <t>Tapis vert</t>
  </si>
  <si>
    <t>Green Carpet</t>
  </si>
  <si>
    <t>Tapis cyan</t>
  </si>
  <si>
    <t>Cyan Carpet</t>
  </si>
  <si>
    <t>Tapis bleu clair</t>
  </si>
  <si>
    <t>Light Blue Carpet</t>
  </si>
  <si>
    <t>Tapis bleu</t>
  </si>
  <si>
    <t>Blue Carpet</t>
  </si>
  <si>
    <t>Tapis violet</t>
  </si>
  <si>
    <t>Purple Carpet</t>
  </si>
  <si>
    <t>Tapis magenta</t>
  </si>
  <si>
    <t>Magenta Carpet</t>
  </si>
  <si>
    <t>Tapis rose</t>
  </si>
  <si>
    <t>Pink Carpet</t>
  </si>
  <si>
    <t>Terre cuite</t>
  </si>
  <si>
    <t>Terracotta</t>
  </si>
  <si>
    <t>Terre cuite blanche</t>
  </si>
  <si>
    <t>White Terracotta</t>
  </si>
  <si>
    <t>Terre cuite gris clair</t>
  </si>
  <si>
    <t>Light Gray Terracotta</t>
  </si>
  <si>
    <t>Terre cuite grise</t>
  </si>
  <si>
    <t>Gray Terracotta</t>
  </si>
  <si>
    <t>Terre cuite noire</t>
  </si>
  <si>
    <t>Black Terracotta</t>
  </si>
  <si>
    <t>Terre cuite marron</t>
  </si>
  <si>
    <t>Brown Terracotta</t>
  </si>
  <si>
    <t>Terre cuite rouge</t>
  </si>
  <si>
    <t>Red Terracotta</t>
  </si>
  <si>
    <t>Terre cuite orange</t>
  </si>
  <si>
    <t>Orange Terracotta</t>
  </si>
  <si>
    <t>Terre cuite jaune</t>
  </si>
  <si>
    <t>Yellow Terracotta</t>
  </si>
  <si>
    <t>Terre cuite vert clair</t>
  </si>
  <si>
    <t>Lime Terracotta</t>
  </si>
  <si>
    <t>Terre cuite verte</t>
  </si>
  <si>
    <t>Green Terracotta</t>
  </si>
  <si>
    <t>Terre cuite cyan</t>
  </si>
  <si>
    <t>Cyan Terracotta</t>
  </si>
  <si>
    <t>Terre cuite bleu clair</t>
  </si>
  <si>
    <t>Light Blue Terracotta</t>
  </si>
  <si>
    <t>Terre cuite bleue</t>
  </si>
  <si>
    <t>Blue Terracotta</t>
  </si>
  <si>
    <t>Terre cuite violette</t>
  </si>
  <si>
    <t>Purple Terracotta</t>
  </si>
  <si>
    <t>Terre cuite magenta</t>
  </si>
  <si>
    <t>Magenta Terracotta</t>
  </si>
  <si>
    <t>Terre cuite rose</t>
  </si>
  <si>
    <t>Pink Terracotta</t>
  </si>
  <si>
    <t>Béton blanc</t>
  </si>
  <si>
    <t>White Concrete</t>
  </si>
  <si>
    <t>Béton gris clair</t>
  </si>
  <si>
    <t>Light Gray Concrete</t>
  </si>
  <si>
    <t>Béton gris</t>
  </si>
  <si>
    <t>Gray Concrete</t>
  </si>
  <si>
    <t>Béton noir</t>
  </si>
  <si>
    <t>Black Concrete</t>
  </si>
  <si>
    <t>Béton marron</t>
  </si>
  <si>
    <t>Brown Concrete</t>
  </si>
  <si>
    <t>Béton rouge</t>
  </si>
  <si>
    <t>Red Concrete</t>
  </si>
  <si>
    <t>Béton orange</t>
  </si>
  <si>
    <t>Orange Concrete</t>
  </si>
  <si>
    <t>Béton jaune</t>
  </si>
  <si>
    <t>Yellow Concrete</t>
  </si>
  <si>
    <t>Béton vert clair</t>
  </si>
  <si>
    <t>Lime Concrete</t>
  </si>
  <si>
    <t>Béton vert</t>
  </si>
  <si>
    <t>Green Concrete</t>
  </si>
  <si>
    <t>Béton cyan</t>
  </si>
  <si>
    <t>Cyan Concrete</t>
  </si>
  <si>
    <t>Béton bleu clair</t>
  </si>
  <si>
    <t>Light Blue Concrete</t>
  </si>
  <si>
    <t>Béton bleu</t>
  </si>
  <si>
    <t>Blue Concrete</t>
  </si>
  <si>
    <t>Béton violet</t>
  </si>
  <si>
    <t>Purple Concrete</t>
  </si>
  <si>
    <t>Béton magenta</t>
  </si>
  <si>
    <t>Magenta Concrete</t>
  </si>
  <si>
    <t>Béton rose</t>
  </si>
  <si>
    <t>Pink Concrete</t>
  </si>
  <si>
    <t>Béton blanc en poudre</t>
  </si>
  <si>
    <t>White Concrete Powder</t>
  </si>
  <si>
    <t>Béton gris clair en poudre</t>
  </si>
  <si>
    <t>Light Gray Concrete Powder</t>
  </si>
  <si>
    <t>Béton gris en poudre</t>
  </si>
  <si>
    <t>Gray Concrete Powder</t>
  </si>
  <si>
    <t>Béton noir en poudre</t>
  </si>
  <si>
    <t>Black Concrete Powder</t>
  </si>
  <si>
    <t>Béton marron en poudre</t>
  </si>
  <si>
    <t>Brown Concrete Powder</t>
  </si>
  <si>
    <t>Béton rouge en poudre</t>
  </si>
  <si>
    <t>Red Concrete Powder</t>
  </si>
  <si>
    <t>Béton orange en poudre</t>
  </si>
  <si>
    <t>Orange Concrete Powder</t>
  </si>
  <si>
    <t>Béton jaune en poudre</t>
  </si>
  <si>
    <t>Yellow Concrete Powder</t>
  </si>
  <si>
    <t>Béton vert clair en poudre</t>
  </si>
  <si>
    <t>Lime Concrete Powder</t>
  </si>
  <si>
    <t>Béton vert en poudre</t>
  </si>
  <si>
    <t>Green Concrete Powder</t>
  </si>
  <si>
    <t>Béton cyan en poudre</t>
  </si>
  <si>
    <t>Cyan Concrete Powder</t>
  </si>
  <si>
    <t>Béton bleu clair en poudre</t>
  </si>
  <si>
    <t>Light Blue Concrete Powder</t>
  </si>
  <si>
    <t>Béton bleu en poudre</t>
  </si>
  <si>
    <t>Blue Concrete Powder</t>
  </si>
  <si>
    <t>Béton violet en poudre</t>
  </si>
  <si>
    <t>Purple Concrete Powder</t>
  </si>
  <si>
    <t>Béton magenta en poudre</t>
  </si>
  <si>
    <t>Magenta Concrete Powder</t>
  </si>
  <si>
    <t>Béton rose en poudre</t>
  </si>
  <si>
    <t>Pink Concrete Powder</t>
  </si>
  <si>
    <t>Terre cuite émaillée blanche</t>
  </si>
  <si>
    <t>White Glazed Terracotta</t>
  </si>
  <si>
    <t>Terre cuite émaillée gris clair</t>
  </si>
  <si>
    <t>Light Gray Glazed Terracotta</t>
  </si>
  <si>
    <t>Terre cuite émaillée grise</t>
  </si>
  <si>
    <t>Gray Glazed Terracotta</t>
  </si>
  <si>
    <t>Terre cuite émaillée noire</t>
  </si>
  <si>
    <t>Black Glazed Terracotta</t>
  </si>
  <si>
    <t>Terre cuite émaillée marron</t>
  </si>
  <si>
    <t>Brown Glazed Terracotta</t>
  </si>
  <si>
    <t>Terre cuite émaillée rouge</t>
  </si>
  <si>
    <t>Red Glazed Terracotta</t>
  </si>
  <si>
    <t>Terre cuite émaillée orange</t>
  </si>
  <si>
    <t>Orange Glazed Terracotta</t>
  </si>
  <si>
    <t>Terre cuite émaillée jaune</t>
  </si>
  <si>
    <t>Yellow Glazed Terracotta</t>
  </si>
  <si>
    <t>Terre cuite émaillée vert clair</t>
  </si>
  <si>
    <t>Lime Glazed Terracotta</t>
  </si>
  <si>
    <t>Terre cuite émaillée verte</t>
  </si>
  <si>
    <t>Green Glazed Terracotta</t>
  </si>
  <si>
    <t>Terre cuite émaillée cyan</t>
  </si>
  <si>
    <t>Cyan Glazed Terracotta</t>
  </si>
  <si>
    <t>Terre cuite émaillée bleu clair</t>
  </si>
  <si>
    <t>Light Blue Glazed Terracotta</t>
  </si>
  <si>
    <t>Terre cuite émaillée bleue</t>
  </si>
  <si>
    <t>Blue Glazed Terracotta</t>
  </si>
  <si>
    <t>Terre cuite émaillée violette</t>
  </si>
  <si>
    <t>Purple Glazed Terracotta</t>
  </si>
  <si>
    <t>Terre cuite émaillée magenta</t>
  </si>
  <si>
    <t>Magenta Glazed Terracotta</t>
  </si>
  <si>
    <t>Terre cuite émaillée rose</t>
  </si>
  <si>
    <t>Pink Glazed Terracotta</t>
  </si>
  <si>
    <t>Verre</t>
  </si>
  <si>
    <t>Glass</t>
  </si>
  <si>
    <t>Verre teinté</t>
  </si>
  <si>
    <t>Tinted Glass</t>
  </si>
  <si>
    <t>Verre blanc</t>
  </si>
  <si>
    <t>White Stained Glass</t>
  </si>
  <si>
    <t>Verre gris clair</t>
  </si>
  <si>
    <t>Light Gray Stained Glass</t>
  </si>
  <si>
    <t>Verre gris</t>
  </si>
  <si>
    <t>Gray Stained Glass</t>
  </si>
  <si>
    <t>Verre noir</t>
  </si>
  <si>
    <t>Black Stained Glass</t>
  </si>
  <si>
    <t>Verre marron</t>
  </si>
  <si>
    <t>Brown Stained Glass</t>
  </si>
  <si>
    <t>Verre rouge</t>
  </si>
  <si>
    <t>Red Stained Glass</t>
  </si>
  <si>
    <t>Verre orange</t>
  </si>
  <si>
    <t>Orange Stained Glass</t>
  </si>
  <si>
    <t>Verre jaune</t>
  </si>
  <si>
    <t>Yellow Stained Glass</t>
  </si>
  <si>
    <t>Verre vert clair</t>
  </si>
  <si>
    <t>Lime Stained Glass</t>
  </si>
  <si>
    <t>Verre vert</t>
  </si>
  <si>
    <t>Green Stained Glass</t>
  </si>
  <si>
    <t>Verre cyan</t>
  </si>
  <si>
    <t>Cyan Stained Glass</t>
  </si>
  <si>
    <t>Verre bleu clair</t>
  </si>
  <si>
    <t>Light Blue Stained Glass</t>
  </si>
  <si>
    <t>Verre bleu</t>
  </si>
  <si>
    <t>Blue Stained Glass</t>
  </si>
  <si>
    <t>Verre violet</t>
  </si>
  <si>
    <t>Purple Stained Glass</t>
  </si>
  <si>
    <t>Verre magenta</t>
  </si>
  <si>
    <t>Magenta Stained Glass</t>
  </si>
  <si>
    <t>Verre rose</t>
  </si>
  <si>
    <t>Pink Stained Glass</t>
  </si>
  <si>
    <t>Vitre</t>
  </si>
  <si>
    <t>Glass Pane</t>
  </si>
  <si>
    <t>Vitre blanche</t>
  </si>
  <si>
    <t>White Stained Glass Pane</t>
  </si>
  <si>
    <t>Vitre gris clair</t>
  </si>
  <si>
    <t>Light Gray Stained Glass Pane</t>
  </si>
  <si>
    <t>Vitre grise</t>
  </si>
  <si>
    <t>Gray Stained Glass Pane</t>
  </si>
  <si>
    <t>Vitre noire</t>
  </si>
  <si>
    <t>Black Stained Glass Pane</t>
  </si>
  <si>
    <t>Vitre marron</t>
  </si>
  <si>
    <t>Brown Stained Glass Pane</t>
  </si>
  <si>
    <t>Vitre rouge</t>
  </si>
  <si>
    <t>Red Stained Glass Pane</t>
  </si>
  <si>
    <t>Vitre orange</t>
  </si>
  <si>
    <t>Orange Stained Glass Pane</t>
  </si>
  <si>
    <t>Vitre jaune</t>
  </si>
  <si>
    <t>Yellow Stained Glass Pane</t>
  </si>
  <si>
    <t>Vitre vert clair</t>
  </si>
  <si>
    <t>Lime Stained Glass Pane</t>
  </si>
  <si>
    <t>Vitre verte</t>
  </si>
  <si>
    <t>Green Stained Glass Pane</t>
  </si>
  <si>
    <t>Vitre cyan</t>
  </si>
  <si>
    <t>Cyan Stained Glass Pane</t>
  </si>
  <si>
    <t>Vitre bleu clair</t>
  </si>
  <si>
    <t>Light Blue Stained Glass Pane</t>
  </si>
  <si>
    <t>Vitre bleue</t>
  </si>
  <si>
    <t>Blue Stained Glass Pane</t>
  </si>
  <si>
    <t>Vitre violette</t>
  </si>
  <si>
    <t>Purple Stained Glass Pane</t>
  </si>
  <si>
    <t>Vitre magenta</t>
  </si>
  <si>
    <t>Magenta Stained Glass Pane</t>
  </si>
  <si>
    <t>Vitre rose</t>
  </si>
  <si>
    <t>Pink Stained Glass Pane</t>
  </si>
  <si>
    <t>Boîte de Shulker</t>
  </si>
  <si>
    <t>Shulker Box</t>
  </si>
  <si>
    <t>Boîte de Shulker blanche</t>
  </si>
  <si>
    <t>White Shulker Box</t>
  </si>
  <si>
    <t>Boîte de Shulker gris clair</t>
  </si>
  <si>
    <t>Light Gray Shulker Box</t>
  </si>
  <si>
    <t>Boîte de Shulker grise</t>
  </si>
  <si>
    <t>Gray Shulker Box</t>
  </si>
  <si>
    <t>Boîte de Shulker noire</t>
  </si>
  <si>
    <t>Black Shulker Box</t>
  </si>
  <si>
    <t>Boîte de Shulker marron</t>
  </si>
  <si>
    <t>Brown Shulker Box</t>
  </si>
  <si>
    <t>Boîte de Shulker rouge</t>
  </si>
  <si>
    <t>Red Shulker Box</t>
  </si>
  <si>
    <t>Boîte de Shulker orange</t>
  </si>
  <si>
    <t>Orange Shulker Box</t>
  </si>
  <si>
    <t>Boîte de Shulker jaune</t>
  </si>
  <si>
    <t>Yellow Shulker Box</t>
  </si>
  <si>
    <t>Boîte de Shulker vert clair</t>
  </si>
  <si>
    <t>Lime Shulker Box</t>
  </si>
  <si>
    <t>Boîte de Shulker verte</t>
  </si>
  <si>
    <t>Green Shulker Box</t>
  </si>
  <si>
    <t>Boîte de Shulker cyan</t>
  </si>
  <si>
    <t>Cyan Shulker Box</t>
  </si>
  <si>
    <t>Boîte de Shulker bleu clair</t>
  </si>
  <si>
    <t>Light Blue Shulker Box</t>
  </si>
  <si>
    <t>Boîte de Shulker bleue</t>
  </si>
  <si>
    <t>Blue Shulker Box</t>
  </si>
  <si>
    <t>Boîte de Shulker violette</t>
  </si>
  <si>
    <t>Purple Shulker Box</t>
  </si>
  <si>
    <t>Boîte de Shulker magenta</t>
  </si>
  <si>
    <t>Magenta Shulker Box</t>
  </si>
  <si>
    <t>Boîte de Shulker rose</t>
  </si>
  <si>
    <t>Pink Shulker Box</t>
  </si>
  <si>
    <t>Lit blanc</t>
  </si>
  <si>
    <t>White Bed</t>
  </si>
  <si>
    <t>Lit gris clair</t>
  </si>
  <si>
    <t>Light Gray Bed</t>
  </si>
  <si>
    <t>Lit gris</t>
  </si>
  <si>
    <t>Gray Bed</t>
  </si>
  <si>
    <t>Lit noir</t>
  </si>
  <si>
    <t>Black Bed</t>
  </si>
  <si>
    <t>Lit marron</t>
  </si>
  <si>
    <t>Brown Bed</t>
  </si>
  <si>
    <t>Lit rouge</t>
  </si>
  <si>
    <t>Red Bed</t>
  </si>
  <si>
    <t>Lit orange</t>
  </si>
  <si>
    <t>Orange Bed</t>
  </si>
  <si>
    <t>Lit jaune</t>
  </si>
  <si>
    <t>Yellow Bed</t>
  </si>
  <si>
    <t>Lit vert clair</t>
  </si>
  <si>
    <t>Lime Bed</t>
  </si>
  <si>
    <t>Lit vert</t>
  </si>
  <si>
    <t>Green Bed</t>
  </si>
  <si>
    <t>Lit cyan</t>
  </si>
  <si>
    <t>Cyan Bed</t>
  </si>
  <si>
    <t>Lit bleu clair</t>
  </si>
  <si>
    <t>Light Blue Bed</t>
  </si>
  <si>
    <t>Lit bleu</t>
  </si>
  <si>
    <t>Blue Bed</t>
  </si>
  <si>
    <t>Lit violet</t>
  </si>
  <si>
    <t>Purple Bed</t>
  </si>
  <si>
    <t>Lit magenta</t>
  </si>
  <si>
    <t>Magenta Bed</t>
  </si>
  <si>
    <t>Lit rose</t>
  </si>
  <si>
    <t>Pink Bed</t>
  </si>
  <si>
    <t>Bougie</t>
  </si>
  <si>
    <t>Candle</t>
  </si>
  <si>
    <t>Bougie blanche</t>
  </si>
  <si>
    <t>White Candle</t>
  </si>
  <si>
    <t>Bougie gris clair</t>
  </si>
  <si>
    <t>Light Gray Candle</t>
  </si>
  <si>
    <t>Bougie grise</t>
  </si>
  <si>
    <t>Gray Candle</t>
  </si>
  <si>
    <t>Bougie noire</t>
  </si>
  <si>
    <t>Black Candle</t>
  </si>
  <si>
    <t>Bougie marron</t>
  </si>
  <si>
    <t>Brown Candle</t>
  </si>
  <si>
    <t>Bougie rouge</t>
  </si>
  <si>
    <t>Red Candle</t>
  </si>
  <si>
    <t>Bougie orange</t>
  </si>
  <si>
    <t>Orange Candle</t>
  </si>
  <si>
    <t>Bougie jaune</t>
  </si>
  <si>
    <t>Yellow Candle</t>
  </si>
  <si>
    <t>Bougie vert clair</t>
  </si>
  <si>
    <t>Lime Candle</t>
  </si>
  <si>
    <t>Bougie verte</t>
  </si>
  <si>
    <t>Green Candle</t>
  </si>
  <si>
    <t>Bougie cyan</t>
  </si>
  <si>
    <t>Cyan Candle</t>
  </si>
  <si>
    <t>Bougie bleu clair</t>
  </si>
  <si>
    <t>Light Blue Candle</t>
  </si>
  <si>
    <t>Bougie bleue</t>
  </si>
  <si>
    <t>Blue Candle</t>
  </si>
  <si>
    <t>Bougie violette</t>
  </si>
  <si>
    <t>Purple Candle</t>
  </si>
  <si>
    <t>Bougie magenta</t>
  </si>
  <si>
    <t>Magenta Candle</t>
  </si>
  <si>
    <t>Bougie rose</t>
  </si>
  <si>
    <t>Pink Candle</t>
  </si>
  <si>
    <t>Bannière blanche</t>
  </si>
  <si>
    <t>White Banner</t>
  </si>
  <si>
    <t>Bannière gris clair</t>
  </si>
  <si>
    <t>Light Gray Banner</t>
  </si>
  <si>
    <t>Bannière grise</t>
  </si>
  <si>
    <t>Gray Banner</t>
  </si>
  <si>
    <t>Bannière noire</t>
  </si>
  <si>
    <t>Black Banner</t>
  </si>
  <si>
    <t>Bannière marron</t>
  </si>
  <si>
    <t>Brown Banner</t>
  </si>
  <si>
    <t>Bannière rouge</t>
  </si>
  <si>
    <t>Red Banner</t>
  </si>
  <si>
    <t>Bannière orange</t>
  </si>
  <si>
    <t>Orange Banner</t>
  </si>
  <si>
    <t>Bannière jaune</t>
  </si>
  <si>
    <t>Yellow Banner</t>
  </si>
  <si>
    <t>Bannière vert clair</t>
  </si>
  <si>
    <t>Lime Banner</t>
  </si>
  <si>
    <t>Bannière verte</t>
  </si>
  <si>
    <t>Green Banner</t>
  </si>
  <si>
    <t>Bannière cyan</t>
  </si>
  <si>
    <t>Cyan Banner</t>
  </si>
  <si>
    <t>Bannière bleu clair</t>
  </si>
  <si>
    <t>Light Blue Banner</t>
  </si>
  <si>
    <t>Bannière bleue</t>
  </si>
  <si>
    <t>Blue Banner</t>
  </si>
  <si>
    <t>Bannière violette</t>
  </si>
  <si>
    <t>Purple Banner</t>
  </si>
  <si>
    <t>Bannière magenta</t>
  </si>
  <si>
    <t>Magenta Banner</t>
  </si>
  <si>
    <t>Bannière rose</t>
  </si>
  <si>
    <t>Pink Banner</t>
  </si>
  <si>
    <t>Bloc d'herbe</t>
  </si>
  <si>
    <t>Grass Block</t>
  </si>
  <si>
    <t>Podzol</t>
  </si>
  <si>
    <t>Mycélium</t>
  </si>
  <si>
    <t>Mycelium</t>
  </si>
  <si>
    <t>Chemin de terre</t>
  </si>
  <si>
    <t>Dirt Path</t>
  </si>
  <si>
    <t>Terre</t>
  </si>
  <si>
    <t>Dirt</t>
  </si>
  <si>
    <t>Terre stérile</t>
  </si>
  <si>
    <t>Coarse Dirt</t>
  </si>
  <si>
    <t>Terre racineuse</t>
  </si>
  <si>
    <t>Rooted Dirt</t>
  </si>
  <si>
    <t>Terre labourée</t>
  </si>
  <si>
    <t>Farmland</t>
  </si>
  <si>
    <t>Boue</t>
  </si>
  <si>
    <t>Mud</t>
  </si>
  <si>
    <t>Argile</t>
  </si>
  <si>
    <t>Clay</t>
  </si>
  <si>
    <t>Gravier</t>
  </si>
  <si>
    <t>Gravel</t>
  </si>
  <si>
    <t>Sable</t>
  </si>
  <si>
    <t>Sand</t>
  </si>
  <si>
    <t>Sable rouge</t>
  </si>
  <si>
    <t>Red Sand</t>
  </si>
  <si>
    <t>Glace</t>
  </si>
  <si>
    <t>Ice</t>
  </si>
  <si>
    <t>Glace compactée</t>
  </si>
  <si>
    <t>Packed Ice</t>
  </si>
  <si>
    <t>Glace bleue</t>
  </si>
  <si>
    <t>Blue Ice</t>
  </si>
  <si>
    <t>Bloc de neige</t>
  </si>
  <si>
    <t>Snow Block</t>
  </si>
  <si>
    <t>Neige</t>
  </si>
  <si>
    <t>Snow</t>
  </si>
  <si>
    <t>Bloc de mousse</t>
  </si>
  <si>
    <t>Moss Block</t>
  </si>
  <si>
    <t>Tapis de mousse</t>
  </si>
  <si>
    <t>Moss Carpet</t>
  </si>
  <si>
    <t>Bloc de mousse pâle</t>
  </si>
  <si>
    <t>Pale Moss Block</t>
  </si>
  <si>
    <t>Tapis de mousse pâle</t>
  </si>
  <si>
    <t>Pale Moss Carpet</t>
  </si>
  <si>
    <t>Mousse pâle suspendue</t>
  </si>
  <si>
    <t>Pale Hanging Moss</t>
  </si>
  <si>
    <t>Calcite</t>
  </si>
  <si>
    <t>Bloc de spéléothème</t>
  </si>
  <si>
    <t>Dripstone Block</t>
  </si>
  <si>
    <t>Spéléothème pointu</t>
  </si>
  <si>
    <t>Pointed Dripstone</t>
  </si>
  <si>
    <t>Bloc de magma</t>
  </si>
  <si>
    <t>Magma Block</t>
  </si>
  <si>
    <t>Obsidienne</t>
  </si>
  <si>
    <t>Obsidian</t>
  </si>
  <si>
    <t>Obsidienne pleureuse</t>
  </si>
  <si>
    <t>Crying Obsidian</t>
  </si>
  <si>
    <t>Nylium carmin</t>
  </si>
  <si>
    <t>Crimson Nylium</t>
  </si>
  <si>
    <t>Nylium biscornu</t>
  </si>
  <si>
    <t>Warped Nylium</t>
  </si>
  <si>
    <t>Sable des âmes</t>
  </si>
  <si>
    <t>Soul Sand</t>
  </si>
  <si>
    <t>Terre des âmes</t>
  </si>
  <si>
    <t>Soul Soil</t>
  </si>
  <si>
    <t>Bloc d'os</t>
  </si>
  <si>
    <t>Bone Block</t>
  </si>
  <si>
    <t>Minerai de charbon</t>
  </si>
  <si>
    <t>Coal Ore</t>
  </si>
  <si>
    <t>Minerai de charbon des abymes</t>
  </si>
  <si>
    <t>Deepslate Coal Ore</t>
  </si>
  <si>
    <t>Minerai de fer</t>
  </si>
  <si>
    <t>Iron Ore</t>
  </si>
  <si>
    <t>Minerai de fer des abymes</t>
  </si>
  <si>
    <t>Deepslate Iron Ore</t>
  </si>
  <si>
    <t>Minerai de cuivre</t>
  </si>
  <si>
    <t>Copper Ore</t>
  </si>
  <si>
    <t>Minerai de cuivre des abymes</t>
  </si>
  <si>
    <t>Deepslate Copper Ore</t>
  </si>
  <si>
    <t>Minerai d'or</t>
  </si>
  <si>
    <t>Gold Ore</t>
  </si>
  <si>
    <t>Minerai d'or des abymes</t>
  </si>
  <si>
    <t>Deepslate Gold Ore</t>
  </si>
  <si>
    <t>Minerai de redstone</t>
  </si>
  <si>
    <t>Redstone Ore</t>
  </si>
  <si>
    <t>Minerai de redstone des abymes</t>
  </si>
  <si>
    <t>Deepslate Redstone Ore</t>
  </si>
  <si>
    <t>Minerai d'émeraude</t>
  </si>
  <si>
    <t>Emerald Ore</t>
  </si>
  <si>
    <t>Minerai d'émeraude des abymes</t>
  </si>
  <si>
    <t>Deepslate Emerald Ore</t>
  </si>
  <si>
    <t>Minerai de lapis-lazuli</t>
  </si>
  <si>
    <t>Lapis Lazuli Ore</t>
  </si>
  <si>
    <t>Minerai de lapis-lazuli des abymes</t>
  </si>
  <si>
    <t>Deepslate Lapis Lazuli Ore</t>
  </si>
  <si>
    <t>Minerai de diamant</t>
  </si>
  <si>
    <t>Diamond Ore</t>
  </si>
  <si>
    <t>Minerai de diamant des abymes</t>
  </si>
  <si>
    <t>Deepslate Diamond Ore</t>
  </si>
  <si>
    <t>Minerai d'or du Nether</t>
  </si>
  <si>
    <t>Nether Gold Ore</t>
  </si>
  <si>
    <t>Minerai de quartz du Nether</t>
  </si>
  <si>
    <t>Nether Quartz Ore</t>
  </si>
  <si>
    <t>Débris antiques</t>
  </si>
  <si>
    <t>Ancient Debris</t>
  </si>
  <si>
    <t>Bloc de fer brut</t>
  </si>
  <si>
    <t>Block of Raw Iron</t>
  </si>
  <si>
    <t>Bloc de cuivre brut</t>
  </si>
  <si>
    <t>Block of Raw Copper</t>
  </si>
  <si>
    <t>Bloc d'or brut</t>
  </si>
  <si>
    <t>Block of Raw Gold</t>
  </si>
  <si>
    <t>Pierre lumineuse</t>
  </si>
  <si>
    <t>Glowstone</t>
  </si>
  <si>
    <t>Druse d'améthyste</t>
  </si>
  <si>
    <t>Budding Amethyst</t>
  </si>
  <si>
    <t>Petit crystal d'améthyste</t>
  </si>
  <si>
    <t>Small Amethyst Bud</t>
  </si>
  <si>
    <t>Crystal moyen d'améthyste</t>
  </si>
  <si>
    <t>Medium Amethyst Bud</t>
  </si>
  <si>
    <t>Grand crystal d'améthyste</t>
  </si>
  <si>
    <t>Large Amethyst Bud</t>
  </si>
  <si>
    <t>Amas d'améthyste</t>
  </si>
  <si>
    <t>Amethyst Cluster</t>
  </si>
  <si>
    <t>Racines de palétuvier</t>
  </si>
  <si>
    <t>Mangrove Roots</t>
  </si>
  <si>
    <t>Racines de palétuvier boueuses</t>
  </si>
  <si>
    <t>Muddy Mangrove Roots</t>
  </si>
  <si>
    <t>Tige de champignon</t>
  </si>
  <si>
    <t>Mushroom Stem</t>
  </si>
  <si>
    <t>Feuilles de chêne</t>
  </si>
  <si>
    <t>Oak Leaves</t>
  </si>
  <si>
    <t>Feuilles de sapin</t>
  </si>
  <si>
    <t>Spruce Leaves</t>
  </si>
  <si>
    <t>Feuilles de bouleau</t>
  </si>
  <si>
    <t>Birch Leaves</t>
  </si>
  <si>
    <t>Feuilles d'acajou</t>
  </si>
  <si>
    <t>Jungle Leaves</t>
  </si>
  <si>
    <t>Feuilles d'acacia</t>
  </si>
  <si>
    <t>Acacia Leaves</t>
  </si>
  <si>
    <t>Feuilles de chêne noir</t>
  </si>
  <si>
    <t>Dark Oak Leaves</t>
  </si>
  <si>
    <t>Feuilles de palétuvier</t>
  </si>
  <si>
    <t>Mangrove Leaves</t>
  </si>
  <si>
    <t>Feuilles de cerisier</t>
  </si>
  <si>
    <t>Cherry Leaves</t>
  </si>
  <si>
    <t>Feuilles de chêne pâle</t>
  </si>
  <si>
    <t>Pale Oak Leaves</t>
  </si>
  <si>
    <t>Feuilles d'azalée</t>
  </si>
  <si>
    <t>Azalea Leaves</t>
  </si>
  <si>
    <t>Feuilles d'azalée fleurie</t>
  </si>
  <si>
    <t>Flowering Azalea Leaves</t>
  </si>
  <si>
    <t>Bloc de champignon brun</t>
  </si>
  <si>
    <t>Brown Mushroom Block</t>
  </si>
  <si>
    <t>Bloc de champignon rouge</t>
  </si>
  <si>
    <t>Red Mushroom Block</t>
  </si>
  <si>
    <t>Bloc de verrues du Nether</t>
  </si>
  <si>
    <t>Nether Wart Block</t>
  </si>
  <si>
    <t>Bloc de verrues biscornues</t>
  </si>
  <si>
    <t>Warped Wart Block</t>
  </si>
  <si>
    <t>Champilampe</t>
  </si>
  <si>
    <t>Shroomlight</t>
  </si>
  <si>
    <t>Pousse de chêne</t>
  </si>
  <si>
    <t>Oak Sapling</t>
  </si>
  <si>
    <t>Pousse de sapin</t>
  </si>
  <si>
    <t>Spruce Sapling</t>
  </si>
  <si>
    <t>Pousse de bouleau</t>
  </si>
  <si>
    <t>Birch Sapling</t>
  </si>
  <si>
    <t>Pousse d'acajou</t>
  </si>
  <si>
    <t>Jungle Sapling</t>
  </si>
  <si>
    <t>Pousse d'acacia</t>
  </si>
  <si>
    <t>Acacia Sapling</t>
  </si>
  <si>
    <t>Pousse de chêne noir</t>
  </si>
  <si>
    <t>Dark Oak Sapling</t>
  </si>
  <si>
    <t>Pousse de palétuvier</t>
  </si>
  <si>
    <t>Mangrove Propagule</t>
  </si>
  <si>
    <t>Pousse de cerisier</t>
  </si>
  <si>
    <t>Cherry Sapling</t>
  </si>
  <si>
    <t>Pousse de chêne pâle</t>
  </si>
  <si>
    <t>Pale Oak Sapling</t>
  </si>
  <si>
    <t>Azalée</t>
  </si>
  <si>
    <t>Azalea</t>
  </si>
  <si>
    <t>Azalée fleurie</t>
  </si>
  <si>
    <t>Flowering Azalea</t>
  </si>
  <si>
    <t>Champignon brun</t>
  </si>
  <si>
    <t>Brown Mushroom</t>
  </si>
  <si>
    <t>Champignon rouge</t>
  </si>
  <si>
    <t>Red Mushroom</t>
  </si>
  <si>
    <t>Champignon carmin</t>
  </si>
  <si>
    <t>Crimson Fungus</t>
  </si>
  <si>
    <t>Champignon biscornu</t>
  </si>
  <si>
    <t>Warped Fungus</t>
  </si>
  <si>
    <t>Herbes courtes</t>
  </si>
  <si>
    <t>Short Grass</t>
  </si>
  <si>
    <t>Fougère</t>
  </si>
  <si>
    <t>Fern</t>
  </si>
  <si>
    <t>Herbes courtes sèches</t>
  </si>
  <si>
    <t>Short Dry Grass</t>
  </si>
  <si>
    <t>Buisson</t>
  </si>
  <si>
    <t>Bush</t>
  </si>
  <si>
    <t>Buisson mort</t>
  </si>
  <si>
    <t>Dead Bush</t>
  </si>
  <si>
    <t>Pissenlit</t>
  </si>
  <si>
    <t>Sunflower</t>
  </si>
  <si>
    <t>Coquelicot</t>
  </si>
  <si>
    <t>Poppy</t>
  </si>
  <si>
    <t>Orchidée bleue</t>
  </si>
  <si>
    <t>Blue Orchid</t>
  </si>
  <si>
    <t>Allium</t>
  </si>
  <si>
    <t>Houstonie bleue</t>
  </si>
  <si>
    <t>Azure Bluet</t>
  </si>
  <si>
    <t>Tulipe rouge</t>
  </si>
  <si>
    <t>Red Tulip</t>
  </si>
  <si>
    <t>Tulipe orange</t>
  </si>
  <si>
    <t>Orange Tulip</t>
  </si>
  <si>
    <t>Tulipe blanche</t>
  </si>
  <si>
    <t>White Tulip</t>
  </si>
  <si>
    <t>Tulipe rose</t>
  </si>
  <si>
    <t>Pink Tulip</t>
  </si>
  <si>
    <t>Marguerite</t>
  </si>
  <si>
    <t>Oxeye Daisy</t>
  </si>
  <si>
    <t>Bleuet</t>
  </si>
  <si>
    <t>Cornflower</t>
  </si>
  <si>
    <t>Muguet</t>
  </si>
  <si>
    <t>Lily of the Valley</t>
  </si>
  <si>
    <t>Torche-fleur</t>
  </si>
  <si>
    <t>Torchflower</t>
  </si>
  <si>
    <t>Fleur de cactus</t>
  </si>
  <si>
    <t>Cactus Flower</t>
  </si>
  <si>
    <t>Oeilchidée fermée</t>
  </si>
  <si>
    <t>Closed Eyeblossom</t>
  </si>
  <si>
    <t>Oeilchidée ouverte</t>
  </si>
  <si>
    <t>Open Eyeblossom</t>
  </si>
  <si>
    <t>Rose de wither</t>
  </si>
  <si>
    <t>Wither Rose</t>
  </si>
  <si>
    <t>Pétales roses</t>
  </si>
  <si>
    <t>Pink Petals</t>
  </si>
  <si>
    <t>Fleurs sauvages</t>
  </si>
  <si>
    <t>Wildflowers</t>
  </si>
  <si>
    <t>Tas de feuilles</t>
  </si>
  <si>
    <t>Leaf Litter</t>
  </si>
  <si>
    <t>Fleur sporifère</t>
  </si>
  <si>
    <t>Spore Blossom</t>
  </si>
  <si>
    <t>Buisson à lucioles</t>
  </si>
  <si>
    <t>Firefly Bush</t>
  </si>
  <si>
    <t>Bambou</t>
  </si>
  <si>
    <t>Bamboo</t>
  </si>
  <si>
    <t>Canne à sucre</t>
  </si>
  <si>
    <t>Sugar Cane</t>
  </si>
  <si>
    <t>Cactus</t>
  </si>
  <si>
    <t>Racines carmin</t>
  </si>
  <si>
    <t>Crimson Roots</t>
  </si>
  <si>
    <t>Racines biscornues</t>
  </si>
  <si>
    <t>Warped Roots</t>
  </si>
  <si>
    <t>Germes du nether</t>
  </si>
  <si>
    <t>Nether Sprouts</t>
  </si>
  <si>
    <t>Lianes pleureuses</t>
  </si>
  <si>
    <t>Weeping Vines</t>
  </si>
  <si>
    <t>Lianes tortueuses</t>
  </si>
  <si>
    <t>Twisting Vines</t>
  </si>
  <si>
    <t>Lianes</t>
  </si>
  <si>
    <t>Vines</t>
  </si>
  <si>
    <t>Hautes herbes</t>
  </si>
  <si>
    <t>Tall Grass</t>
  </si>
  <si>
    <t>Grande fougère</t>
  </si>
  <si>
    <t>Large Fern</t>
  </si>
  <si>
    <t>Hautes herbes sèches</t>
  </si>
  <si>
    <t>Tall Dry Grass</t>
  </si>
  <si>
    <t>Tournesol</t>
  </si>
  <si>
    <t>Lilas</t>
  </si>
  <si>
    <t>Lilac</t>
  </si>
  <si>
    <t>Rosier</t>
  </si>
  <si>
    <t>Rose Bush</t>
  </si>
  <si>
    <t>Pivoine</t>
  </si>
  <si>
    <t>Peony</t>
  </si>
  <si>
    <t>Planturne</t>
  </si>
  <si>
    <t>Pitcher Plant</t>
  </si>
  <si>
    <t>Grande foliogoutte</t>
  </si>
  <si>
    <t>Big Dripleaf</t>
  </si>
  <si>
    <t>Petite foliogoutte</t>
  </si>
  <si>
    <t>Small Dripleaf</t>
  </si>
  <si>
    <t>Plante de chorus</t>
  </si>
  <si>
    <t>Chorus Plant</t>
  </si>
  <si>
    <t>Fleur de chorus</t>
  </si>
  <si>
    <t>Chorus Flower</t>
  </si>
  <si>
    <t>Lichen lumineux</t>
  </si>
  <si>
    <t>Glow Lichen</t>
  </si>
  <si>
    <t>Racines suspendues</t>
  </si>
  <si>
    <t>Hanging Roots</t>
  </si>
  <si>
    <t>Oeufs de grenouille</t>
  </si>
  <si>
    <t>Frogspawn</t>
  </si>
  <si>
    <t>Oeufs de tortue</t>
  </si>
  <si>
    <t>Turtle Egg</t>
  </si>
  <si>
    <t>Oeufs de renifleur</t>
  </si>
  <si>
    <t>Sniffer Egg</t>
  </si>
  <si>
    <t>Ghast desséché</t>
  </si>
  <si>
    <t>Dried Ghast</t>
  </si>
  <si>
    <t>Graines de blé</t>
  </si>
  <si>
    <t>Wheat Seeds</t>
  </si>
  <si>
    <t>Fèves de cacao</t>
  </si>
  <si>
    <t>Cocoa Beans</t>
  </si>
  <si>
    <t>Graines de citrouille</t>
  </si>
  <si>
    <t>Pumpkin Seeds</t>
  </si>
  <si>
    <t>Graines de pastèque</t>
  </si>
  <si>
    <t>Melon Seeds</t>
  </si>
  <si>
    <t>Graines de betterave</t>
  </si>
  <si>
    <t>Beetroot Seeds</t>
  </si>
  <si>
    <t>Graines de torche-fleur</t>
  </si>
  <si>
    <t>Gousses de planturne</t>
  </si>
  <si>
    <t>Pitcher Pod</t>
  </si>
  <si>
    <t>Baies lumineuses</t>
  </si>
  <si>
    <t>Glow Berries</t>
  </si>
  <si>
    <t>Baies sucrées</t>
  </si>
  <si>
    <t>Sweet Berries</t>
  </si>
  <si>
    <t>Verrues du Nether</t>
  </si>
  <si>
    <t>Nether Wart</t>
  </si>
  <si>
    <t>Nénuphar</t>
  </si>
  <si>
    <t>Lily Pad</t>
  </si>
  <si>
    <t>Herbe aquatique</t>
  </si>
  <si>
    <t>Seagrass</t>
  </si>
  <si>
    <t>Cornichon de mer</t>
  </si>
  <si>
    <t>Sea Pickle</t>
  </si>
  <si>
    <t>Algue</t>
  </si>
  <si>
    <t>Kelp</t>
  </si>
  <si>
    <t>Bloc d'algues séchées</t>
  </si>
  <si>
    <t>Dried Kelp Block</t>
  </si>
  <si>
    <t>Bloc de corail tubulaire</t>
  </si>
  <si>
    <t>Tube Coral Block</t>
  </si>
  <si>
    <t>Bloc de corail cerveau</t>
  </si>
  <si>
    <t>Brain Coral Block</t>
  </si>
  <si>
    <t>Bloc de corail bulles</t>
  </si>
  <si>
    <t>Bubble Coral Block</t>
  </si>
  <si>
    <t>Bloc de corail de feu</t>
  </si>
  <si>
    <t>Fire Coral Block</t>
  </si>
  <si>
    <t>Bloc de corail corné</t>
  </si>
  <si>
    <t>Horn Coral Block</t>
  </si>
  <si>
    <t>Bloc de corail tubulaire mort</t>
  </si>
  <si>
    <t>Dead Tube Coral Block</t>
  </si>
  <si>
    <t>Bloc de corail cerveau mort</t>
  </si>
  <si>
    <t>Dead Brain Coral Block</t>
  </si>
  <si>
    <t>Bloc de corail bulles mort</t>
  </si>
  <si>
    <t>Dead Bubble Coral Block</t>
  </si>
  <si>
    <t>Bloc de corail de feu mort</t>
  </si>
  <si>
    <t>Dead Fire Coral Block</t>
  </si>
  <si>
    <t>Bloc de corail corné mort</t>
  </si>
  <si>
    <t>Dead Horn Coral Block</t>
  </si>
  <si>
    <t>Corail tubulaire</t>
  </si>
  <si>
    <t>Tube Coral</t>
  </si>
  <si>
    <t>Corail cerveau</t>
  </si>
  <si>
    <t>Brain Coral</t>
  </si>
  <si>
    <t>Corail bulles</t>
  </si>
  <si>
    <t>Bubble Coral</t>
  </si>
  <si>
    <t>Corail de feu</t>
  </si>
  <si>
    <t>Fire Coral</t>
  </si>
  <si>
    <t>Corail corné</t>
  </si>
  <si>
    <t>Horn Coral</t>
  </si>
  <si>
    <t>Corail tubulaire mort</t>
  </si>
  <si>
    <t>Dead Tube Coral</t>
  </si>
  <si>
    <t>Corail cerveau mort</t>
  </si>
  <si>
    <t>Dead Brain Coral</t>
  </si>
  <si>
    <t>Corail bulles mort</t>
  </si>
  <si>
    <t>Dead Bubble Coral</t>
  </si>
  <si>
    <t>Corail de feu mort</t>
  </si>
  <si>
    <t>Dead Fire Coral</t>
  </si>
  <si>
    <t>Corail corné mort</t>
  </si>
  <si>
    <t>Dead Horn Coral</t>
  </si>
  <si>
    <t>Gorgone de corail tubulaire</t>
  </si>
  <si>
    <t>Tube Coral Fan</t>
  </si>
  <si>
    <t>Gorgone de corail cerveau</t>
  </si>
  <si>
    <t>Brain Coral Fan</t>
  </si>
  <si>
    <t>Gorgone de corail bulles</t>
  </si>
  <si>
    <t>Bubble Coral Fan</t>
  </si>
  <si>
    <t>Gorgone de corail de feu</t>
  </si>
  <si>
    <t>Fire Coral Fan</t>
  </si>
  <si>
    <t>Gorgone de corail corné</t>
  </si>
  <si>
    <t>Horn Coral Fan</t>
  </si>
  <si>
    <t>Gorgone de corail tubulaire morte</t>
  </si>
  <si>
    <t>Dead Tube Coral Fan</t>
  </si>
  <si>
    <t>Gorgone de corail cerveau morte</t>
  </si>
  <si>
    <t>Dead Brain Coral Fan</t>
  </si>
  <si>
    <t>Gorgone de corail bulles morte</t>
  </si>
  <si>
    <t>Dead Bubble Coral Fan</t>
  </si>
  <si>
    <t>Gorgone de corail de feu morte</t>
  </si>
  <si>
    <t>Dead Fire Coral Fan</t>
  </si>
  <si>
    <t>Gorgone de corail corné morte</t>
  </si>
  <si>
    <t>Dead Horn Coral Fan</t>
  </si>
  <si>
    <t>Éponge</t>
  </si>
  <si>
    <t>Sponge</t>
  </si>
  <si>
    <t>Éponge mouillée</t>
  </si>
  <si>
    <t>Wet Sponge</t>
  </si>
  <si>
    <t>Pastèque</t>
  </si>
  <si>
    <t>Melon</t>
  </si>
  <si>
    <t>Citrouille</t>
  </si>
  <si>
    <t>Pumpkin</t>
  </si>
  <si>
    <t>Citrouille sculptée</t>
  </si>
  <si>
    <t>Carved Pumpkin</t>
  </si>
  <si>
    <t>Citrouille-lanterne</t>
  </si>
  <si>
    <t>Jack o'Lantern</t>
  </si>
  <si>
    <t>Nid d'abeilles</t>
  </si>
  <si>
    <t>Bee Nest</t>
  </si>
  <si>
    <t>Bloc de rayon de miel</t>
  </si>
  <si>
    <t>Honeycomb Block</t>
  </si>
  <si>
    <t>Bloc de slime</t>
  </si>
  <si>
    <t>Slime Block</t>
  </si>
  <si>
    <t>Bloc de miel</t>
  </si>
  <si>
    <t>Honey Block</t>
  </si>
  <si>
    <t>Bloc de résine</t>
  </si>
  <si>
    <t>Block of Resin</t>
  </si>
  <si>
    <t>Grelampe ocrée</t>
  </si>
  <si>
    <t>Verdant Froglight</t>
  </si>
  <si>
    <t>Grelampe verdoyante</t>
  </si>
  <si>
    <t>Ochre Froglight</t>
  </si>
  <si>
    <t>Grelampe nacrée</t>
  </si>
  <si>
    <t>Pearlescent Froglight</t>
  </si>
  <si>
    <t>Sculk</t>
  </si>
  <si>
    <t>Veine de sculk</t>
  </si>
  <si>
    <t>Sculk Vein</t>
  </si>
  <si>
    <t>Catalyseur de sculk</t>
  </si>
  <si>
    <t>Sculk Catalyst</t>
  </si>
  <si>
    <t>Hurleur sculk</t>
  </si>
  <si>
    <t>Sculk Shrieker</t>
  </si>
  <si>
    <t>Capteur sculk</t>
  </si>
  <si>
    <t>Sculk Sensor</t>
  </si>
  <si>
    <t>Toile d'araignée</t>
  </si>
  <si>
    <t>Cobweb</t>
  </si>
  <si>
    <t>Torche</t>
  </si>
  <si>
    <t>Torch</t>
  </si>
  <si>
    <t>Torche des âmes</t>
  </si>
  <si>
    <t>Soul Torch</t>
  </si>
  <si>
    <t>Torche de cuivre</t>
  </si>
  <si>
    <t>Copper Torch</t>
  </si>
  <si>
    <t>Torche de redstone</t>
  </si>
  <si>
    <t>Redstone Torch</t>
  </si>
  <si>
    <t>Lanterne</t>
  </si>
  <si>
    <t>Lantern</t>
  </si>
  <si>
    <t>Lanterne des âmes</t>
  </si>
  <si>
    <t>Soul Lantern</t>
  </si>
  <si>
    <t>Lanterne en cuivre</t>
  </si>
  <si>
    <t>Copper Lantern</t>
  </si>
  <si>
    <t>Lanterne en cuivre exposé</t>
  </si>
  <si>
    <t>Exposed Copper Lantern</t>
  </si>
  <si>
    <t>Lanterne en cuivre érodé</t>
  </si>
  <si>
    <t>Weathered Copper Lantern</t>
  </si>
  <si>
    <t>Lanterne en cuivre oxydé</t>
  </si>
  <si>
    <t>Oxidized Copper Lantern</t>
  </si>
  <si>
    <t>Lanterne en cuivre ciré</t>
  </si>
  <si>
    <t>Waxed Copper Lantern</t>
  </si>
  <si>
    <t>Lanterne en cuivre exposé ciré</t>
  </si>
  <si>
    <t>Waxed Exposed Copper Lantern</t>
  </si>
  <si>
    <t>Lanterne en cuivre érodé ciré</t>
  </si>
  <si>
    <t>Waxed Weathered Copper Lantern</t>
  </si>
  <si>
    <t>Lanterne en cuivre oxydé ciré</t>
  </si>
  <si>
    <t>Waxed Oxidized Copper Lantern</t>
  </si>
  <si>
    <t>Barre de l'End</t>
  </si>
  <si>
    <t>End Rod</t>
  </si>
  <si>
    <t>Lampe à redstone</t>
  </si>
  <si>
    <t>Redstone Lamp</t>
  </si>
  <si>
    <t>Établi</t>
  </si>
  <si>
    <t>Crafting Table</t>
  </si>
  <si>
    <t>Tailleur de pierre</t>
  </si>
  <si>
    <t>Stonecutter</t>
  </si>
  <si>
    <t>Table de cartographie</t>
  </si>
  <si>
    <t>Cartography Table</t>
  </si>
  <si>
    <t>Table d'archerie</t>
  </si>
  <si>
    <t>Fletching Table</t>
  </si>
  <si>
    <t>Table de forge</t>
  </si>
  <si>
    <t>Smithing Table</t>
  </si>
  <si>
    <t>Meule</t>
  </si>
  <si>
    <t>Grindstone</t>
  </si>
  <si>
    <t>Métier à tisser</t>
  </si>
  <si>
    <t>Loom</t>
  </si>
  <si>
    <t>Fourneau</t>
  </si>
  <si>
    <t>Furnace</t>
  </si>
  <si>
    <t>Fumoir</t>
  </si>
  <si>
    <t>Smoker</t>
  </si>
  <si>
    <t>Haut fourneau</t>
  </si>
  <si>
    <t>Blast Furnace</t>
  </si>
  <si>
    <t>Feu de camp</t>
  </si>
  <si>
    <t>Campfire</t>
  </si>
  <si>
    <t>Feu de camp des âmes</t>
  </si>
  <si>
    <t>Soul Campfire</t>
  </si>
  <si>
    <t>Enclume</t>
  </si>
  <si>
    <t>Anvil</t>
  </si>
  <si>
    <t>Enclume ébréchée</t>
  </si>
  <si>
    <t>Chipped Anvil</t>
  </si>
  <si>
    <t>Enclume endommagée</t>
  </si>
  <si>
    <t>Damaged Anvil</t>
  </si>
  <si>
    <t>Composteur</t>
  </si>
  <si>
    <t>Composter</t>
  </si>
  <si>
    <t>Bloc musical</t>
  </si>
  <si>
    <t>Note Block</t>
  </si>
  <si>
    <t>Jukebox</t>
  </si>
  <si>
    <t xml:space="preserve">Jukebox </t>
  </si>
  <si>
    <t>Table d'enchantement</t>
  </si>
  <si>
    <t>Enchanting Table</t>
  </si>
  <si>
    <t>Crystal de l'End</t>
  </si>
  <si>
    <t>End Crystal</t>
  </si>
  <si>
    <t>Alambic</t>
  </si>
  <si>
    <t>Brewing Stand</t>
  </si>
  <si>
    <t>Chaudron</t>
  </si>
  <si>
    <t>Cauldron</t>
  </si>
  <si>
    <t>Cloche</t>
  </si>
  <si>
    <t>Bell</t>
  </si>
  <si>
    <t>Balise</t>
  </si>
  <si>
    <t>Beacon</t>
  </si>
  <si>
    <t>Conduit</t>
  </si>
  <si>
    <t>Magnétite</t>
  </si>
  <si>
    <t>Lodestone</t>
  </si>
  <si>
    <t>Échelle</t>
  </si>
  <si>
    <t>Ladder</t>
  </si>
  <si>
    <t>Échafaudage</t>
  </si>
  <si>
    <t>Scaffolding</t>
  </si>
  <si>
    <t>Ruche</t>
  </si>
  <si>
    <t>Beehive</t>
  </si>
  <si>
    <t>Sable suspect</t>
  </si>
  <si>
    <t>Suspicious Sand</t>
  </si>
  <si>
    <t>Gravier suspect</t>
  </si>
  <si>
    <t>Suspicious Gravel</t>
  </si>
  <si>
    <t>Paratonnerre</t>
  </si>
  <si>
    <t>Lightning Rod</t>
  </si>
  <si>
    <t>Paratonnerre exposé</t>
  </si>
  <si>
    <t>Exposed Lightning Rod</t>
  </si>
  <si>
    <t>Paratonnerre érodé</t>
  </si>
  <si>
    <t>Weathered Lightning Rod</t>
  </si>
  <si>
    <t>Paratonnerre oxydé</t>
  </si>
  <si>
    <t>Oxidized Lightning Rod</t>
  </si>
  <si>
    <t>Paratonnerre ciré</t>
  </si>
  <si>
    <t>Waxed Lightning Rod</t>
  </si>
  <si>
    <t>Paratonnerre exposé ciré</t>
  </si>
  <si>
    <t>Waxed Exposed Lightning Rod</t>
  </si>
  <si>
    <t>Paratonnerre érodé ciré</t>
  </si>
  <si>
    <t>Waxed Weathered Lightning Rod</t>
  </si>
  <si>
    <t>Paratonnerre oxydé ciré</t>
  </si>
  <si>
    <t>Waxed Oxidized Lightning Rod</t>
  </si>
  <si>
    <t>Pot de fleurs</t>
  </si>
  <si>
    <t>Flower Pot</t>
  </si>
  <si>
    <t>Vase décoré</t>
  </si>
  <si>
    <t>Decorated Pot</t>
  </si>
  <si>
    <t>Porte-armure</t>
  </si>
  <si>
    <t>Armor Stand</t>
  </si>
  <si>
    <t>Cadre</t>
  </si>
  <si>
    <t>Item Frame</t>
  </si>
  <si>
    <t>Cadre luisant</t>
  </si>
  <si>
    <t>Glow Item Frame</t>
  </si>
  <si>
    <t>Tableau</t>
  </si>
  <si>
    <t>Painting</t>
  </si>
  <si>
    <t>Bibliothèque</t>
  </si>
  <si>
    <t>Bookshelf</t>
  </si>
  <si>
    <t>Bibliothèque sculptée</t>
  </si>
  <si>
    <t>Chiseled Bookshelf</t>
  </si>
  <si>
    <t>Étagère en chêne</t>
  </si>
  <si>
    <t>Oak Shelf</t>
  </si>
  <si>
    <t>Étagère en sapin</t>
  </si>
  <si>
    <t>Spruce Shelf</t>
  </si>
  <si>
    <t>Étagère en bouleau</t>
  </si>
  <si>
    <t>Birch Shelf</t>
  </si>
  <si>
    <t>Étagère en acajou</t>
  </si>
  <si>
    <t>Jungle Shelf</t>
  </si>
  <si>
    <t>Étagère en acacia</t>
  </si>
  <si>
    <t>Acacia Shelf</t>
  </si>
  <si>
    <t>Étagère en chêne noir</t>
  </si>
  <si>
    <t>Dark Oak Shelf</t>
  </si>
  <si>
    <t>Étagère en palétuvier</t>
  </si>
  <si>
    <t>Mangrove Shelf</t>
  </si>
  <si>
    <t>Étagère en cerisier</t>
  </si>
  <si>
    <t>Cherry Shelf</t>
  </si>
  <si>
    <t>Étagère en chêne pâle</t>
  </si>
  <si>
    <t>Pale Oak Shelf</t>
  </si>
  <si>
    <t>Étagère en bambou</t>
  </si>
  <si>
    <t>Bamboo Shelf</t>
  </si>
  <si>
    <t>Étagère carmin</t>
  </si>
  <si>
    <t>Crimson Shelf</t>
  </si>
  <si>
    <t>Étagère biscornue</t>
  </si>
  <si>
    <t>Warped Shelf</t>
  </si>
  <si>
    <t>Pupitre</t>
  </si>
  <si>
    <t>Lectern</t>
  </si>
  <si>
    <t>Pancarte en chêne</t>
  </si>
  <si>
    <t>Oak Sign</t>
  </si>
  <si>
    <t>Pancarte suspendue en chêne</t>
  </si>
  <si>
    <t>Oak Hanging Sign</t>
  </si>
  <si>
    <t>Pancarte en sapin</t>
  </si>
  <si>
    <t>Spruce Sign</t>
  </si>
  <si>
    <t>Pancarte suspendue en sapin</t>
  </si>
  <si>
    <t>Spruce Hanging Sign</t>
  </si>
  <si>
    <t>Pancarte en bouleau</t>
  </si>
  <si>
    <t>Birch Sign</t>
  </si>
  <si>
    <t>Pancarte suspendue en bouleau</t>
  </si>
  <si>
    <t>Birch Hanging Sign</t>
  </si>
  <si>
    <t>Pancarte en acajou</t>
  </si>
  <si>
    <t>Jungle Sign</t>
  </si>
  <si>
    <t>Pancarte suspendue en acajou</t>
  </si>
  <si>
    <t>Jungle Hanging Sign</t>
  </si>
  <si>
    <t>Pancarte en acacia</t>
  </si>
  <si>
    <t>Acacia Sign</t>
  </si>
  <si>
    <t>Pancarte suspendue en acacia</t>
  </si>
  <si>
    <t>Acacia Hanging Sign</t>
  </si>
  <si>
    <t>Pancarte en chêne noir</t>
  </si>
  <si>
    <t>Dark Oak Sign</t>
  </si>
  <si>
    <t>Pancarte suspendue en chêne noir</t>
  </si>
  <si>
    <t>Dark Oak Hanging Sign</t>
  </si>
  <si>
    <t>Pancarte en palétuvier</t>
  </si>
  <si>
    <t>Mangrove Sign</t>
  </si>
  <si>
    <t>Pancarte suspendue en palétuvier</t>
  </si>
  <si>
    <t>Mangrove Hanging Sign</t>
  </si>
  <si>
    <t>Pancarte en cerisier</t>
  </si>
  <si>
    <t>Cherry Sign</t>
  </si>
  <si>
    <t>Pancarte suspendue en cerisier</t>
  </si>
  <si>
    <t>Cherry Hanging Sign</t>
  </si>
  <si>
    <t>Pancarte en chêne pâle</t>
  </si>
  <si>
    <t>Pale Oak Sign</t>
  </si>
  <si>
    <t>Pancarte suspendue en chêne pâle</t>
  </si>
  <si>
    <t>Pale Oak Hanging Sign</t>
  </si>
  <si>
    <t>Pancarte en bambou</t>
  </si>
  <si>
    <t>Bamboo Sign</t>
  </si>
  <si>
    <t>Pancarte suspendue en bambou</t>
  </si>
  <si>
    <t>Bamboo Hanging Sign</t>
  </si>
  <si>
    <t>Pancarte carmin</t>
  </si>
  <si>
    <t>Crimson Sign</t>
  </si>
  <si>
    <t>Pancarte suspendue carmin</t>
  </si>
  <si>
    <t>Crimson Hanging Sign</t>
  </si>
  <si>
    <t>Pancarte biscornue</t>
  </si>
  <si>
    <t>Warped Sign</t>
  </si>
  <si>
    <t>Pancarte suspendue biscornue</t>
  </si>
  <si>
    <t>Warped Hanging Sign</t>
  </si>
  <si>
    <t>Coffre</t>
  </si>
  <si>
    <t>Chest</t>
  </si>
  <si>
    <t>Coffre en cuivre</t>
  </si>
  <si>
    <t>Copper Chest</t>
  </si>
  <si>
    <t>Coffre en cuivre exposé</t>
  </si>
  <si>
    <t>Exposed Copper Chest</t>
  </si>
  <si>
    <t>Coffre en cuivre érodé</t>
  </si>
  <si>
    <t>Weathered Copper Chest</t>
  </si>
  <si>
    <t>Coffre en cuivre oxydé</t>
  </si>
  <si>
    <t>Oxidized Copper Chest</t>
  </si>
  <si>
    <t>Coffre en cuivre ciré</t>
  </si>
  <si>
    <t>Waxed Copper Chest</t>
  </si>
  <si>
    <t>Coffre en cuivre exposé ciré</t>
  </si>
  <si>
    <t>Waxed Exposed Copper Chest</t>
  </si>
  <si>
    <t>Coffre en cuivre érodé ciré</t>
  </si>
  <si>
    <t>Waxed Weathered Copper Chest</t>
  </si>
  <si>
    <t>Coffre en cuivre oxydé ciré</t>
  </si>
  <si>
    <t>Waxed Oxidized Copper Chest</t>
  </si>
  <si>
    <t>Tonneau</t>
  </si>
  <si>
    <t>Barrel</t>
  </si>
  <si>
    <t>Coffre de l'Ender</t>
  </si>
  <si>
    <t>Ender Chest</t>
  </si>
  <si>
    <t>Ancre de réapparition</t>
  </si>
  <si>
    <t>Respawn Anchor</t>
  </si>
  <si>
    <t>Crâne de squelette</t>
  </si>
  <si>
    <t>Skeleton Skull</t>
  </si>
  <si>
    <t>Crâne de wither squelette</t>
  </si>
  <si>
    <t>Wither Skeleton Skull</t>
  </si>
  <si>
    <t>Tête de zombie</t>
  </si>
  <si>
    <t>Zombie Head</t>
  </si>
  <si>
    <t>Tête de creeper</t>
  </si>
  <si>
    <t>Creeper Head</t>
  </si>
  <si>
    <t>Tête de piglin</t>
  </si>
  <si>
    <t>Piglin Head</t>
  </si>
  <si>
    <t>Tête de dragon</t>
  </si>
  <si>
    <t>Dragon Head</t>
  </si>
  <si>
    <t>Oeuf de dragon</t>
  </si>
  <si>
    <t>Dragon Egg</t>
  </si>
  <si>
    <t>Statue de golem de cuivre</t>
  </si>
  <si>
    <t>Copper Golem Statue</t>
  </si>
  <si>
    <t>Statue de golem de cuivre exposé</t>
  </si>
  <si>
    <t>Exposed Copper Golem Statue</t>
  </si>
  <si>
    <t>Statue de golem de cuivre érodé</t>
  </si>
  <si>
    <t>Weathered Copper Golem Statue</t>
  </si>
  <si>
    <t>Statue de golem de cuivre oxydé</t>
  </si>
  <si>
    <t>Oxidized Copper Golem Statue</t>
  </si>
  <si>
    <t>Statue de golem de cuivre ciré</t>
  </si>
  <si>
    <t>Waxed Copper Golem Statue</t>
  </si>
  <si>
    <t>Statue de golem de cuivre exposé ciré</t>
  </si>
  <si>
    <t>Waxed Exposed Copper Golem Statue</t>
  </si>
  <si>
    <t>Statue de golem de cuivre érodé ciré</t>
  </si>
  <si>
    <t>Waxed Weathered Copper Golem Statue</t>
  </si>
  <si>
    <t>Statue de golem de cuivre oxydé ciré</t>
  </si>
  <si>
    <t>Waxed Oxidized Copper Golem Statue</t>
  </si>
  <si>
    <t>Roche infestée</t>
  </si>
  <si>
    <t>Infested Stone</t>
  </si>
  <si>
    <t>Pierre infestée</t>
  </si>
  <si>
    <t>Infested Cobblestone</t>
  </si>
  <si>
    <t>Pierre taillée infestée</t>
  </si>
  <si>
    <t>Infested Stone Bricks</t>
  </si>
  <si>
    <t>Pierre taillée moussue infestée</t>
  </si>
  <si>
    <t>Infested Mossy Stone Bricks</t>
  </si>
  <si>
    <t>Pierre taillée craquelée infestée</t>
  </si>
  <si>
    <t>Infested Cracked Stone Bricks</t>
  </si>
  <si>
    <t>Pierre sculptée infestée</t>
  </si>
  <si>
    <t>Infested Chiseled Stone Bricks</t>
  </si>
  <si>
    <t>Ardoise des abîmes infestée</t>
  </si>
  <si>
    <t>Infested Deepslate</t>
  </si>
  <si>
    <t>Levier</t>
  </si>
  <si>
    <t>Lever</t>
  </si>
  <si>
    <t>Capteur sculk calibré</t>
  </si>
  <si>
    <t>Calibrated Sculk Sensor</t>
  </si>
  <si>
    <t>Crochet</t>
  </si>
  <si>
    <t>Tripwire Hook</t>
  </si>
  <si>
    <t>Ficelle</t>
  </si>
  <si>
    <t>String</t>
  </si>
  <si>
    <t>Capteur de lumière</t>
  </si>
  <si>
    <t>Daylight Detector</t>
  </si>
  <si>
    <t>Piston</t>
  </si>
  <si>
    <t>Piston collant</t>
  </si>
  <si>
    <t>Sticky Piston</t>
  </si>
  <si>
    <t>Distributeur</t>
  </si>
  <si>
    <t>Dispenser</t>
  </si>
  <si>
    <t>Dropper</t>
  </si>
  <si>
    <t>Fabricateur</t>
  </si>
  <si>
    <t>Crafter</t>
  </si>
  <si>
    <t>Entonnoir</t>
  </si>
  <si>
    <t>Hopper</t>
  </si>
  <si>
    <t>Observateur</t>
  </si>
  <si>
    <t>Observer</t>
  </si>
  <si>
    <t>Rails</t>
  </si>
  <si>
    <t>Rail</t>
  </si>
  <si>
    <t>Rails de propulsion</t>
  </si>
  <si>
    <t>Powered Rail</t>
  </si>
  <si>
    <t>Rails détecteurs</t>
  </si>
  <si>
    <t>Detector Rail</t>
  </si>
  <si>
    <t>Rails déclencheurs</t>
  </si>
  <si>
    <t>Activator Rail</t>
  </si>
  <si>
    <t>Wagonnet</t>
  </si>
  <si>
    <t>Minecart</t>
  </si>
  <si>
    <t>Wagonnet à entonnoir</t>
  </si>
  <si>
    <t>Minecart with Hopper</t>
  </si>
  <si>
    <t>Wagonnet de stockage</t>
  </si>
  <si>
    <t>Minecart with Chest</t>
  </si>
  <si>
    <t>Wagonnet motorisé</t>
  </si>
  <si>
    <t>Minecart with Furnace</t>
  </si>
  <si>
    <t>Wagonnet à TNT</t>
  </si>
  <si>
    <t>Minecart with TNT</t>
  </si>
  <si>
    <t>Radeau de stockage en bambou</t>
  </si>
  <si>
    <t>Bamboo Raft with Chest</t>
  </si>
  <si>
    <t>TNT</t>
  </si>
  <si>
    <t>Pelle en bois</t>
  </si>
  <si>
    <t>Wooden Shovel</t>
  </si>
  <si>
    <t>Pioche en bois</t>
  </si>
  <si>
    <t>Wooden Pickaxe</t>
  </si>
  <si>
    <t>Hache en bois</t>
  </si>
  <si>
    <t>Wooden Axe</t>
  </si>
  <si>
    <t>Houe en bois</t>
  </si>
  <si>
    <t>Wooden Hoe</t>
  </si>
  <si>
    <t>Pelle en pierre</t>
  </si>
  <si>
    <t>Stone Shovel</t>
  </si>
  <si>
    <t>Pioche en pierre</t>
  </si>
  <si>
    <t>Stone Pickaxe</t>
  </si>
  <si>
    <t>Hache en pierre</t>
  </si>
  <si>
    <t>Stone Axe</t>
  </si>
  <si>
    <t>Houe en pierre</t>
  </si>
  <si>
    <t>Stone Hoe</t>
  </si>
  <si>
    <t>Pelle en cuivre</t>
  </si>
  <si>
    <t>Copper Shovel</t>
  </si>
  <si>
    <t>Pioche en cuivre</t>
  </si>
  <si>
    <t>Copper Pickaxe</t>
  </si>
  <si>
    <t>Hache en cuivre</t>
  </si>
  <si>
    <t>Copper Axe</t>
  </si>
  <si>
    <t>Houe en cuivre</t>
  </si>
  <si>
    <t>Copper Hoe</t>
  </si>
  <si>
    <t>Pelle en fer</t>
  </si>
  <si>
    <t>Iron Shovel</t>
  </si>
  <si>
    <t>Pioche en fer</t>
  </si>
  <si>
    <t>Iron Pickaxe</t>
  </si>
  <si>
    <t>Hache en fer</t>
  </si>
  <si>
    <t>Iron Axe</t>
  </si>
  <si>
    <t>Houe en fer</t>
  </si>
  <si>
    <t>Iron Hoe</t>
  </si>
  <si>
    <t>Pelle en or</t>
  </si>
  <si>
    <t>Golden Shovel</t>
  </si>
  <si>
    <t>Pioche en or</t>
  </si>
  <si>
    <t>Golden Pickaxe</t>
  </si>
  <si>
    <t>Hache en or</t>
  </si>
  <si>
    <t>Golden Axe</t>
  </si>
  <si>
    <t>Houe en or</t>
  </si>
  <si>
    <t>Golden Hoe</t>
  </si>
  <si>
    <t>Pelle en diamant</t>
  </si>
  <si>
    <t>Diamond Shovel</t>
  </si>
  <si>
    <t>Pioche en diamant</t>
  </si>
  <si>
    <t>Diamond Pickaxe</t>
  </si>
  <si>
    <t>Hache en diamant</t>
  </si>
  <si>
    <t>Diamond Axe</t>
  </si>
  <si>
    <t>Houe en diamant</t>
  </si>
  <si>
    <t>Diamond Hoe</t>
  </si>
  <si>
    <t>Pelle en Netherite</t>
  </si>
  <si>
    <t>Netherite Shovel</t>
  </si>
  <si>
    <t>Pioche en Netherite</t>
  </si>
  <si>
    <t>Netherite Pickaxe</t>
  </si>
  <si>
    <t>Hache en Netherite</t>
  </si>
  <si>
    <t>Netherite Axe</t>
  </si>
  <si>
    <t>Houe en Netherite</t>
  </si>
  <si>
    <t>Netherite Hoe</t>
  </si>
  <si>
    <t>Seau (vide)</t>
  </si>
  <si>
    <t>Bucket</t>
  </si>
  <si>
    <t>Seau d'eau</t>
  </si>
  <si>
    <t>Water Bucket</t>
  </si>
  <si>
    <t>Morue dans un seau</t>
  </si>
  <si>
    <t>Bucket of Cod</t>
  </si>
  <si>
    <t>Saumon dans un seau</t>
  </si>
  <si>
    <t>Bucket of Salmon</t>
  </si>
  <si>
    <t>Poisson tropical dans un seau</t>
  </si>
  <si>
    <t>Bucket of Tropical Fish</t>
  </si>
  <si>
    <t>Poisson-globe dans un seau</t>
  </si>
  <si>
    <t>Bucket of Pufferfish</t>
  </si>
  <si>
    <t>Axolotl dans un seau</t>
  </si>
  <si>
    <t>Bucket of Axolotl</t>
  </si>
  <si>
    <t>Têtard dans un seau</t>
  </si>
  <si>
    <t>Bucket of Tadpole</t>
  </si>
  <si>
    <t>Seau de lave</t>
  </si>
  <si>
    <t>Lava Bucket</t>
  </si>
  <si>
    <t>Seau de neige poudreuse</t>
  </si>
  <si>
    <t>Powder Snow Bucket</t>
  </si>
  <si>
    <t>Seau de lait</t>
  </si>
  <si>
    <t>Milk Bucket</t>
  </si>
  <si>
    <t>Canne à pêche</t>
  </si>
  <si>
    <t>Fishing Rod</t>
  </si>
  <si>
    <t>Briquet</t>
  </si>
  <si>
    <t>Flint and Steel</t>
  </si>
  <si>
    <t>Charge de feu</t>
  </si>
  <si>
    <t>Fire Charge</t>
  </si>
  <si>
    <t>Poudre d'os</t>
  </si>
  <si>
    <t>Bone Meal</t>
  </si>
  <si>
    <t>Cisailles</t>
  </si>
  <si>
    <t>Shears</t>
  </si>
  <si>
    <t>Pinceau</t>
  </si>
  <si>
    <t>Brush</t>
  </si>
  <si>
    <t>Étiquette</t>
  </si>
  <si>
    <t>Name Tag</t>
  </si>
  <si>
    <t>Laisse</t>
  </si>
  <si>
    <t>Lead</t>
  </si>
  <si>
    <t>Sac</t>
  </si>
  <si>
    <t>Bundle</t>
  </si>
  <si>
    <t>Sac blanc</t>
  </si>
  <si>
    <t>White Bundle</t>
  </si>
  <si>
    <t>Sac gris clair</t>
  </si>
  <si>
    <t>Light Gray Bundle</t>
  </si>
  <si>
    <t>Sac gris</t>
  </si>
  <si>
    <t>Gray Bundle</t>
  </si>
  <si>
    <t>Sac noir</t>
  </si>
  <si>
    <t>Black Bundle</t>
  </si>
  <si>
    <t>Sac marron</t>
  </si>
  <si>
    <t>Brown Bundle</t>
  </si>
  <si>
    <t>Sac rouge</t>
  </si>
  <si>
    <t>Red Bundle</t>
  </si>
  <si>
    <t>Sac orange</t>
  </si>
  <si>
    <t>Orange Bundle</t>
  </si>
  <si>
    <t>Sac jaune</t>
  </si>
  <si>
    <t>Yellow Bundle</t>
  </si>
  <si>
    <t>Sac vert clair</t>
  </si>
  <si>
    <t>Lime Bundle</t>
  </si>
  <si>
    <t>Sac vert</t>
  </si>
  <si>
    <t>Green Bundle</t>
  </si>
  <si>
    <t>Sac cyan</t>
  </si>
  <si>
    <t>Cyan Bundle</t>
  </si>
  <si>
    <t>Sac bleu clair</t>
  </si>
  <si>
    <t>Light Blue Bundle</t>
  </si>
  <si>
    <t>Sac bleu</t>
  </si>
  <si>
    <t>Blue Bundle</t>
  </si>
  <si>
    <t>Sac violet</t>
  </si>
  <si>
    <t>Purple Bundle</t>
  </si>
  <si>
    <t>Sac magenta</t>
  </si>
  <si>
    <t>Magenta Bundle</t>
  </si>
  <si>
    <t>Sac rose</t>
  </si>
  <si>
    <t>Pink Bundle</t>
  </si>
  <si>
    <t>Boussole</t>
  </si>
  <si>
    <t>Compass</t>
  </si>
  <si>
    <t>Boussole de récupération</t>
  </si>
  <si>
    <t>Recovery Compass</t>
  </si>
  <si>
    <t>Montre</t>
  </si>
  <si>
    <t>Clock</t>
  </si>
  <si>
    <t>Longue-vue</t>
  </si>
  <si>
    <t>Spyglass</t>
  </si>
  <si>
    <t>Carte vierge</t>
  </si>
  <si>
    <t>Empty Map</t>
  </si>
  <si>
    <t>Livre et plume</t>
  </si>
  <si>
    <t>Book and Quill</t>
  </si>
  <si>
    <t>Charge de vent</t>
  </si>
  <si>
    <t>Wind Charge</t>
  </si>
  <si>
    <t>Perle de l'Ender</t>
  </si>
  <si>
    <t>Ender Pearl</t>
  </si>
  <si>
    <t>Oeil de l'Ender</t>
  </si>
  <si>
    <t>Eye of Ender</t>
  </si>
  <si>
    <t>Élytres</t>
  </si>
  <si>
    <t>Elytra</t>
  </si>
  <si>
    <t>Selle</t>
  </si>
  <si>
    <t>Saddle</t>
  </si>
  <si>
    <t>Harnais blanc</t>
  </si>
  <si>
    <t>White Harness</t>
  </si>
  <si>
    <t>Harnais gris clair</t>
  </si>
  <si>
    <t>Light Gray Harness</t>
  </si>
  <si>
    <t>Harnais gris</t>
  </si>
  <si>
    <t>Gray Harness</t>
  </si>
  <si>
    <t>Harnais noir</t>
  </si>
  <si>
    <t>Black Harness</t>
  </si>
  <si>
    <t>Harnais marron</t>
  </si>
  <si>
    <t>Brown Harness</t>
  </si>
  <si>
    <t>Harnais rouge</t>
  </si>
  <si>
    <t>Red Harness</t>
  </si>
  <si>
    <t>Harnais orange</t>
  </si>
  <si>
    <t>Orange Harness</t>
  </si>
  <si>
    <t>Harnais jaune</t>
  </si>
  <si>
    <t>Yellow Harness</t>
  </si>
  <si>
    <t>Harnais vert clair</t>
  </si>
  <si>
    <t>Lime Harness</t>
  </si>
  <si>
    <t>Harnais vert</t>
  </si>
  <si>
    <t>Green Harness</t>
  </si>
  <si>
    <t>Harnais cyan</t>
  </si>
  <si>
    <t>Cyan Harness</t>
  </si>
  <si>
    <t>Harnais bleu clair</t>
  </si>
  <si>
    <t>Light Blue Harness</t>
  </si>
  <si>
    <t>Harnais bleu</t>
  </si>
  <si>
    <t>Blue Harness</t>
  </si>
  <si>
    <t>Harnais violet</t>
  </si>
  <si>
    <t>Purple Harness</t>
  </si>
  <si>
    <t>Harnais magenta</t>
  </si>
  <si>
    <t>Magenta Harness</t>
  </si>
  <si>
    <t>Harnais rose</t>
  </si>
  <si>
    <t>Pink Harness</t>
  </si>
  <si>
    <t>Carotte sur un bâton</t>
  </si>
  <si>
    <t>Carrot on a Stick</t>
  </si>
  <si>
    <t>Champignon biscornu sur un bâton</t>
  </si>
  <si>
    <t>Warped Fungus on a Stick</t>
  </si>
  <si>
    <t>Bateau en chêne</t>
  </si>
  <si>
    <t>Oak Boat</t>
  </si>
  <si>
    <t>Bateau de stockage en chêne</t>
  </si>
  <si>
    <t>Oak Boat with Chest</t>
  </si>
  <si>
    <t>Bateau en sapin</t>
  </si>
  <si>
    <t>Spruce Boat</t>
  </si>
  <si>
    <t>Bateau de stockage en sapin</t>
  </si>
  <si>
    <t>Spruce Boat with Chest</t>
  </si>
  <si>
    <t>Bateau en bouleau</t>
  </si>
  <si>
    <t>Birch Boat</t>
  </si>
  <si>
    <t>Bateau de stockage en bouleau</t>
  </si>
  <si>
    <t>Birch Boat with Chest</t>
  </si>
  <si>
    <t>Bateau en acajou</t>
  </si>
  <si>
    <t>Jungle Boat</t>
  </si>
  <si>
    <t>Bateau de stockage en acajou</t>
  </si>
  <si>
    <t>Jungle Boat with Chest</t>
  </si>
  <si>
    <t>Bateau en acacia</t>
  </si>
  <si>
    <t>Acacia Boat</t>
  </si>
  <si>
    <t>Bateau de stockage en acacia</t>
  </si>
  <si>
    <t>Acacia Boat with Chest</t>
  </si>
  <si>
    <t>Bateau en chêne noir</t>
  </si>
  <si>
    <t>Dark Oak Boat</t>
  </si>
  <si>
    <t>Bateau de stockage en chêne noir</t>
  </si>
  <si>
    <t>Dark Oak Boat with Chest</t>
  </si>
  <si>
    <t>Bateau en palétuvier</t>
  </si>
  <si>
    <t>Mangrove Boat</t>
  </si>
  <si>
    <t>Bateau de stockage en palétuvier</t>
  </si>
  <si>
    <t>Mangrove Boat with Chest</t>
  </si>
  <si>
    <t>Bateau en cerisier</t>
  </si>
  <si>
    <t>Cherry Boat</t>
  </si>
  <si>
    <t>Bateau de stockage en cerisier</t>
  </si>
  <si>
    <t>Cherry Boat with Chest</t>
  </si>
  <si>
    <t>Bateau en chêne pâle</t>
  </si>
  <si>
    <t>Pale Oak Boat</t>
  </si>
  <si>
    <t>Bateau de stockage en chêne pâle</t>
  </si>
  <si>
    <t>Pale Oak Boat with Chest</t>
  </si>
  <si>
    <t>Radeau en bambou</t>
  </si>
  <si>
    <t>Bamboo Raft</t>
  </si>
  <si>
    <t>Corne de chèvre</t>
  </si>
  <si>
    <t>Goat Horn</t>
  </si>
  <si>
    <t>Épée en bois</t>
  </si>
  <si>
    <t>Wooden Sword</t>
  </si>
  <si>
    <t>Épée en pierre</t>
  </si>
  <si>
    <t>Stone Sword</t>
  </si>
  <si>
    <t>Épée en cuivre</t>
  </si>
  <si>
    <t>Copper Sword</t>
  </si>
  <si>
    <t>Épée en fer</t>
  </si>
  <si>
    <t>Iron Sword</t>
  </si>
  <si>
    <t>Épée en or</t>
  </si>
  <si>
    <t>Golden Sword</t>
  </si>
  <si>
    <t>Épée en diamant</t>
  </si>
  <si>
    <t>Diamond Sword</t>
  </si>
  <si>
    <t>Épée en Netherite</t>
  </si>
  <si>
    <t>Netherite Sword</t>
  </si>
  <si>
    <t>Lance en bois</t>
  </si>
  <si>
    <t>Wooden Spear</t>
  </si>
  <si>
    <t>Lance en pierre</t>
  </si>
  <si>
    <t>Stone Spear</t>
  </si>
  <si>
    <t>Lance en cuivre</t>
  </si>
  <si>
    <t>Copper Spear</t>
  </si>
  <si>
    <t>Lance en fer</t>
  </si>
  <si>
    <t>Iron Spear</t>
  </si>
  <si>
    <t>Lance en or</t>
  </si>
  <si>
    <t>Golden Spear</t>
  </si>
  <si>
    <t>Lance en diamant</t>
  </si>
  <si>
    <t>Diamond Spear</t>
  </si>
  <si>
    <t>Lance en Netherite</t>
  </si>
  <si>
    <t>Netherite Spear</t>
  </si>
  <si>
    <t>Trident</t>
  </si>
  <si>
    <t>Masse</t>
  </si>
  <si>
    <t>Mace</t>
  </si>
  <si>
    <t>Bouclier</t>
  </si>
  <si>
    <t>Shield</t>
  </si>
  <si>
    <t>Casque en cuir</t>
  </si>
  <si>
    <t>Leather Cap</t>
  </si>
  <si>
    <t>Plastron en cuir</t>
  </si>
  <si>
    <t>Leather Tunic</t>
  </si>
  <si>
    <t>Pantalon en cuir</t>
  </si>
  <si>
    <t>Leather Pants</t>
  </si>
  <si>
    <t>Bottes en cuir</t>
  </si>
  <si>
    <t>Leather Boots</t>
  </si>
  <si>
    <t>Casque en cuivre</t>
  </si>
  <si>
    <t>Copper Helmet</t>
  </si>
  <si>
    <t>Plastron en cuivre</t>
  </si>
  <si>
    <t>Copper Chestplate</t>
  </si>
  <si>
    <t>Pantalon en cuivre</t>
  </si>
  <si>
    <t>Copper Leggings</t>
  </si>
  <si>
    <t>Bottes en cuivre</t>
  </si>
  <si>
    <t>Copper Boots</t>
  </si>
  <si>
    <t>Casque en maille</t>
  </si>
  <si>
    <t>Chainmail Helmet</t>
  </si>
  <si>
    <t>Plastron en maille</t>
  </si>
  <si>
    <t>Chainmail Chestplate</t>
  </si>
  <si>
    <t>Pantalon en maille</t>
  </si>
  <si>
    <t>Chainmail Leggings</t>
  </si>
  <si>
    <t>Bottes en maille</t>
  </si>
  <si>
    <t>Chainmail Boots</t>
  </si>
  <si>
    <t>Casque en fer</t>
  </si>
  <si>
    <t>Iron Helmet</t>
  </si>
  <si>
    <t>Plastron en fer</t>
  </si>
  <si>
    <t>Iron Chestplate</t>
  </si>
  <si>
    <t>Pantalon en fer</t>
  </si>
  <si>
    <t>Iron Leggings</t>
  </si>
  <si>
    <t>Bottes en fer</t>
  </si>
  <si>
    <t>Iron Boots</t>
  </si>
  <si>
    <t>Casque en or</t>
  </si>
  <si>
    <t>Golden Helmet</t>
  </si>
  <si>
    <t>Plastron en or</t>
  </si>
  <si>
    <t>Golden Chestplate</t>
  </si>
  <si>
    <t>Pantalon en or</t>
  </si>
  <si>
    <t>Golden Leggings</t>
  </si>
  <si>
    <t>Bottes en or</t>
  </si>
  <si>
    <t>Golden Boots</t>
  </si>
  <si>
    <t>Casque en diamant</t>
  </si>
  <si>
    <t>Diamond Helmet</t>
  </si>
  <si>
    <t>Plastron en diamant</t>
  </si>
  <si>
    <t>Diamond Chestplate</t>
  </si>
  <si>
    <t>Pantalon en diamant</t>
  </si>
  <si>
    <t>Diamond Leggings</t>
  </si>
  <si>
    <t>Bottes en diamant</t>
  </si>
  <si>
    <t>Diamond Boots</t>
  </si>
  <si>
    <t>Casque en Netherite</t>
  </si>
  <si>
    <t>Netherite Helmet</t>
  </si>
  <si>
    <t>Plastron en Netherite</t>
  </si>
  <si>
    <t>Netherite Chestplate</t>
  </si>
  <si>
    <t>Pantalon en Netherite</t>
  </si>
  <si>
    <t>Netherite Leggings</t>
  </si>
  <si>
    <t>Bottes en Netherite</t>
  </si>
  <si>
    <t>Netherite Boots</t>
  </si>
  <si>
    <t>Carapace de tortue</t>
  </si>
  <si>
    <t>Turtle Shell</t>
  </si>
  <si>
    <t>Armure en cuir pour cheval</t>
  </si>
  <si>
    <t>Leather Horse Armor</t>
  </si>
  <si>
    <t>Armure en cuivre pour cheval</t>
  </si>
  <si>
    <t>Copper Horse Armor</t>
  </si>
  <si>
    <t>Armure en fer pour cheval</t>
  </si>
  <si>
    <t>Iron Horse Armor</t>
  </si>
  <si>
    <t>Armure en or pour cheval</t>
  </si>
  <si>
    <t>Golden Horse Armor</t>
  </si>
  <si>
    <t>Armure en diamant pour cheval</t>
  </si>
  <si>
    <t>Diamond Horse Armor</t>
  </si>
  <si>
    <t>Armure en Netherite pour cheval</t>
  </si>
  <si>
    <t>Netherite Horse Armor</t>
  </si>
  <si>
    <t>Armure pour loup</t>
  </si>
  <si>
    <t>Wolf Armor</t>
  </si>
  <si>
    <t>Armure en cuivre pour nautile</t>
  </si>
  <si>
    <t>Copper Nautilus Armor</t>
  </si>
  <si>
    <t>Armure en fer pour nautile</t>
  </si>
  <si>
    <t>Iron Nautilus Armor</t>
  </si>
  <si>
    <t>Armure en or pour nautile</t>
  </si>
  <si>
    <t>Golden Nautilus Armor</t>
  </si>
  <si>
    <t>Armure en diamants pour nautile</t>
  </si>
  <si>
    <t>Diamond Nautilus Armor</t>
  </si>
  <si>
    <t>Armure en netherite pour nautile</t>
  </si>
  <si>
    <t>Netherite Nautilus Armor</t>
  </si>
  <si>
    <t>Totem d'immortalité</t>
  </si>
  <si>
    <t>Totem of Undying</t>
  </si>
  <si>
    <t>Boule de neige</t>
  </si>
  <si>
    <t>Snowball</t>
  </si>
  <si>
    <t>Oeuf</t>
  </si>
  <si>
    <t>Egg</t>
  </si>
  <si>
    <t>Oeuf brun</t>
  </si>
  <si>
    <t>Brown Egg</t>
  </si>
  <si>
    <t>Oeuf bleu</t>
  </si>
  <si>
    <t>Blue Egg</t>
  </si>
  <si>
    <t>Arc</t>
  </si>
  <si>
    <t>Bow</t>
  </si>
  <si>
    <t>Arbalète</t>
  </si>
  <si>
    <t>Crossbow</t>
  </si>
  <si>
    <t>Flèche</t>
  </si>
  <si>
    <t>Arrow</t>
  </si>
  <si>
    <t>Flèche spectrale</t>
  </si>
  <si>
    <t>Spectral Arrow</t>
  </si>
  <si>
    <t>Pomme</t>
  </si>
  <si>
    <t>Apple</t>
  </si>
  <si>
    <t>Pomme d'or</t>
  </si>
  <si>
    <t>Golden Apple</t>
  </si>
  <si>
    <t>Pomme d'or enchanté</t>
  </si>
  <si>
    <t>Enchanted Golden Apple</t>
  </si>
  <si>
    <t>Tranche de pastèque</t>
  </si>
  <si>
    <t>Melon Slice</t>
  </si>
  <si>
    <t>Chorus</t>
  </si>
  <si>
    <t>Chorus Fruit</t>
  </si>
  <si>
    <t xml:space="preserve">Carotte </t>
  </si>
  <si>
    <t>Carrot</t>
  </si>
  <si>
    <t>Carotte dorée</t>
  </si>
  <si>
    <t>Golden Carrot</t>
  </si>
  <si>
    <t>Pomme de terre</t>
  </si>
  <si>
    <t>Potato</t>
  </si>
  <si>
    <t>Pomme de terre cuite</t>
  </si>
  <si>
    <t>Baked Potato</t>
  </si>
  <si>
    <t>Pomme de terre empoisonnée</t>
  </si>
  <si>
    <t>Poisonous Potato</t>
  </si>
  <si>
    <t>Betterave</t>
  </si>
  <si>
    <t>Beetroot</t>
  </si>
  <si>
    <t>Algue séchée</t>
  </si>
  <si>
    <t>Dried Kelp</t>
  </si>
  <si>
    <t>Boeuf cru</t>
  </si>
  <si>
    <t>Raw Beef</t>
  </si>
  <si>
    <t>Steak</t>
  </si>
  <si>
    <t>Côtelette de porc crue</t>
  </si>
  <si>
    <t>Raw Porkchop</t>
  </si>
  <si>
    <t>Côtelette de porc cuite</t>
  </si>
  <si>
    <t>Cooked Porkchop</t>
  </si>
  <si>
    <t>Mouton cru</t>
  </si>
  <si>
    <t>Raw Mutton</t>
  </si>
  <si>
    <t>Mouton cuit</t>
  </si>
  <si>
    <t>Cooked Mutton</t>
  </si>
  <si>
    <t>Poulet cru</t>
  </si>
  <si>
    <t>Raw Chicken</t>
  </si>
  <si>
    <t>Poulet rôti</t>
  </si>
  <si>
    <t>Cooked Chicken</t>
  </si>
  <si>
    <t>Lapin cru</t>
  </si>
  <si>
    <t>Raw Rabbit</t>
  </si>
  <si>
    <t>Lapin cuit</t>
  </si>
  <si>
    <t>Cooked Rabbit</t>
  </si>
  <si>
    <t>Morue crue</t>
  </si>
  <si>
    <t>Raw Cod</t>
  </si>
  <si>
    <t>Morue cuite</t>
  </si>
  <si>
    <t>Cooked Cod</t>
  </si>
  <si>
    <t>Saumon cru</t>
  </si>
  <si>
    <t>Raw Salmon</t>
  </si>
  <si>
    <t>Saumon cuit</t>
  </si>
  <si>
    <t>Cooked Salmon</t>
  </si>
  <si>
    <t>Poisson tropical</t>
  </si>
  <si>
    <t>Tropical Fish</t>
  </si>
  <si>
    <t>Poisson-globe</t>
  </si>
  <si>
    <t>Pufferfish</t>
  </si>
  <si>
    <t>Pain</t>
  </si>
  <si>
    <t>Bread</t>
  </si>
  <si>
    <t>Cookie</t>
  </si>
  <si>
    <t>Gâteau</t>
  </si>
  <si>
    <t>Cake</t>
  </si>
  <si>
    <t>Tarte à la citrouille</t>
  </si>
  <si>
    <t>Pumpkin Pie</t>
  </si>
  <si>
    <t>Chair putrifiée</t>
  </si>
  <si>
    <t>Rotten Flesh</t>
  </si>
  <si>
    <t>Oeil d'araignée</t>
  </si>
  <si>
    <t>Spider Eye</t>
  </si>
  <si>
    <t>Soupe de champignons</t>
  </si>
  <si>
    <t>Mushroom Stew</t>
  </si>
  <si>
    <t>Soupe de betteraves</t>
  </si>
  <si>
    <t>Beetroot Soup</t>
  </si>
  <si>
    <t>Ragoût de lapin</t>
  </si>
  <si>
    <t>Rabbit Stew</t>
  </si>
  <si>
    <t>Soupe suspecte</t>
  </si>
  <si>
    <t>Suspicious Stew</t>
  </si>
  <si>
    <t>Fiole de miel</t>
  </si>
  <si>
    <t>Honey Bottle</t>
  </si>
  <si>
    <t>Potion d'invinsibilité (00 : 45)</t>
  </si>
  <si>
    <t xml:space="preserve">Lingering Potion of Invisibility </t>
  </si>
  <si>
    <t>Charbon</t>
  </si>
  <si>
    <t>Coal</t>
  </si>
  <si>
    <t>Charbon de bois</t>
  </si>
  <si>
    <t>Charcoal</t>
  </si>
  <si>
    <t>Cuivre brut</t>
  </si>
  <si>
    <t>Raw Copper</t>
  </si>
  <si>
    <t>Fer brut</t>
  </si>
  <si>
    <t>Raw Iron</t>
  </si>
  <si>
    <t>Or brut</t>
  </si>
  <si>
    <t>Raw Gold</t>
  </si>
  <si>
    <t>Émeraude</t>
  </si>
  <si>
    <t>Emerald</t>
  </si>
  <si>
    <t>Lapis-lazuli</t>
  </si>
  <si>
    <t>Lapis Lazuli</t>
  </si>
  <si>
    <t>Diamant</t>
  </si>
  <si>
    <t>Diamond</t>
  </si>
  <si>
    <t>Quartz du Nether</t>
  </si>
  <si>
    <t>Nether Quartz</t>
  </si>
  <si>
    <t>Éclat d'améthyste</t>
  </si>
  <si>
    <t>Amethyst Shard</t>
  </si>
  <si>
    <t>Pépite de cuivre</t>
  </si>
  <si>
    <t>Copper Nugget</t>
  </si>
  <si>
    <t>Pépite de fer</t>
  </si>
  <si>
    <t>Iron Nugget</t>
  </si>
  <si>
    <t>Pépite d'or</t>
  </si>
  <si>
    <t>Gold Nugget</t>
  </si>
  <si>
    <t>Lingot de cuivre</t>
  </si>
  <si>
    <t>Copper Ingot</t>
  </si>
  <si>
    <t>Lingot de fer</t>
  </si>
  <si>
    <t>Iron Ingot</t>
  </si>
  <si>
    <t>Lingot d'or</t>
  </si>
  <si>
    <t>Gold Ingot</t>
  </si>
  <si>
    <t>Fragment de Netherite</t>
  </si>
  <si>
    <t>Netherite Scrap</t>
  </si>
  <si>
    <t>Lingot de Netherite</t>
  </si>
  <si>
    <t>Netherite Ingot</t>
  </si>
  <si>
    <t>Bâton</t>
  </si>
  <si>
    <t>Stick</t>
  </si>
  <si>
    <t>Silex</t>
  </si>
  <si>
    <t>Flint</t>
  </si>
  <si>
    <t>Blé</t>
  </si>
  <si>
    <t>Wheat</t>
  </si>
  <si>
    <t>Os</t>
  </si>
  <si>
    <t>Bone</t>
  </si>
  <si>
    <t>Plume</t>
  </si>
  <si>
    <t>Feather</t>
  </si>
  <si>
    <t>Cuir</t>
  </si>
  <si>
    <t>Leather</t>
  </si>
  <si>
    <t>Peau de lapin</t>
  </si>
  <si>
    <t>Rabbit Hide</t>
  </si>
  <si>
    <t>Rayon de miel</t>
  </si>
  <si>
    <t>Honeycomb</t>
  </si>
  <si>
    <t>Amas de résine</t>
  </si>
  <si>
    <t>Resin Clump</t>
  </si>
  <si>
    <t>Poche d'encre</t>
  </si>
  <si>
    <t>Ink Sac</t>
  </si>
  <si>
    <t>Poche d'encre luisante</t>
  </si>
  <si>
    <t>Glow Ink Sac</t>
  </si>
  <si>
    <t>Écaille de tatou</t>
  </si>
  <si>
    <t>Armadillo Scute</t>
  </si>
  <si>
    <t>Boule de slime</t>
  </si>
  <si>
    <t>Slimeball</t>
  </si>
  <si>
    <t>Motte d'argile</t>
  </si>
  <si>
    <t>Clay Ball</t>
  </si>
  <si>
    <t>Éclat de prismarine</t>
  </si>
  <si>
    <t>Prismarine Shard</t>
  </si>
  <si>
    <t>Cristaux de prismarine</t>
  </si>
  <si>
    <t>Prismarine Crystals</t>
  </si>
  <si>
    <t>Coquille de nautile</t>
  </si>
  <si>
    <t>Nautilus Shell</t>
  </si>
  <si>
    <t>Coeur de la mer</t>
  </si>
  <si>
    <t>Heart of the Sea</t>
  </si>
  <si>
    <t>Bâton de Blaze</t>
  </si>
  <si>
    <t>Blaze Rod</t>
  </si>
  <si>
    <t>Bâton de Breeze</t>
  </si>
  <si>
    <t>Breeze Rod</t>
  </si>
  <si>
    <t>Noyau lourd</t>
  </si>
  <si>
    <t>Heavy Core</t>
  </si>
  <si>
    <t>Étoile du Nether</t>
  </si>
  <si>
    <t>Nether Star</t>
  </si>
  <si>
    <t>Carapace de shulker</t>
  </si>
  <si>
    <t>Shulker Shell</t>
  </si>
  <si>
    <t>Chorus éclaté</t>
  </si>
  <si>
    <t>Popped Chorus Fruit</t>
  </si>
  <si>
    <t>Éclat d'écho</t>
  </si>
  <si>
    <t>Echo Shard</t>
  </si>
  <si>
    <t>Fragment de disque</t>
  </si>
  <si>
    <t>Disc Fragment</t>
  </si>
  <si>
    <t>Teinture blanche</t>
  </si>
  <si>
    <t>White Dye</t>
  </si>
  <si>
    <t>Teinture gris clair</t>
  </si>
  <si>
    <t>Light Gray Dye</t>
  </si>
  <si>
    <t>Teinture grise</t>
  </si>
  <si>
    <t>Gray Dye</t>
  </si>
  <si>
    <t>Teinture noire</t>
  </si>
  <si>
    <t>Black Dye</t>
  </si>
  <si>
    <t>Teinture marron</t>
  </si>
  <si>
    <t>Brown Dye</t>
  </si>
  <si>
    <t>Teinture rouge</t>
  </si>
  <si>
    <t>Red Dye</t>
  </si>
  <si>
    <t>Teinture orange</t>
  </si>
  <si>
    <t>Orange Dye</t>
  </si>
  <si>
    <t>Teinture jaune</t>
  </si>
  <si>
    <t>Yellow Dye</t>
  </si>
  <si>
    <t>Teinture vert clair</t>
  </si>
  <si>
    <t>Lime Dye</t>
  </si>
  <si>
    <t>Teinture verte</t>
  </si>
  <si>
    <t>Green Dye</t>
  </si>
  <si>
    <t>Teinture cyan</t>
  </si>
  <si>
    <t>Cyan Dye</t>
  </si>
  <si>
    <t>Teinture bleu clair</t>
  </si>
  <si>
    <t>Light Blue Dye</t>
  </si>
  <si>
    <t>Teinture bleue</t>
  </si>
  <si>
    <t>Blue Dye</t>
  </si>
  <si>
    <t>Teinture violette</t>
  </si>
  <si>
    <t>Purple Dye</t>
  </si>
  <si>
    <t>Teinture magenta</t>
  </si>
  <si>
    <t>Magenta Dye</t>
  </si>
  <si>
    <t>Teinture rose</t>
  </si>
  <si>
    <t>Pink Dye</t>
  </si>
  <si>
    <t>Bol</t>
  </si>
  <si>
    <t>Brique (ingrédient)</t>
  </si>
  <si>
    <t>Brick</t>
  </si>
  <si>
    <t>Brique du nether (ingrédient)</t>
  </si>
  <si>
    <t>Nether Brick</t>
  </si>
  <si>
    <t>Brique de résine (ingrédient)</t>
  </si>
  <si>
    <t>Resin Brick</t>
  </si>
  <si>
    <t>Papier</t>
  </si>
  <si>
    <t>Paper</t>
  </si>
  <si>
    <t>Livre</t>
  </si>
  <si>
    <t>Book</t>
  </si>
  <si>
    <t>Étoile de feu d'artifice</t>
  </si>
  <si>
    <t>Firework Star</t>
  </si>
  <si>
    <t>Fiole</t>
  </si>
  <si>
    <t>Glass Bottle</t>
  </si>
  <si>
    <t>Poudre de redstone</t>
  </si>
  <si>
    <t>Redstone Dust</t>
  </si>
  <si>
    <t>Poudre lumineuse</t>
  </si>
  <si>
    <t>Glowstone Dust</t>
  </si>
  <si>
    <t>Poudre à canon</t>
  </si>
  <si>
    <t>Gunpowder</t>
  </si>
  <si>
    <t>Souffle de dragon</t>
  </si>
  <si>
    <t>Dragon's Breath</t>
  </si>
  <si>
    <t>Oeil d'araignée fermenté</t>
  </si>
  <si>
    <t>Fermented Spider Eye</t>
  </si>
  <si>
    <t>Poudre de blaze</t>
  </si>
  <si>
    <t>Blaze Powder</t>
  </si>
  <si>
    <t>Sucre</t>
  </si>
  <si>
    <t>Sugar</t>
  </si>
  <si>
    <t>Patte de lapin</t>
  </si>
  <si>
    <t>Rabbit's Foot</t>
  </si>
  <si>
    <t>Tranche de pastèque scintillante</t>
  </si>
  <si>
    <t>Glistering Melon Slice</t>
  </si>
  <si>
    <t>Crème de magma</t>
  </si>
  <si>
    <t>Magma Cream</t>
  </si>
  <si>
    <t>Larme de Ghast</t>
  </si>
  <si>
    <t>Ghast Tear</t>
  </si>
  <si>
    <t>Tesson</t>
  </si>
  <si>
    <t>Angler Pottery Sherd</t>
  </si>
  <si>
    <t>Fiole d'expérience</t>
  </si>
  <si>
    <t>Bottle o' Enchanting</t>
  </si>
  <si>
    <t>Clé des épreuves</t>
  </si>
  <si>
    <t>Trial Key</t>
  </si>
  <si>
    <t>Clé des épreuves funestes</t>
  </si>
  <si>
    <t>Ominous Trial Key</t>
  </si>
  <si>
    <t>Motif de champ maçonné pour bannière</t>
  </si>
  <si>
    <t>Field Masoned Banner Pattern</t>
  </si>
  <si>
    <t>Motif de bordure cannelée pour bannière</t>
  </si>
  <si>
    <t>Bordure Indented Banner Pattern</t>
  </si>
  <si>
    <t>Motif de fleur pour bannière</t>
  </si>
  <si>
    <t>Flower Charge Banner Pattern</t>
  </si>
  <si>
    <t>Motif de face de creeper pour bannière</t>
  </si>
  <si>
    <t>Creeper Charge Banner Pattern</t>
  </si>
  <si>
    <t>Motif de crâne pour bannière</t>
  </si>
  <si>
    <t>Skull Charge Banner Pattern</t>
  </si>
  <si>
    <t>Motif de symbole pour bannière</t>
  </si>
  <si>
    <t>Thing Banner Pattern</t>
  </si>
  <si>
    <t>Motif de globe pour bannière</t>
  </si>
  <si>
    <t>Globe Banner Pattern</t>
  </si>
  <si>
    <t>Motif de groin pour bannière</t>
  </si>
  <si>
    <t>Snout Banner Pattern</t>
  </si>
  <si>
    <t>Motif de tourbillon pour bannière</t>
  </si>
  <si>
    <t>Flow Banner Pattern</t>
  </si>
  <si>
    <t>Motif de rafaleur pour bannière</t>
  </si>
  <si>
    <t>Guster Banner Pattern</t>
  </si>
  <si>
    <t>Coeur de grinceur</t>
  </si>
  <si>
    <t>Creaking Heart</t>
  </si>
  <si>
    <t>Bolt Armor Trim</t>
  </si>
  <si>
    <t>Coast Armor Trim</t>
  </si>
  <si>
    <t>Dune Armor Trim</t>
  </si>
  <si>
    <t>Eye Armor Trim</t>
  </si>
  <si>
    <t>Flow Armor Trim</t>
  </si>
  <si>
    <t>Host Armor Trim</t>
  </si>
  <si>
    <t>Raiser Armor Trim</t>
  </si>
  <si>
    <t>Rib Armor Trim</t>
  </si>
  <si>
    <t>Sentry Armor Trim</t>
  </si>
  <si>
    <t>Shaper Armor Trim</t>
  </si>
  <si>
    <t>Silence Armor Trim</t>
  </si>
  <si>
    <t>Snout Armor Trim</t>
  </si>
  <si>
    <t>Spire Armor Trim</t>
  </si>
  <si>
    <t>Tide Armor Trim</t>
  </si>
  <si>
    <t>Vex Armor Trim</t>
  </si>
  <si>
    <t>Ward Armor Trim</t>
  </si>
  <si>
    <t>Wayfinder Armor Trim</t>
  </si>
  <si>
    <t>Wild Armor Trim</t>
  </si>
  <si>
    <t>Netherite Upgrade</t>
  </si>
  <si>
    <t>Total à Farm</t>
  </si>
  <si>
    <t>Total Pour Item Craftables</t>
  </si>
  <si>
    <t>Equialent Coffre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</si>
</sst>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41"/>
  <sheetViews>
    <sheetView tabSelected="1" workbookViewId="0">
      <selection activeCell="F2" sqref="F2"/>
    </sheetView>
  </sheetViews>
  <sheetFormatPr baseColWidth="10" defaultColWidth="8.77734375" defaultRowHeight="14.4" x14ac:dyDescent="0.3"/>
  <cols>
    <col min="1" max="1" width="28.21875" customWidth="1"/>
    <col min="2" max="2" width="11.44140625" customWidth="1"/>
    <col min="3" max="3" width="15.44140625" customWidth="1"/>
    <col min="4" max="4" width="21.44140625" customWidth="1"/>
    <col min="5" max="5" width="8.88671875" customWidth="1"/>
    <col min="6" max="6" width="17" customWidth="1"/>
    <col min="7" max="7" width="34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2644</v>
      </c>
      <c r="F1" s="2" t="s">
        <v>2643</v>
      </c>
      <c r="G1" s="2" t="s">
        <v>2645</v>
      </c>
    </row>
    <row r="2" spans="1:7" x14ac:dyDescent="0.3">
      <c r="A2" t="s">
        <v>2463</v>
      </c>
      <c r="B2">
        <v>64</v>
      </c>
      <c r="C2">
        <v>1728</v>
      </c>
      <c r="D2" t="s">
        <v>2464</v>
      </c>
      <c r="E2">
        <v>288225</v>
      </c>
      <c r="F2">
        <f>C2+E2</f>
        <v>289953</v>
      </c>
      <c r="G2">
        <f>F2/C2</f>
        <v>167.796875</v>
      </c>
    </row>
    <row r="3" spans="1:7" x14ac:dyDescent="0.3">
      <c r="A3" t="s">
        <v>2465</v>
      </c>
      <c r="B3">
        <v>64</v>
      </c>
      <c r="C3">
        <v>1728</v>
      </c>
      <c r="D3" t="s">
        <v>2466</v>
      </c>
      <c r="E3">
        <v>170150</v>
      </c>
      <c r="F3">
        <f t="shared" ref="F3:F66" si="0">C3+E3</f>
        <v>171878</v>
      </c>
      <c r="G3">
        <f t="shared" ref="G3:G66" si="1">F3/C3</f>
        <v>99.46643518518519</v>
      </c>
    </row>
    <row r="4" spans="1:7" x14ac:dyDescent="0.3">
      <c r="A4" t="s">
        <v>327</v>
      </c>
      <c r="B4">
        <v>64</v>
      </c>
      <c r="C4">
        <v>1728</v>
      </c>
      <c r="D4" t="s">
        <v>328</v>
      </c>
      <c r="E4">
        <v>162972</v>
      </c>
      <c r="F4">
        <f t="shared" si="0"/>
        <v>164700</v>
      </c>
      <c r="G4">
        <f t="shared" si="1"/>
        <v>95.3125</v>
      </c>
    </row>
    <row r="5" spans="1:7" x14ac:dyDescent="0.3">
      <c r="A5" t="s">
        <v>1510</v>
      </c>
      <c r="B5">
        <v>64</v>
      </c>
      <c r="C5">
        <v>1728</v>
      </c>
      <c r="D5" t="s">
        <v>1511</v>
      </c>
      <c r="E5">
        <v>158904</v>
      </c>
      <c r="F5">
        <f t="shared" si="0"/>
        <v>160632</v>
      </c>
      <c r="G5">
        <f t="shared" si="1"/>
        <v>92.958333333333329</v>
      </c>
    </row>
    <row r="6" spans="1:7" x14ac:dyDescent="0.3">
      <c r="A6" t="s">
        <v>1292</v>
      </c>
      <c r="B6">
        <v>64</v>
      </c>
      <c r="C6">
        <v>1728</v>
      </c>
      <c r="D6" t="s">
        <v>1293</v>
      </c>
      <c r="E6">
        <v>157248</v>
      </c>
      <c r="F6">
        <f t="shared" si="0"/>
        <v>158976</v>
      </c>
      <c r="G6">
        <f t="shared" si="1"/>
        <v>92</v>
      </c>
    </row>
    <row r="7" spans="1:7" x14ac:dyDescent="0.3">
      <c r="A7" t="s">
        <v>2487</v>
      </c>
      <c r="B7">
        <v>64</v>
      </c>
      <c r="C7">
        <v>1728</v>
      </c>
      <c r="D7" t="s">
        <v>2488</v>
      </c>
      <c r="E7">
        <v>146484</v>
      </c>
      <c r="F7">
        <f t="shared" si="0"/>
        <v>148212</v>
      </c>
      <c r="G7">
        <f t="shared" si="1"/>
        <v>85.770833333333329</v>
      </c>
    </row>
    <row r="8" spans="1:7" x14ac:dyDescent="0.3">
      <c r="A8" t="s">
        <v>2451</v>
      </c>
      <c r="B8">
        <v>64</v>
      </c>
      <c r="C8">
        <v>1728</v>
      </c>
      <c r="D8" t="s">
        <v>2452</v>
      </c>
      <c r="E8">
        <v>138348</v>
      </c>
      <c r="F8">
        <f t="shared" si="0"/>
        <v>140076</v>
      </c>
      <c r="G8">
        <f t="shared" si="1"/>
        <v>81.0625</v>
      </c>
    </row>
    <row r="9" spans="1:7" x14ac:dyDescent="0.3">
      <c r="A9" t="s">
        <v>2501</v>
      </c>
      <c r="B9">
        <v>64</v>
      </c>
      <c r="C9">
        <v>1728</v>
      </c>
      <c r="D9" t="s">
        <v>2502</v>
      </c>
      <c r="E9">
        <v>127872</v>
      </c>
      <c r="F9">
        <f t="shared" si="0"/>
        <v>129600</v>
      </c>
      <c r="G9">
        <f t="shared" si="1"/>
        <v>75</v>
      </c>
    </row>
    <row r="10" spans="1:7" x14ac:dyDescent="0.3">
      <c r="A10" t="s">
        <v>4</v>
      </c>
      <c r="B10">
        <v>64</v>
      </c>
      <c r="C10">
        <v>1728</v>
      </c>
      <c r="D10" t="s">
        <v>5</v>
      </c>
      <c r="E10">
        <v>108185</v>
      </c>
      <c r="F10">
        <f t="shared" si="0"/>
        <v>109913</v>
      </c>
      <c r="G10">
        <f t="shared" si="1"/>
        <v>63.607060185185183</v>
      </c>
    </row>
    <row r="11" spans="1:7" x14ac:dyDescent="0.3">
      <c r="A11" t="s">
        <v>1486</v>
      </c>
      <c r="B11">
        <v>64</v>
      </c>
      <c r="C11">
        <v>1728</v>
      </c>
      <c r="D11" t="s">
        <v>1487</v>
      </c>
      <c r="E11">
        <v>99381</v>
      </c>
      <c r="F11">
        <f t="shared" si="0"/>
        <v>101109</v>
      </c>
      <c r="G11">
        <f t="shared" si="1"/>
        <v>58.512152777777779</v>
      </c>
    </row>
    <row r="12" spans="1:7" x14ac:dyDescent="0.3">
      <c r="A12" t="s">
        <v>2491</v>
      </c>
      <c r="B12">
        <v>64</v>
      </c>
      <c r="C12">
        <v>1728</v>
      </c>
      <c r="D12" t="s">
        <v>2492</v>
      </c>
      <c r="E12">
        <v>94128</v>
      </c>
      <c r="F12">
        <f t="shared" si="0"/>
        <v>95856</v>
      </c>
      <c r="G12">
        <f t="shared" si="1"/>
        <v>55.472222222222221</v>
      </c>
    </row>
    <row r="13" spans="1:7" x14ac:dyDescent="0.3">
      <c r="A13" t="s">
        <v>2453</v>
      </c>
      <c r="B13">
        <v>64</v>
      </c>
      <c r="C13">
        <v>1728</v>
      </c>
      <c r="D13" t="s">
        <v>2454</v>
      </c>
      <c r="E13">
        <v>92448</v>
      </c>
      <c r="F13">
        <f t="shared" si="0"/>
        <v>94176</v>
      </c>
      <c r="G13">
        <f t="shared" si="1"/>
        <v>54.5</v>
      </c>
    </row>
    <row r="14" spans="1:7" x14ac:dyDescent="0.3">
      <c r="A14" t="s">
        <v>877</v>
      </c>
      <c r="B14">
        <v>64</v>
      </c>
      <c r="C14">
        <v>1728</v>
      </c>
      <c r="D14" t="s">
        <v>878</v>
      </c>
      <c r="E14">
        <v>83700</v>
      </c>
      <c r="F14">
        <f t="shared" si="0"/>
        <v>85428</v>
      </c>
      <c r="G14">
        <f t="shared" si="1"/>
        <v>49.4375</v>
      </c>
    </row>
    <row r="15" spans="1:7" x14ac:dyDescent="0.3">
      <c r="A15" t="s">
        <v>1065</v>
      </c>
      <c r="B15">
        <v>64</v>
      </c>
      <c r="C15">
        <v>1728</v>
      </c>
      <c r="D15" t="s">
        <v>1066</v>
      </c>
      <c r="E15">
        <v>77112</v>
      </c>
      <c r="F15">
        <f t="shared" si="0"/>
        <v>78840</v>
      </c>
      <c r="G15">
        <f t="shared" si="1"/>
        <v>45.625</v>
      </c>
    </row>
    <row r="16" spans="1:7" x14ac:dyDescent="0.3">
      <c r="A16" t="s">
        <v>1288</v>
      </c>
      <c r="B16">
        <v>64</v>
      </c>
      <c r="C16">
        <v>1728</v>
      </c>
      <c r="D16" t="s">
        <v>1289</v>
      </c>
      <c r="E16">
        <v>74628</v>
      </c>
      <c r="F16">
        <f t="shared" si="0"/>
        <v>76356</v>
      </c>
      <c r="G16">
        <f t="shared" si="1"/>
        <v>44.1875</v>
      </c>
    </row>
    <row r="17" spans="1:7" x14ac:dyDescent="0.3">
      <c r="A17" t="s">
        <v>1963</v>
      </c>
      <c r="B17">
        <v>64</v>
      </c>
      <c r="C17">
        <v>1728</v>
      </c>
      <c r="D17" t="s">
        <v>1964</v>
      </c>
      <c r="E17">
        <v>73908</v>
      </c>
      <c r="F17">
        <f t="shared" si="0"/>
        <v>75636</v>
      </c>
      <c r="G17">
        <f t="shared" si="1"/>
        <v>43.770833333333336</v>
      </c>
    </row>
    <row r="18" spans="1:7" x14ac:dyDescent="0.3">
      <c r="A18" t="s">
        <v>1512</v>
      </c>
      <c r="B18">
        <v>64</v>
      </c>
      <c r="C18">
        <v>1728</v>
      </c>
      <c r="D18" t="s">
        <v>1513</v>
      </c>
      <c r="E18">
        <v>71172</v>
      </c>
      <c r="F18">
        <f t="shared" si="0"/>
        <v>72900</v>
      </c>
      <c r="G18">
        <f t="shared" si="1"/>
        <v>42.1875</v>
      </c>
    </row>
    <row r="19" spans="1:7" x14ac:dyDescent="0.3">
      <c r="A19" t="s">
        <v>2560</v>
      </c>
      <c r="B19">
        <v>64</v>
      </c>
      <c r="C19">
        <v>1728</v>
      </c>
      <c r="D19" t="s">
        <v>2561</v>
      </c>
      <c r="E19">
        <v>55296</v>
      </c>
      <c r="F19">
        <f t="shared" si="0"/>
        <v>57024</v>
      </c>
      <c r="G19">
        <f t="shared" si="1"/>
        <v>33</v>
      </c>
    </row>
    <row r="20" spans="1:7" x14ac:dyDescent="0.3">
      <c r="A20" t="s">
        <v>2572</v>
      </c>
      <c r="B20">
        <v>64</v>
      </c>
      <c r="C20">
        <v>1728</v>
      </c>
      <c r="D20" t="s">
        <v>2573</v>
      </c>
      <c r="E20">
        <v>54432</v>
      </c>
      <c r="F20">
        <f t="shared" si="0"/>
        <v>56160</v>
      </c>
      <c r="G20">
        <f t="shared" si="1"/>
        <v>32.5</v>
      </c>
    </row>
    <row r="21" spans="1:7" x14ac:dyDescent="0.3">
      <c r="A21" t="s">
        <v>2467</v>
      </c>
      <c r="B21">
        <v>64</v>
      </c>
      <c r="C21">
        <v>1728</v>
      </c>
      <c r="D21" t="s">
        <v>2468</v>
      </c>
      <c r="E21">
        <v>47436</v>
      </c>
      <c r="F21">
        <f t="shared" si="0"/>
        <v>49164</v>
      </c>
      <c r="G21">
        <f t="shared" si="1"/>
        <v>28.451388888888889</v>
      </c>
    </row>
    <row r="22" spans="1:7" x14ac:dyDescent="0.3">
      <c r="A22" t="s">
        <v>1290</v>
      </c>
      <c r="B22">
        <v>64</v>
      </c>
      <c r="C22">
        <v>1728</v>
      </c>
      <c r="D22" t="s">
        <v>1291</v>
      </c>
      <c r="E22">
        <v>46656</v>
      </c>
      <c r="F22">
        <f t="shared" si="0"/>
        <v>48384</v>
      </c>
      <c r="G22">
        <f t="shared" si="1"/>
        <v>28</v>
      </c>
    </row>
    <row r="23" spans="1:7" x14ac:dyDescent="0.3">
      <c r="A23" t="s">
        <v>317</v>
      </c>
      <c r="B23">
        <v>64</v>
      </c>
      <c r="C23">
        <v>1728</v>
      </c>
      <c r="D23" t="s">
        <v>318</v>
      </c>
      <c r="E23">
        <v>46368</v>
      </c>
      <c r="F23">
        <f t="shared" si="0"/>
        <v>48096</v>
      </c>
      <c r="G23">
        <f t="shared" si="1"/>
        <v>27.833333333333332</v>
      </c>
    </row>
    <row r="24" spans="1:7" x14ac:dyDescent="0.3">
      <c r="A24" t="s">
        <v>2558</v>
      </c>
      <c r="B24">
        <v>64</v>
      </c>
      <c r="C24">
        <v>1728</v>
      </c>
      <c r="D24" t="s">
        <v>2559</v>
      </c>
      <c r="E24">
        <v>41580</v>
      </c>
      <c r="F24">
        <f t="shared" si="0"/>
        <v>43308</v>
      </c>
      <c r="G24">
        <f t="shared" si="1"/>
        <v>25.0625</v>
      </c>
    </row>
    <row r="25" spans="1:7" x14ac:dyDescent="0.3">
      <c r="A25" t="s">
        <v>2574</v>
      </c>
      <c r="B25">
        <v>64</v>
      </c>
      <c r="C25">
        <v>1728</v>
      </c>
      <c r="D25" t="s">
        <v>2575</v>
      </c>
      <c r="E25">
        <v>39744</v>
      </c>
      <c r="F25">
        <f t="shared" si="0"/>
        <v>41472</v>
      </c>
      <c r="G25">
        <f t="shared" si="1"/>
        <v>24</v>
      </c>
    </row>
    <row r="26" spans="1:7" x14ac:dyDescent="0.3">
      <c r="A26" t="s">
        <v>2562</v>
      </c>
      <c r="B26">
        <v>64</v>
      </c>
      <c r="C26">
        <v>1728</v>
      </c>
      <c r="D26" t="s">
        <v>2563</v>
      </c>
      <c r="E26">
        <v>36288</v>
      </c>
      <c r="F26">
        <f t="shared" si="0"/>
        <v>38016</v>
      </c>
      <c r="G26">
        <f t="shared" si="1"/>
        <v>22</v>
      </c>
    </row>
    <row r="27" spans="1:7" x14ac:dyDescent="0.3">
      <c r="A27" t="s">
        <v>935</v>
      </c>
      <c r="B27">
        <v>64</v>
      </c>
      <c r="C27">
        <v>1728</v>
      </c>
      <c r="D27" t="s">
        <v>936</v>
      </c>
      <c r="E27">
        <v>32832</v>
      </c>
      <c r="F27">
        <f t="shared" si="0"/>
        <v>34560</v>
      </c>
      <c r="G27">
        <f t="shared" si="1"/>
        <v>20</v>
      </c>
    </row>
    <row r="28" spans="1:7" x14ac:dyDescent="0.3">
      <c r="A28" t="s">
        <v>409</v>
      </c>
      <c r="B28">
        <v>64</v>
      </c>
      <c r="C28">
        <v>1728</v>
      </c>
      <c r="D28" t="s">
        <v>410</v>
      </c>
      <c r="E28">
        <v>31104</v>
      </c>
      <c r="F28">
        <f t="shared" si="0"/>
        <v>32832</v>
      </c>
      <c r="G28">
        <f t="shared" si="1"/>
        <v>19</v>
      </c>
    </row>
    <row r="29" spans="1:7" x14ac:dyDescent="0.3">
      <c r="A29" t="s">
        <v>1579</v>
      </c>
      <c r="B29">
        <v>64</v>
      </c>
      <c r="C29">
        <v>1728</v>
      </c>
      <c r="D29" t="s">
        <v>1580</v>
      </c>
      <c r="E29">
        <v>31104</v>
      </c>
      <c r="F29">
        <f t="shared" si="0"/>
        <v>32832</v>
      </c>
      <c r="G29">
        <f t="shared" si="1"/>
        <v>19</v>
      </c>
    </row>
    <row r="30" spans="1:7" x14ac:dyDescent="0.3">
      <c r="A30" t="s">
        <v>595</v>
      </c>
      <c r="B30">
        <v>64</v>
      </c>
      <c r="C30">
        <v>1728</v>
      </c>
      <c r="D30" t="s">
        <v>596</v>
      </c>
      <c r="E30">
        <v>28512</v>
      </c>
      <c r="F30">
        <f t="shared" si="0"/>
        <v>30240</v>
      </c>
      <c r="G30">
        <f t="shared" si="1"/>
        <v>17.5</v>
      </c>
    </row>
    <row r="31" spans="1:7" x14ac:dyDescent="0.3">
      <c r="A31" t="s">
        <v>1319</v>
      </c>
      <c r="B31">
        <v>64</v>
      </c>
      <c r="C31">
        <v>1728</v>
      </c>
      <c r="D31" t="s">
        <v>1320</v>
      </c>
      <c r="E31">
        <v>27648</v>
      </c>
      <c r="F31">
        <f t="shared" si="0"/>
        <v>29376</v>
      </c>
      <c r="G31">
        <f t="shared" si="1"/>
        <v>17</v>
      </c>
    </row>
    <row r="32" spans="1:7" x14ac:dyDescent="0.3">
      <c r="A32" t="s">
        <v>2497</v>
      </c>
      <c r="B32">
        <v>64</v>
      </c>
      <c r="C32">
        <v>1728</v>
      </c>
      <c r="D32" t="s">
        <v>2498</v>
      </c>
      <c r="E32">
        <v>27648</v>
      </c>
      <c r="F32">
        <f t="shared" si="0"/>
        <v>29376</v>
      </c>
      <c r="G32">
        <f t="shared" si="1"/>
        <v>17</v>
      </c>
    </row>
    <row r="33" spans="1:7" x14ac:dyDescent="0.3">
      <c r="A33" t="s">
        <v>2475</v>
      </c>
      <c r="B33">
        <v>64</v>
      </c>
      <c r="C33">
        <v>1728</v>
      </c>
      <c r="D33" t="s">
        <v>2476</v>
      </c>
      <c r="E33">
        <v>25299</v>
      </c>
      <c r="F33">
        <f t="shared" si="0"/>
        <v>27027</v>
      </c>
      <c r="G33">
        <f t="shared" si="1"/>
        <v>15.640625</v>
      </c>
    </row>
    <row r="34" spans="1:7" x14ac:dyDescent="0.3">
      <c r="A34" t="s">
        <v>449</v>
      </c>
      <c r="B34">
        <v>64</v>
      </c>
      <c r="C34">
        <v>1728</v>
      </c>
      <c r="D34" t="s">
        <v>450</v>
      </c>
      <c r="E34">
        <v>24192</v>
      </c>
      <c r="F34">
        <f t="shared" si="0"/>
        <v>25920</v>
      </c>
      <c r="G34">
        <f t="shared" si="1"/>
        <v>15</v>
      </c>
    </row>
    <row r="35" spans="1:7" x14ac:dyDescent="0.3">
      <c r="A35" t="s">
        <v>717</v>
      </c>
      <c r="B35">
        <v>64</v>
      </c>
      <c r="C35">
        <v>1728</v>
      </c>
      <c r="D35" t="s">
        <v>718</v>
      </c>
      <c r="E35">
        <v>23328</v>
      </c>
      <c r="F35">
        <f t="shared" si="0"/>
        <v>25056</v>
      </c>
      <c r="G35">
        <f t="shared" si="1"/>
        <v>14.5</v>
      </c>
    </row>
    <row r="36" spans="1:7" x14ac:dyDescent="0.3">
      <c r="A36" t="s">
        <v>739</v>
      </c>
      <c r="B36">
        <v>64</v>
      </c>
      <c r="C36">
        <v>1728</v>
      </c>
      <c r="D36" t="s">
        <v>740</v>
      </c>
      <c r="E36">
        <v>23328</v>
      </c>
      <c r="F36">
        <f t="shared" si="0"/>
        <v>25056</v>
      </c>
      <c r="G36">
        <f t="shared" si="1"/>
        <v>14.5</v>
      </c>
    </row>
    <row r="37" spans="1:7" x14ac:dyDescent="0.3">
      <c r="A37" t="s">
        <v>761</v>
      </c>
      <c r="B37">
        <v>64</v>
      </c>
      <c r="C37">
        <v>1728</v>
      </c>
      <c r="D37" t="s">
        <v>762</v>
      </c>
      <c r="E37">
        <v>23328</v>
      </c>
      <c r="F37">
        <f t="shared" si="0"/>
        <v>25056</v>
      </c>
      <c r="G37">
        <f t="shared" si="1"/>
        <v>14.5</v>
      </c>
    </row>
    <row r="38" spans="1:7" x14ac:dyDescent="0.3">
      <c r="A38" t="s">
        <v>2437</v>
      </c>
      <c r="B38">
        <v>64</v>
      </c>
      <c r="C38">
        <v>1728</v>
      </c>
      <c r="D38" t="s">
        <v>2438</v>
      </c>
      <c r="E38">
        <v>23040</v>
      </c>
      <c r="F38">
        <f t="shared" si="0"/>
        <v>24768</v>
      </c>
      <c r="G38">
        <f t="shared" si="1"/>
        <v>14.333333333333334</v>
      </c>
    </row>
    <row r="39" spans="1:7" x14ac:dyDescent="0.3">
      <c r="A39" t="s">
        <v>2483</v>
      </c>
      <c r="B39">
        <v>64</v>
      </c>
      <c r="C39">
        <v>1728</v>
      </c>
      <c r="D39" t="s">
        <v>2484</v>
      </c>
      <c r="E39">
        <v>22437</v>
      </c>
      <c r="F39">
        <f t="shared" si="0"/>
        <v>24165</v>
      </c>
      <c r="G39">
        <f t="shared" si="1"/>
        <v>13.984375</v>
      </c>
    </row>
    <row r="40" spans="1:7" x14ac:dyDescent="0.3">
      <c r="A40" t="s">
        <v>2481</v>
      </c>
      <c r="B40">
        <v>64</v>
      </c>
      <c r="C40">
        <v>1728</v>
      </c>
      <c r="D40" t="s">
        <v>2482</v>
      </c>
      <c r="E40">
        <v>21870</v>
      </c>
      <c r="F40">
        <f t="shared" si="0"/>
        <v>23598</v>
      </c>
      <c r="G40">
        <f t="shared" si="1"/>
        <v>13.65625</v>
      </c>
    </row>
    <row r="41" spans="1:7" x14ac:dyDescent="0.3">
      <c r="A41" t="s">
        <v>2365</v>
      </c>
      <c r="B41">
        <v>64</v>
      </c>
      <c r="C41">
        <v>1728</v>
      </c>
      <c r="D41" t="s">
        <v>2366</v>
      </c>
      <c r="E41">
        <v>20736</v>
      </c>
      <c r="F41">
        <f t="shared" si="0"/>
        <v>22464</v>
      </c>
      <c r="G41">
        <f t="shared" si="1"/>
        <v>13</v>
      </c>
    </row>
    <row r="42" spans="1:7" x14ac:dyDescent="0.3">
      <c r="A42" t="s">
        <v>2543</v>
      </c>
      <c r="B42">
        <v>64</v>
      </c>
      <c r="C42">
        <v>1728</v>
      </c>
      <c r="D42" t="s">
        <v>2544</v>
      </c>
      <c r="E42">
        <v>19533</v>
      </c>
      <c r="F42">
        <f t="shared" si="0"/>
        <v>21261</v>
      </c>
      <c r="G42">
        <f t="shared" si="1"/>
        <v>12.303819444444445</v>
      </c>
    </row>
    <row r="43" spans="1:7" x14ac:dyDescent="0.3">
      <c r="A43" t="s">
        <v>2455</v>
      </c>
      <c r="B43">
        <v>64</v>
      </c>
      <c r="C43">
        <v>1728</v>
      </c>
      <c r="D43" t="s">
        <v>2456</v>
      </c>
      <c r="E43">
        <v>17307</v>
      </c>
      <c r="F43">
        <f t="shared" si="0"/>
        <v>19035</v>
      </c>
      <c r="G43">
        <f t="shared" si="1"/>
        <v>11.015625</v>
      </c>
    </row>
    <row r="44" spans="1:7" x14ac:dyDescent="0.3">
      <c r="A44" t="s">
        <v>2441</v>
      </c>
      <c r="B44">
        <v>64</v>
      </c>
      <c r="C44">
        <v>1728</v>
      </c>
      <c r="D44" t="s">
        <v>2442</v>
      </c>
      <c r="E44">
        <v>17280</v>
      </c>
      <c r="F44">
        <f t="shared" si="0"/>
        <v>19008</v>
      </c>
      <c r="G44">
        <f t="shared" si="1"/>
        <v>11</v>
      </c>
    </row>
    <row r="45" spans="1:7" x14ac:dyDescent="0.3">
      <c r="A45" t="s">
        <v>2443</v>
      </c>
      <c r="B45">
        <v>64</v>
      </c>
      <c r="C45">
        <v>1728</v>
      </c>
      <c r="D45" t="s">
        <v>2444</v>
      </c>
      <c r="E45">
        <v>17280</v>
      </c>
      <c r="F45">
        <f t="shared" si="0"/>
        <v>19008</v>
      </c>
      <c r="G45">
        <f t="shared" si="1"/>
        <v>11</v>
      </c>
    </row>
    <row r="46" spans="1:7" x14ac:dyDescent="0.3">
      <c r="A46" t="s">
        <v>2445</v>
      </c>
      <c r="B46">
        <v>64</v>
      </c>
      <c r="C46">
        <v>1728</v>
      </c>
      <c r="D46" t="s">
        <v>2446</v>
      </c>
      <c r="E46">
        <v>17280</v>
      </c>
      <c r="F46">
        <f t="shared" si="0"/>
        <v>19008</v>
      </c>
      <c r="G46">
        <f t="shared" si="1"/>
        <v>11</v>
      </c>
    </row>
    <row r="47" spans="1:7" x14ac:dyDescent="0.3">
      <c r="A47" t="s">
        <v>2447</v>
      </c>
      <c r="B47">
        <v>64</v>
      </c>
      <c r="C47">
        <v>1728</v>
      </c>
      <c r="D47" t="s">
        <v>2448</v>
      </c>
      <c r="E47">
        <v>17280</v>
      </c>
      <c r="F47">
        <f t="shared" si="0"/>
        <v>19008</v>
      </c>
      <c r="G47">
        <f t="shared" si="1"/>
        <v>11</v>
      </c>
    </row>
    <row r="48" spans="1:7" x14ac:dyDescent="0.3">
      <c r="A48" t="s">
        <v>2449</v>
      </c>
      <c r="B48">
        <v>64</v>
      </c>
      <c r="C48">
        <v>1728</v>
      </c>
      <c r="D48" t="s">
        <v>2450</v>
      </c>
      <c r="E48">
        <v>17280</v>
      </c>
      <c r="F48">
        <f t="shared" si="0"/>
        <v>19008</v>
      </c>
      <c r="G48">
        <f t="shared" si="1"/>
        <v>11</v>
      </c>
    </row>
    <row r="49" spans="1:7" x14ac:dyDescent="0.3">
      <c r="A49" t="s">
        <v>2471</v>
      </c>
      <c r="B49">
        <v>64</v>
      </c>
      <c r="C49">
        <v>1728</v>
      </c>
      <c r="D49" t="s">
        <v>2472</v>
      </c>
      <c r="E49">
        <v>17280</v>
      </c>
      <c r="F49">
        <f t="shared" si="0"/>
        <v>19008</v>
      </c>
      <c r="G49">
        <f t="shared" si="1"/>
        <v>11</v>
      </c>
    </row>
    <row r="50" spans="1:7" x14ac:dyDescent="0.3">
      <c r="A50" t="s">
        <v>2592</v>
      </c>
      <c r="B50">
        <v>64</v>
      </c>
      <c r="C50">
        <v>1728</v>
      </c>
      <c r="D50" t="s">
        <v>2593</v>
      </c>
      <c r="E50">
        <v>17280</v>
      </c>
      <c r="F50">
        <f t="shared" si="0"/>
        <v>19008</v>
      </c>
      <c r="G50">
        <f t="shared" si="1"/>
        <v>11</v>
      </c>
    </row>
    <row r="51" spans="1:7" x14ac:dyDescent="0.3">
      <c r="A51" t="s">
        <v>2379</v>
      </c>
      <c r="B51">
        <v>64</v>
      </c>
      <c r="C51">
        <v>1728</v>
      </c>
      <c r="D51" t="s">
        <v>2380</v>
      </c>
      <c r="E51">
        <v>16539</v>
      </c>
      <c r="F51">
        <f t="shared" si="0"/>
        <v>18267</v>
      </c>
      <c r="G51">
        <f t="shared" si="1"/>
        <v>10.571180555555555</v>
      </c>
    </row>
    <row r="52" spans="1:7" x14ac:dyDescent="0.3">
      <c r="A52" t="s">
        <v>1286</v>
      </c>
      <c r="B52">
        <v>64</v>
      </c>
      <c r="C52">
        <v>1728</v>
      </c>
      <c r="D52" t="s">
        <v>1287</v>
      </c>
      <c r="E52">
        <v>16416</v>
      </c>
      <c r="F52">
        <f t="shared" si="0"/>
        <v>18144</v>
      </c>
      <c r="G52">
        <f t="shared" si="1"/>
        <v>10.5</v>
      </c>
    </row>
    <row r="53" spans="1:7" x14ac:dyDescent="0.3">
      <c r="A53" t="s">
        <v>2477</v>
      </c>
      <c r="B53">
        <v>64</v>
      </c>
      <c r="C53">
        <v>1728</v>
      </c>
      <c r="D53" t="s">
        <v>2478</v>
      </c>
      <c r="E53">
        <v>16065</v>
      </c>
      <c r="F53">
        <f t="shared" si="0"/>
        <v>17793</v>
      </c>
      <c r="G53">
        <f t="shared" si="1"/>
        <v>10.296875</v>
      </c>
    </row>
    <row r="54" spans="1:7" x14ac:dyDescent="0.3">
      <c r="A54" t="s">
        <v>2505</v>
      </c>
      <c r="B54">
        <v>64</v>
      </c>
      <c r="C54">
        <v>1728</v>
      </c>
      <c r="D54" t="s">
        <v>2506</v>
      </c>
      <c r="E54">
        <v>15552</v>
      </c>
      <c r="F54">
        <f t="shared" si="0"/>
        <v>17280</v>
      </c>
      <c r="G54">
        <f t="shared" si="1"/>
        <v>10</v>
      </c>
    </row>
    <row r="55" spans="1:7" x14ac:dyDescent="0.3">
      <c r="A55" t="s">
        <v>2521</v>
      </c>
      <c r="B55">
        <v>64</v>
      </c>
      <c r="C55">
        <v>1728</v>
      </c>
      <c r="D55" t="s">
        <v>2522</v>
      </c>
      <c r="E55">
        <v>15552</v>
      </c>
      <c r="F55">
        <f t="shared" si="0"/>
        <v>17280</v>
      </c>
      <c r="G55">
        <f t="shared" si="1"/>
        <v>10</v>
      </c>
    </row>
    <row r="56" spans="1:7" x14ac:dyDescent="0.3">
      <c r="A56" t="s">
        <v>2509</v>
      </c>
      <c r="B56">
        <v>64</v>
      </c>
      <c r="C56">
        <v>1728</v>
      </c>
      <c r="D56" t="s">
        <v>2510</v>
      </c>
      <c r="E56">
        <v>15408</v>
      </c>
      <c r="F56">
        <f t="shared" si="0"/>
        <v>17136</v>
      </c>
      <c r="G56">
        <f t="shared" si="1"/>
        <v>9.9166666666666661</v>
      </c>
    </row>
    <row r="57" spans="1:7" x14ac:dyDescent="0.3">
      <c r="A57" t="s">
        <v>211</v>
      </c>
      <c r="B57">
        <v>64</v>
      </c>
      <c r="C57">
        <v>1728</v>
      </c>
      <c r="D57" t="s">
        <v>212</v>
      </c>
      <c r="E57">
        <v>13964</v>
      </c>
      <c r="F57">
        <f t="shared" si="0"/>
        <v>15692</v>
      </c>
      <c r="G57">
        <f t="shared" si="1"/>
        <v>9.081018518518519</v>
      </c>
    </row>
    <row r="58" spans="1:7" x14ac:dyDescent="0.3">
      <c r="A58" t="s">
        <v>2479</v>
      </c>
      <c r="B58">
        <v>64</v>
      </c>
      <c r="C58">
        <v>1728</v>
      </c>
      <c r="D58" t="s">
        <v>2480</v>
      </c>
      <c r="E58">
        <v>12141</v>
      </c>
      <c r="F58">
        <f t="shared" si="0"/>
        <v>13869</v>
      </c>
      <c r="G58">
        <f t="shared" si="1"/>
        <v>8.0260416666666661</v>
      </c>
    </row>
    <row r="59" spans="1:7" x14ac:dyDescent="0.3">
      <c r="A59" t="s">
        <v>1282</v>
      </c>
      <c r="B59">
        <v>64</v>
      </c>
      <c r="C59">
        <v>1728</v>
      </c>
      <c r="D59" t="s">
        <v>1283</v>
      </c>
      <c r="E59">
        <v>12096</v>
      </c>
      <c r="F59">
        <f t="shared" si="0"/>
        <v>13824</v>
      </c>
      <c r="G59">
        <f t="shared" si="1"/>
        <v>8</v>
      </c>
    </row>
    <row r="60" spans="1:7" x14ac:dyDescent="0.3">
      <c r="A60" t="s">
        <v>1321</v>
      </c>
      <c r="B60">
        <v>64</v>
      </c>
      <c r="C60">
        <v>1728</v>
      </c>
      <c r="D60" t="s">
        <v>1322</v>
      </c>
      <c r="E60">
        <v>12096</v>
      </c>
      <c r="F60">
        <f t="shared" si="0"/>
        <v>13824</v>
      </c>
      <c r="G60">
        <f t="shared" si="1"/>
        <v>8</v>
      </c>
    </row>
    <row r="61" spans="1:7" x14ac:dyDescent="0.3">
      <c r="A61" t="s">
        <v>1564</v>
      </c>
      <c r="B61">
        <v>64</v>
      </c>
      <c r="C61">
        <v>1728</v>
      </c>
      <c r="D61" t="s">
        <v>1565</v>
      </c>
      <c r="E61">
        <v>11709</v>
      </c>
      <c r="F61">
        <f t="shared" si="0"/>
        <v>13437</v>
      </c>
      <c r="G61">
        <f t="shared" si="1"/>
        <v>7.776041666666667</v>
      </c>
    </row>
    <row r="62" spans="1:7" x14ac:dyDescent="0.3">
      <c r="A62" t="s">
        <v>1471</v>
      </c>
      <c r="B62">
        <v>64</v>
      </c>
      <c r="C62">
        <v>1728</v>
      </c>
      <c r="D62" t="s">
        <v>1472</v>
      </c>
      <c r="E62">
        <v>11493</v>
      </c>
      <c r="F62">
        <f t="shared" si="0"/>
        <v>13221</v>
      </c>
      <c r="G62">
        <f t="shared" si="1"/>
        <v>7.651041666666667</v>
      </c>
    </row>
    <row r="63" spans="1:7" x14ac:dyDescent="0.3">
      <c r="A63" t="s">
        <v>1473</v>
      </c>
      <c r="B63">
        <v>64</v>
      </c>
      <c r="C63">
        <v>1728</v>
      </c>
      <c r="D63" t="s">
        <v>1473</v>
      </c>
      <c r="E63">
        <v>11493</v>
      </c>
      <c r="F63">
        <f t="shared" si="0"/>
        <v>13221</v>
      </c>
      <c r="G63">
        <f t="shared" si="1"/>
        <v>7.651041666666667</v>
      </c>
    </row>
    <row r="64" spans="1:7" x14ac:dyDescent="0.3">
      <c r="A64" t="s">
        <v>1474</v>
      </c>
      <c r="B64">
        <v>64</v>
      </c>
      <c r="C64">
        <v>1728</v>
      </c>
      <c r="D64" t="s">
        <v>1475</v>
      </c>
      <c r="E64">
        <v>11493</v>
      </c>
      <c r="F64">
        <f t="shared" si="0"/>
        <v>13221</v>
      </c>
      <c r="G64">
        <f t="shared" si="1"/>
        <v>7.651041666666667</v>
      </c>
    </row>
    <row r="65" spans="1:7" x14ac:dyDescent="0.3">
      <c r="A65" t="s">
        <v>1492</v>
      </c>
      <c r="B65">
        <v>64</v>
      </c>
      <c r="C65">
        <v>1728</v>
      </c>
      <c r="D65" t="s">
        <v>1493</v>
      </c>
      <c r="E65">
        <v>11493</v>
      </c>
      <c r="F65">
        <f t="shared" si="0"/>
        <v>13221</v>
      </c>
      <c r="G65">
        <f t="shared" si="1"/>
        <v>7.651041666666667</v>
      </c>
    </row>
    <row r="66" spans="1:7" x14ac:dyDescent="0.3">
      <c r="A66" t="s">
        <v>1496</v>
      </c>
      <c r="B66">
        <v>64</v>
      </c>
      <c r="C66">
        <v>1728</v>
      </c>
      <c r="D66" t="s">
        <v>1497</v>
      </c>
      <c r="E66">
        <v>11493</v>
      </c>
      <c r="F66">
        <f t="shared" si="0"/>
        <v>13221</v>
      </c>
      <c r="G66">
        <f t="shared" si="1"/>
        <v>7.651041666666667</v>
      </c>
    </row>
    <row r="67" spans="1:7" x14ac:dyDescent="0.3">
      <c r="A67" t="s">
        <v>2576</v>
      </c>
      <c r="B67">
        <v>64</v>
      </c>
      <c r="C67">
        <v>1728</v>
      </c>
      <c r="D67" t="s">
        <v>2577</v>
      </c>
      <c r="E67">
        <v>11079</v>
      </c>
      <c r="F67">
        <f t="shared" ref="F67:F130" si="2">C67+E67</f>
        <v>12807</v>
      </c>
      <c r="G67">
        <f t="shared" ref="G67:G130" si="3">F67/C67</f>
        <v>7.411458333333333</v>
      </c>
    </row>
    <row r="68" spans="1:7" x14ac:dyDescent="0.3">
      <c r="A68" t="s">
        <v>2343</v>
      </c>
      <c r="B68">
        <v>16</v>
      </c>
      <c r="C68">
        <v>432</v>
      </c>
      <c r="D68" t="s">
        <v>2344</v>
      </c>
      <c r="E68">
        <v>10800</v>
      </c>
      <c r="F68">
        <f t="shared" si="2"/>
        <v>11232</v>
      </c>
      <c r="G68">
        <f t="shared" si="3"/>
        <v>26</v>
      </c>
    </row>
    <row r="69" spans="1:7" x14ac:dyDescent="0.3">
      <c r="A69" t="s">
        <v>1302</v>
      </c>
      <c r="B69">
        <v>64</v>
      </c>
      <c r="C69">
        <v>1728</v>
      </c>
      <c r="D69" t="s">
        <v>1303</v>
      </c>
      <c r="E69">
        <v>10656</v>
      </c>
      <c r="F69">
        <f t="shared" si="2"/>
        <v>12384</v>
      </c>
      <c r="G69">
        <f t="shared" si="3"/>
        <v>7.166666666666667</v>
      </c>
    </row>
    <row r="70" spans="1:7" x14ac:dyDescent="0.3">
      <c r="A70" t="s">
        <v>30</v>
      </c>
      <c r="B70">
        <v>64</v>
      </c>
      <c r="C70">
        <v>1728</v>
      </c>
      <c r="D70" t="s">
        <v>31</v>
      </c>
      <c r="E70">
        <v>10508</v>
      </c>
      <c r="F70">
        <f t="shared" si="2"/>
        <v>12236</v>
      </c>
      <c r="G70">
        <f t="shared" si="3"/>
        <v>7.0810185185185182</v>
      </c>
    </row>
    <row r="71" spans="1:7" x14ac:dyDescent="0.3">
      <c r="A71" t="s">
        <v>56</v>
      </c>
      <c r="B71">
        <v>64</v>
      </c>
      <c r="C71">
        <v>1728</v>
      </c>
      <c r="D71" t="s">
        <v>57</v>
      </c>
      <c r="E71">
        <v>10508</v>
      </c>
      <c r="F71">
        <f t="shared" si="2"/>
        <v>12236</v>
      </c>
      <c r="G71">
        <f t="shared" si="3"/>
        <v>7.0810185185185182</v>
      </c>
    </row>
    <row r="72" spans="1:7" x14ac:dyDescent="0.3">
      <c r="A72" t="s">
        <v>82</v>
      </c>
      <c r="B72">
        <v>64</v>
      </c>
      <c r="C72">
        <v>1728</v>
      </c>
      <c r="D72" t="s">
        <v>83</v>
      </c>
      <c r="E72">
        <v>10508</v>
      </c>
      <c r="F72">
        <f t="shared" si="2"/>
        <v>12236</v>
      </c>
      <c r="G72">
        <f t="shared" si="3"/>
        <v>7.0810185185185182</v>
      </c>
    </row>
    <row r="73" spans="1:7" x14ac:dyDescent="0.3">
      <c r="A73" t="s">
        <v>108</v>
      </c>
      <c r="B73">
        <v>64</v>
      </c>
      <c r="C73">
        <v>1728</v>
      </c>
      <c r="D73" t="s">
        <v>109</v>
      </c>
      <c r="E73">
        <v>10508</v>
      </c>
      <c r="F73">
        <f t="shared" si="2"/>
        <v>12236</v>
      </c>
      <c r="G73">
        <f t="shared" si="3"/>
        <v>7.0810185185185182</v>
      </c>
    </row>
    <row r="74" spans="1:7" x14ac:dyDescent="0.3">
      <c r="A74" t="s">
        <v>133</v>
      </c>
      <c r="B74">
        <v>64</v>
      </c>
      <c r="C74">
        <v>1728</v>
      </c>
      <c r="D74" t="s">
        <v>134</v>
      </c>
      <c r="E74">
        <v>10508</v>
      </c>
      <c r="F74">
        <f t="shared" si="2"/>
        <v>12236</v>
      </c>
      <c r="G74">
        <f t="shared" si="3"/>
        <v>7.0810185185185182</v>
      </c>
    </row>
    <row r="75" spans="1:7" x14ac:dyDescent="0.3">
      <c r="A75" t="s">
        <v>159</v>
      </c>
      <c r="B75">
        <v>64</v>
      </c>
      <c r="C75">
        <v>1728</v>
      </c>
      <c r="D75" t="s">
        <v>160</v>
      </c>
      <c r="E75">
        <v>10508</v>
      </c>
      <c r="F75">
        <f t="shared" si="2"/>
        <v>12236</v>
      </c>
      <c r="G75">
        <f t="shared" si="3"/>
        <v>7.0810185185185182</v>
      </c>
    </row>
    <row r="76" spans="1:7" x14ac:dyDescent="0.3">
      <c r="A76" t="s">
        <v>185</v>
      </c>
      <c r="B76">
        <v>64</v>
      </c>
      <c r="C76">
        <v>1728</v>
      </c>
      <c r="D76" t="s">
        <v>186</v>
      </c>
      <c r="E76">
        <v>10508</v>
      </c>
      <c r="F76">
        <f t="shared" si="2"/>
        <v>12236</v>
      </c>
      <c r="G76">
        <f t="shared" si="3"/>
        <v>7.0810185185185182</v>
      </c>
    </row>
    <row r="77" spans="1:7" x14ac:dyDescent="0.3">
      <c r="A77" t="s">
        <v>265</v>
      </c>
      <c r="B77">
        <v>64</v>
      </c>
      <c r="C77">
        <v>1728</v>
      </c>
      <c r="D77" t="s">
        <v>266</v>
      </c>
      <c r="E77">
        <v>10440</v>
      </c>
      <c r="F77">
        <f t="shared" si="2"/>
        <v>12168</v>
      </c>
      <c r="G77">
        <f t="shared" si="3"/>
        <v>7.041666666666667</v>
      </c>
    </row>
    <row r="78" spans="1:7" x14ac:dyDescent="0.3">
      <c r="A78" t="s">
        <v>291</v>
      </c>
      <c r="B78">
        <v>64</v>
      </c>
      <c r="C78">
        <v>1728</v>
      </c>
      <c r="D78" t="s">
        <v>292</v>
      </c>
      <c r="E78">
        <v>10440</v>
      </c>
      <c r="F78">
        <f t="shared" si="2"/>
        <v>12168</v>
      </c>
      <c r="G78">
        <f t="shared" si="3"/>
        <v>7.041666666666667</v>
      </c>
    </row>
    <row r="79" spans="1:7" x14ac:dyDescent="0.3">
      <c r="A79" t="s">
        <v>2503</v>
      </c>
      <c r="B79">
        <v>64</v>
      </c>
      <c r="C79">
        <v>1728</v>
      </c>
      <c r="D79" t="s">
        <v>2504</v>
      </c>
      <c r="E79">
        <v>10368</v>
      </c>
      <c r="F79">
        <f t="shared" si="2"/>
        <v>12096</v>
      </c>
      <c r="G79">
        <f t="shared" si="3"/>
        <v>7</v>
      </c>
    </row>
    <row r="80" spans="1:7" x14ac:dyDescent="0.3">
      <c r="A80" t="s">
        <v>2519</v>
      </c>
      <c r="B80">
        <v>64</v>
      </c>
      <c r="C80">
        <v>1728</v>
      </c>
      <c r="D80" t="s">
        <v>2520</v>
      </c>
      <c r="E80">
        <v>9936</v>
      </c>
      <c r="F80">
        <f t="shared" si="2"/>
        <v>11664</v>
      </c>
      <c r="G80">
        <f t="shared" si="3"/>
        <v>6.75</v>
      </c>
    </row>
    <row r="81" spans="1:7" x14ac:dyDescent="0.3">
      <c r="A81" t="s">
        <v>629</v>
      </c>
      <c r="B81">
        <v>64</v>
      </c>
      <c r="C81">
        <v>1728</v>
      </c>
      <c r="D81" t="s">
        <v>630</v>
      </c>
      <c r="E81">
        <v>9504</v>
      </c>
      <c r="F81">
        <f t="shared" si="2"/>
        <v>11232</v>
      </c>
      <c r="G81">
        <f t="shared" si="3"/>
        <v>6.5</v>
      </c>
    </row>
    <row r="82" spans="1:7" x14ac:dyDescent="0.3">
      <c r="A82" t="s">
        <v>1525</v>
      </c>
      <c r="B82">
        <v>64</v>
      </c>
      <c r="C82">
        <v>1728</v>
      </c>
      <c r="D82" t="s">
        <v>1526</v>
      </c>
      <c r="E82">
        <v>8667</v>
      </c>
      <c r="F82">
        <f t="shared" si="2"/>
        <v>10395</v>
      </c>
      <c r="G82">
        <f t="shared" si="3"/>
        <v>6.015625</v>
      </c>
    </row>
    <row r="83" spans="1:7" x14ac:dyDescent="0.3">
      <c r="A83" t="s">
        <v>1315</v>
      </c>
      <c r="B83">
        <v>64</v>
      </c>
      <c r="C83">
        <v>1728</v>
      </c>
      <c r="D83" t="s">
        <v>1316</v>
      </c>
      <c r="E83">
        <v>8640</v>
      </c>
      <c r="F83">
        <f t="shared" si="2"/>
        <v>10368</v>
      </c>
      <c r="G83">
        <f t="shared" si="3"/>
        <v>6</v>
      </c>
    </row>
    <row r="84" spans="1:7" x14ac:dyDescent="0.3">
      <c r="A84" t="s">
        <v>2499</v>
      </c>
      <c r="B84">
        <v>64</v>
      </c>
      <c r="C84">
        <v>1728</v>
      </c>
      <c r="D84" t="s">
        <v>2500</v>
      </c>
      <c r="E84">
        <v>8640</v>
      </c>
      <c r="F84">
        <f t="shared" si="2"/>
        <v>10368</v>
      </c>
      <c r="G84">
        <f t="shared" si="3"/>
        <v>6</v>
      </c>
    </row>
    <row r="85" spans="1:7" x14ac:dyDescent="0.3">
      <c r="A85" t="s">
        <v>343</v>
      </c>
      <c r="B85">
        <v>64</v>
      </c>
      <c r="C85">
        <v>1728</v>
      </c>
      <c r="D85" t="s">
        <v>344</v>
      </c>
      <c r="E85">
        <v>7992</v>
      </c>
      <c r="F85">
        <f t="shared" si="2"/>
        <v>9720</v>
      </c>
      <c r="G85">
        <f t="shared" si="3"/>
        <v>5.625</v>
      </c>
    </row>
    <row r="86" spans="1:7" x14ac:dyDescent="0.3">
      <c r="A86" t="s">
        <v>8</v>
      </c>
      <c r="B86">
        <v>64</v>
      </c>
      <c r="C86">
        <v>1728</v>
      </c>
      <c r="D86" t="s">
        <v>9</v>
      </c>
      <c r="E86">
        <v>6192</v>
      </c>
      <c r="F86">
        <f t="shared" si="2"/>
        <v>7920</v>
      </c>
      <c r="G86">
        <f t="shared" si="3"/>
        <v>4.583333333333333</v>
      </c>
    </row>
    <row r="87" spans="1:7" x14ac:dyDescent="0.3">
      <c r="A87" t="s">
        <v>34</v>
      </c>
      <c r="B87">
        <v>64</v>
      </c>
      <c r="C87">
        <v>1728</v>
      </c>
      <c r="D87" t="s">
        <v>35</v>
      </c>
      <c r="E87">
        <v>6192</v>
      </c>
      <c r="F87">
        <f t="shared" si="2"/>
        <v>7920</v>
      </c>
      <c r="G87">
        <f t="shared" si="3"/>
        <v>4.583333333333333</v>
      </c>
    </row>
    <row r="88" spans="1:7" x14ac:dyDescent="0.3">
      <c r="A88" t="s">
        <v>60</v>
      </c>
      <c r="B88">
        <v>64</v>
      </c>
      <c r="C88">
        <v>1728</v>
      </c>
      <c r="D88" t="s">
        <v>61</v>
      </c>
      <c r="E88">
        <v>6192</v>
      </c>
      <c r="F88">
        <f t="shared" si="2"/>
        <v>7920</v>
      </c>
      <c r="G88">
        <f t="shared" si="3"/>
        <v>4.583333333333333</v>
      </c>
    </row>
    <row r="89" spans="1:7" x14ac:dyDescent="0.3">
      <c r="A89" t="s">
        <v>86</v>
      </c>
      <c r="B89">
        <v>64</v>
      </c>
      <c r="C89">
        <v>1728</v>
      </c>
      <c r="D89" t="s">
        <v>87</v>
      </c>
      <c r="E89">
        <v>6192</v>
      </c>
      <c r="F89">
        <f t="shared" si="2"/>
        <v>7920</v>
      </c>
      <c r="G89">
        <f t="shared" si="3"/>
        <v>4.583333333333333</v>
      </c>
    </row>
    <row r="90" spans="1:7" x14ac:dyDescent="0.3">
      <c r="A90" t="s">
        <v>112</v>
      </c>
      <c r="B90">
        <v>64</v>
      </c>
      <c r="C90">
        <v>1728</v>
      </c>
      <c r="D90" t="s">
        <v>113</v>
      </c>
      <c r="E90">
        <v>6192</v>
      </c>
      <c r="F90">
        <f t="shared" si="2"/>
        <v>7920</v>
      </c>
      <c r="G90">
        <f t="shared" si="3"/>
        <v>4.583333333333333</v>
      </c>
    </row>
    <row r="91" spans="1:7" x14ac:dyDescent="0.3">
      <c r="A91" t="s">
        <v>137</v>
      </c>
      <c r="B91">
        <v>64</v>
      </c>
      <c r="C91">
        <v>1728</v>
      </c>
      <c r="D91" t="s">
        <v>138</v>
      </c>
      <c r="E91">
        <v>6192</v>
      </c>
      <c r="F91">
        <f t="shared" si="2"/>
        <v>7920</v>
      </c>
      <c r="G91">
        <f t="shared" si="3"/>
        <v>4.583333333333333</v>
      </c>
    </row>
    <row r="92" spans="1:7" x14ac:dyDescent="0.3">
      <c r="A92" t="s">
        <v>163</v>
      </c>
      <c r="B92">
        <v>64</v>
      </c>
      <c r="C92">
        <v>1728</v>
      </c>
      <c r="D92" t="s">
        <v>164</v>
      </c>
      <c r="E92">
        <v>6192</v>
      </c>
      <c r="F92">
        <f t="shared" si="2"/>
        <v>7920</v>
      </c>
      <c r="G92">
        <f t="shared" si="3"/>
        <v>4.583333333333333</v>
      </c>
    </row>
    <row r="93" spans="1:7" x14ac:dyDescent="0.3">
      <c r="A93" t="s">
        <v>189</v>
      </c>
      <c r="B93">
        <v>64</v>
      </c>
      <c r="C93">
        <v>1728</v>
      </c>
      <c r="D93" t="s">
        <v>190</v>
      </c>
      <c r="E93">
        <v>6192</v>
      </c>
      <c r="F93">
        <f t="shared" si="2"/>
        <v>7920</v>
      </c>
      <c r="G93">
        <f t="shared" si="3"/>
        <v>4.583333333333333</v>
      </c>
    </row>
    <row r="94" spans="1:7" x14ac:dyDescent="0.3">
      <c r="A94" t="s">
        <v>215</v>
      </c>
      <c r="B94">
        <v>64</v>
      </c>
      <c r="C94">
        <v>1728</v>
      </c>
      <c r="D94" t="s">
        <v>216</v>
      </c>
      <c r="E94">
        <v>6192</v>
      </c>
      <c r="F94">
        <f t="shared" si="2"/>
        <v>7920</v>
      </c>
      <c r="G94">
        <f t="shared" si="3"/>
        <v>4.583333333333333</v>
      </c>
    </row>
    <row r="95" spans="1:7" x14ac:dyDescent="0.3">
      <c r="A95" t="s">
        <v>269</v>
      </c>
      <c r="B95">
        <v>64</v>
      </c>
      <c r="C95">
        <v>1728</v>
      </c>
      <c r="D95" t="s">
        <v>270</v>
      </c>
      <c r="E95">
        <v>6192</v>
      </c>
      <c r="F95">
        <f t="shared" si="2"/>
        <v>7920</v>
      </c>
      <c r="G95">
        <f t="shared" si="3"/>
        <v>4.583333333333333</v>
      </c>
    </row>
    <row r="96" spans="1:7" x14ac:dyDescent="0.3">
      <c r="A96" t="s">
        <v>295</v>
      </c>
      <c r="B96">
        <v>64</v>
      </c>
      <c r="C96">
        <v>1728</v>
      </c>
      <c r="D96" t="s">
        <v>296</v>
      </c>
      <c r="E96">
        <v>6192</v>
      </c>
      <c r="F96">
        <f t="shared" si="2"/>
        <v>7920</v>
      </c>
      <c r="G96">
        <f t="shared" si="3"/>
        <v>4.583333333333333</v>
      </c>
    </row>
    <row r="97" spans="1:7" x14ac:dyDescent="0.3">
      <c r="A97" t="s">
        <v>1327</v>
      </c>
      <c r="B97">
        <v>64</v>
      </c>
      <c r="C97">
        <v>1728</v>
      </c>
      <c r="D97" t="s">
        <v>1328</v>
      </c>
      <c r="E97">
        <v>6048</v>
      </c>
      <c r="F97">
        <f t="shared" si="2"/>
        <v>7776</v>
      </c>
      <c r="G97">
        <f t="shared" si="3"/>
        <v>4.5</v>
      </c>
    </row>
    <row r="98" spans="1:7" x14ac:dyDescent="0.3">
      <c r="A98" t="s">
        <v>2142</v>
      </c>
      <c r="B98">
        <v>16</v>
      </c>
      <c r="C98">
        <v>432</v>
      </c>
      <c r="D98" t="s">
        <v>2143</v>
      </c>
      <c r="E98">
        <v>5616</v>
      </c>
      <c r="F98">
        <f t="shared" si="2"/>
        <v>6048</v>
      </c>
      <c r="G98">
        <f t="shared" si="3"/>
        <v>14</v>
      </c>
    </row>
    <row r="99" spans="1:7" x14ac:dyDescent="0.3">
      <c r="A99" t="s">
        <v>515</v>
      </c>
      <c r="B99">
        <v>64</v>
      </c>
      <c r="C99">
        <v>1728</v>
      </c>
      <c r="D99" t="s">
        <v>516</v>
      </c>
      <c r="E99">
        <v>5184</v>
      </c>
      <c r="F99">
        <f t="shared" si="2"/>
        <v>6912</v>
      </c>
      <c r="G99">
        <f t="shared" si="3"/>
        <v>4</v>
      </c>
    </row>
    <row r="100" spans="1:7" x14ac:dyDescent="0.3">
      <c r="A100" t="s">
        <v>535</v>
      </c>
      <c r="B100">
        <v>64</v>
      </c>
      <c r="C100">
        <v>1728</v>
      </c>
      <c r="D100" t="s">
        <v>536</v>
      </c>
      <c r="E100">
        <v>5184</v>
      </c>
      <c r="F100">
        <f t="shared" si="2"/>
        <v>6912</v>
      </c>
      <c r="G100">
        <f t="shared" si="3"/>
        <v>4</v>
      </c>
    </row>
    <row r="101" spans="1:7" x14ac:dyDescent="0.3">
      <c r="A101" t="s">
        <v>687</v>
      </c>
      <c r="B101">
        <v>64</v>
      </c>
      <c r="C101">
        <v>1728</v>
      </c>
      <c r="D101" t="s">
        <v>688</v>
      </c>
      <c r="E101">
        <v>5184</v>
      </c>
      <c r="F101">
        <f t="shared" si="2"/>
        <v>6912</v>
      </c>
      <c r="G101">
        <f t="shared" si="3"/>
        <v>4</v>
      </c>
    </row>
    <row r="102" spans="1:7" x14ac:dyDescent="0.3">
      <c r="A102" t="s">
        <v>239</v>
      </c>
      <c r="B102">
        <v>64</v>
      </c>
      <c r="C102">
        <v>1728</v>
      </c>
      <c r="D102" t="s">
        <v>240</v>
      </c>
      <c r="E102">
        <v>3888</v>
      </c>
      <c r="F102">
        <f t="shared" si="2"/>
        <v>5616</v>
      </c>
      <c r="G102">
        <f t="shared" si="3"/>
        <v>3.25</v>
      </c>
    </row>
    <row r="103" spans="1:7" x14ac:dyDescent="0.3">
      <c r="A103" t="s">
        <v>1657</v>
      </c>
      <c r="B103">
        <v>64</v>
      </c>
      <c r="C103">
        <v>1728</v>
      </c>
      <c r="D103" t="s">
        <v>1658</v>
      </c>
      <c r="E103">
        <v>3888</v>
      </c>
      <c r="F103">
        <f t="shared" si="2"/>
        <v>5616</v>
      </c>
      <c r="G103">
        <f t="shared" si="3"/>
        <v>3.25</v>
      </c>
    </row>
    <row r="104" spans="1:7" x14ac:dyDescent="0.3">
      <c r="A104" t="s">
        <v>1449</v>
      </c>
      <c r="B104">
        <v>64</v>
      </c>
      <c r="C104">
        <v>1728</v>
      </c>
      <c r="D104" t="s">
        <v>1450</v>
      </c>
      <c r="E104">
        <v>3510</v>
      </c>
      <c r="F104">
        <f t="shared" si="2"/>
        <v>5238</v>
      </c>
      <c r="G104">
        <f t="shared" si="3"/>
        <v>3.03125</v>
      </c>
    </row>
    <row r="105" spans="1:7" x14ac:dyDescent="0.3">
      <c r="A105" t="s">
        <v>2369</v>
      </c>
      <c r="B105">
        <v>64</v>
      </c>
      <c r="C105">
        <v>1728</v>
      </c>
      <c r="D105" t="s">
        <v>2370</v>
      </c>
      <c r="E105">
        <v>3510</v>
      </c>
      <c r="F105">
        <f t="shared" si="2"/>
        <v>5238</v>
      </c>
      <c r="G105">
        <f t="shared" si="3"/>
        <v>3.03125</v>
      </c>
    </row>
    <row r="106" spans="1:7" x14ac:dyDescent="0.3">
      <c r="A106" t="s">
        <v>566</v>
      </c>
      <c r="B106">
        <v>64</v>
      </c>
      <c r="C106">
        <v>1728</v>
      </c>
      <c r="D106" t="s">
        <v>566</v>
      </c>
      <c r="E106">
        <v>3456</v>
      </c>
      <c r="F106">
        <f t="shared" si="2"/>
        <v>5184</v>
      </c>
      <c r="G106">
        <f t="shared" si="3"/>
        <v>3</v>
      </c>
    </row>
    <row r="107" spans="1:7" x14ac:dyDescent="0.3">
      <c r="A107" t="s">
        <v>589</v>
      </c>
      <c r="B107">
        <v>64</v>
      </c>
      <c r="C107">
        <v>1728</v>
      </c>
      <c r="D107" t="s">
        <v>590</v>
      </c>
      <c r="E107">
        <v>3456</v>
      </c>
      <c r="F107">
        <f t="shared" si="2"/>
        <v>5184</v>
      </c>
      <c r="G107">
        <f t="shared" si="3"/>
        <v>3</v>
      </c>
    </row>
    <row r="108" spans="1:7" x14ac:dyDescent="0.3">
      <c r="A108" t="s">
        <v>729</v>
      </c>
      <c r="B108">
        <v>64</v>
      </c>
      <c r="C108">
        <v>1728</v>
      </c>
      <c r="D108" t="s">
        <v>730</v>
      </c>
      <c r="E108">
        <v>3456</v>
      </c>
      <c r="F108">
        <f t="shared" si="2"/>
        <v>5184</v>
      </c>
      <c r="G108">
        <f t="shared" si="3"/>
        <v>3</v>
      </c>
    </row>
    <row r="109" spans="1:7" x14ac:dyDescent="0.3">
      <c r="A109" t="s">
        <v>731</v>
      </c>
      <c r="B109">
        <v>64</v>
      </c>
      <c r="C109">
        <v>1728</v>
      </c>
      <c r="D109" t="s">
        <v>732</v>
      </c>
      <c r="E109">
        <v>3456</v>
      </c>
      <c r="F109">
        <f t="shared" si="2"/>
        <v>5184</v>
      </c>
      <c r="G109">
        <f t="shared" si="3"/>
        <v>3</v>
      </c>
    </row>
    <row r="110" spans="1:7" x14ac:dyDescent="0.3">
      <c r="A110" t="s">
        <v>733</v>
      </c>
      <c r="B110">
        <v>64</v>
      </c>
      <c r="C110">
        <v>1728</v>
      </c>
      <c r="D110" t="s">
        <v>734</v>
      </c>
      <c r="E110">
        <v>3456</v>
      </c>
      <c r="F110">
        <f t="shared" si="2"/>
        <v>5184</v>
      </c>
      <c r="G110">
        <f t="shared" si="3"/>
        <v>3</v>
      </c>
    </row>
    <row r="111" spans="1:7" x14ac:dyDescent="0.3">
      <c r="A111" t="s">
        <v>737</v>
      </c>
      <c r="B111">
        <v>64</v>
      </c>
      <c r="C111">
        <v>1728</v>
      </c>
      <c r="D111" t="s">
        <v>738</v>
      </c>
      <c r="E111">
        <v>3456</v>
      </c>
      <c r="F111">
        <f t="shared" si="2"/>
        <v>5184</v>
      </c>
      <c r="G111">
        <f t="shared" si="3"/>
        <v>3</v>
      </c>
    </row>
    <row r="112" spans="1:7" x14ac:dyDescent="0.3">
      <c r="A112" t="s">
        <v>751</v>
      </c>
      <c r="B112">
        <v>64</v>
      </c>
      <c r="C112">
        <v>1728</v>
      </c>
      <c r="D112" t="s">
        <v>752</v>
      </c>
      <c r="E112">
        <v>3456</v>
      </c>
      <c r="F112">
        <f t="shared" si="2"/>
        <v>5184</v>
      </c>
      <c r="G112">
        <f t="shared" si="3"/>
        <v>3</v>
      </c>
    </row>
    <row r="113" spans="1:7" x14ac:dyDescent="0.3">
      <c r="A113" t="s">
        <v>753</v>
      </c>
      <c r="B113">
        <v>64</v>
      </c>
      <c r="C113">
        <v>1728</v>
      </c>
      <c r="D113" t="s">
        <v>754</v>
      </c>
      <c r="E113">
        <v>3456</v>
      </c>
      <c r="F113">
        <f t="shared" si="2"/>
        <v>5184</v>
      </c>
      <c r="G113">
        <f t="shared" si="3"/>
        <v>3</v>
      </c>
    </row>
    <row r="114" spans="1:7" x14ac:dyDescent="0.3">
      <c r="A114" t="s">
        <v>755</v>
      </c>
      <c r="B114">
        <v>64</v>
      </c>
      <c r="C114">
        <v>1728</v>
      </c>
      <c r="D114" t="s">
        <v>756</v>
      </c>
      <c r="E114">
        <v>3456</v>
      </c>
      <c r="F114">
        <f t="shared" si="2"/>
        <v>5184</v>
      </c>
      <c r="G114">
        <f t="shared" si="3"/>
        <v>3</v>
      </c>
    </row>
    <row r="115" spans="1:7" x14ac:dyDescent="0.3">
      <c r="A115" t="s">
        <v>759</v>
      </c>
      <c r="B115">
        <v>64</v>
      </c>
      <c r="C115">
        <v>1728</v>
      </c>
      <c r="D115" t="s">
        <v>760</v>
      </c>
      <c r="E115">
        <v>3456</v>
      </c>
      <c r="F115">
        <f t="shared" si="2"/>
        <v>5184</v>
      </c>
      <c r="G115">
        <f t="shared" si="3"/>
        <v>3</v>
      </c>
    </row>
    <row r="116" spans="1:7" x14ac:dyDescent="0.3">
      <c r="A116" t="s">
        <v>773</v>
      </c>
      <c r="B116">
        <v>64</v>
      </c>
      <c r="C116">
        <v>1728</v>
      </c>
      <c r="D116" t="s">
        <v>774</v>
      </c>
      <c r="E116">
        <v>3456</v>
      </c>
      <c r="F116">
        <f t="shared" si="2"/>
        <v>5184</v>
      </c>
      <c r="G116">
        <f t="shared" si="3"/>
        <v>3</v>
      </c>
    </row>
    <row r="117" spans="1:7" x14ac:dyDescent="0.3">
      <c r="A117" t="s">
        <v>775</v>
      </c>
      <c r="B117">
        <v>64</v>
      </c>
      <c r="C117">
        <v>1728</v>
      </c>
      <c r="D117" t="s">
        <v>776</v>
      </c>
      <c r="E117">
        <v>3456</v>
      </c>
      <c r="F117">
        <f t="shared" si="2"/>
        <v>5184</v>
      </c>
      <c r="G117">
        <f t="shared" si="3"/>
        <v>3</v>
      </c>
    </row>
    <row r="118" spans="1:7" x14ac:dyDescent="0.3">
      <c r="A118" t="s">
        <v>777</v>
      </c>
      <c r="B118">
        <v>64</v>
      </c>
      <c r="C118">
        <v>1728</v>
      </c>
      <c r="D118" t="s">
        <v>778</v>
      </c>
      <c r="E118">
        <v>3456</v>
      </c>
      <c r="F118">
        <f t="shared" si="2"/>
        <v>5184</v>
      </c>
      <c r="G118">
        <f t="shared" si="3"/>
        <v>3</v>
      </c>
    </row>
    <row r="119" spans="1:7" x14ac:dyDescent="0.3">
      <c r="A119" t="s">
        <v>781</v>
      </c>
      <c r="B119">
        <v>64</v>
      </c>
      <c r="C119">
        <v>1728</v>
      </c>
      <c r="D119" t="s">
        <v>782</v>
      </c>
      <c r="E119">
        <v>3456</v>
      </c>
      <c r="F119">
        <f t="shared" si="2"/>
        <v>5184</v>
      </c>
      <c r="G119">
        <f t="shared" si="3"/>
        <v>3</v>
      </c>
    </row>
    <row r="120" spans="1:7" x14ac:dyDescent="0.3">
      <c r="A120" t="s">
        <v>1389</v>
      </c>
      <c r="B120">
        <v>64</v>
      </c>
      <c r="C120">
        <v>1728</v>
      </c>
      <c r="D120" t="s">
        <v>1390</v>
      </c>
      <c r="E120">
        <v>3456</v>
      </c>
      <c r="F120">
        <f t="shared" si="2"/>
        <v>5184</v>
      </c>
      <c r="G120">
        <f t="shared" si="3"/>
        <v>3</v>
      </c>
    </row>
    <row r="121" spans="1:7" x14ac:dyDescent="0.3">
      <c r="A121" t="s">
        <v>1659</v>
      </c>
      <c r="B121">
        <v>64</v>
      </c>
      <c r="C121">
        <v>1728</v>
      </c>
      <c r="D121" t="s">
        <v>1660</v>
      </c>
      <c r="E121">
        <v>3456</v>
      </c>
      <c r="F121">
        <f t="shared" si="2"/>
        <v>5184</v>
      </c>
      <c r="G121">
        <f t="shared" si="3"/>
        <v>3</v>
      </c>
    </row>
    <row r="122" spans="1:7" x14ac:dyDescent="0.3">
      <c r="A122" t="s">
        <v>1671</v>
      </c>
      <c r="B122">
        <v>64</v>
      </c>
      <c r="C122">
        <v>1728</v>
      </c>
      <c r="D122" t="s">
        <v>1672</v>
      </c>
      <c r="E122">
        <v>3456</v>
      </c>
      <c r="F122">
        <f t="shared" si="2"/>
        <v>5184</v>
      </c>
      <c r="G122">
        <f t="shared" si="3"/>
        <v>3</v>
      </c>
    </row>
    <row r="123" spans="1:7" x14ac:dyDescent="0.3">
      <c r="A123" t="s">
        <v>1686</v>
      </c>
      <c r="B123">
        <v>64</v>
      </c>
      <c r="C123">
        <v>1728</v>
      </c>
      <c r="D123" t="s">
        <v>1687</v>
      </c>
      <c r="E123">
        <v>3456</v>
      </c>
      <c r="F123">
        <f t="shared" si="2"/>
        <v>5184</v>
      </c>
      <c r="G123">
        <f t="shared" si="3"/>
        <v>3</v>
      </c>
    </row>
    <row r="124" spans="1:7" x14ac:dyDescent="0.3">
      <c r="A124" t="s">
        <v>1704</v>
      </c>
      <c r="B124">
        <v>64</v>
      </c>
      <c r="C124">
        <v>1728</v>
      </c>
      <c r="D124" t="s">
        <v>1705</v>
      </c>
      <c r="E124">
        <v>3456</v>
      </c>
      <c r="F124">
        <f t="shared" si="2"/>
        <v>5184</v>
      </c>
      <c r="G124">
        <f t="shared" si="3"/>
        <v>3</v>
      </c>
    </row>
    <row r="125" spans="1:7" x14ac:dyDescent="0.3">
      <c r="A125" t="s">
        <v>1706</v>
      </c>
      <c r="B125">
        <v>64</v>
      </c>
      <c r="C125">
        <v>1728</v>
      </c>
      <c r="D125" t="s">
        <v>1707</v>
      </c>
      <c r="E125">
        <v>3456</v>
      </c>
      <c r="F125">
        <f t="shared" si="2"/>
        <v>5184</v>
      </c>
      <c r="G125">
        <f t="shared" si="3"/>
        <v>3</v>
      </c>
    </row>
    <row r="126" spans="1:7" x14ac:dyDescent="0.3">
      <c r="A126" t="s">
        <v>1708</v>
      </c>
      <c r="B126">
        <v>64</v>
      </c>
      <c r="C126">
        <v>1728</v>
      </c>
      <c r="D126" t="s">
        <v>1709</v>
      </c>
      <c r="E126">
        <v>3456</v>
      </c>
      <c r="F126">
        <f t="shared" si="2"/>
        <v>5184</v>
      </c>
      <c r="G126">
        <f t="shared" si="3"/>
        <v>3</v>
      </c>
    </row>
    <row r="127" spans="1:7" x14ac:dyDescent="0.3">
      <c r="A127" t="s">
        <v>1785</v>
      </c>
      <c r="B127">
        <v>64</v>
      </c>
      <c r="C127">
        <v>1728</v>
      </c>
      <c r="D127" t="s">
        <v>1786</v>
      </c>
      <c r="E127">
        <v>3456</v>
      </c>
      <c r="F127">
        <f t="shared" si="2"/>
        <v>5184</v>
      </c>
      <c r="G127">
        <f t="shared" si="3"/>
        <v>3</v>
      </c>
    </row>
    <row r="128" spans="1:7" x14ac:dyDescent="0.3">
      <c r="A128" t="s">
        <v>1787</v>
      </c>
      <c r="B128">
        <v>64</v>
      </c>
      <c r="C128">
        <v>1728</v>
      </c>
      <c r="D128" t="s">
        <v>1788</v>
      </c>
      <c r="E128">
        <v>3456</v>
      </c>
      <c r="F128">
        <f t="shared" si="2"/>
        <v>5184</v>
      </c>
      <c r="G128">
        <f t="shared" si="3"/>
        <v>3</v>
      </c>
    </row>
    <row r="129" spans="1:7" x14ac:dyDescent="0.3">
      <c r="A129" t="s">
        <v>1789</v>
      </c>
      <c r="B129">
        <v>64</v>
      </c>
      <c r="C129">
        <v>1728</v>
      </c>
      <c r="D129" t="s">
        <v>1790</v>
      </c>
      <c r="E129">
        <v>3456</v>
      </c>
      <c r="F129">
        <f t="shared" si="2"/>
        <v>5184</v>
      </c>
      <c r="G129">
        <f t="shared" si="3"/>
        <v>3</v>
      </c>
    </row>
    <row r="130" spans="1:7" x14ac:dyDescent="0.3">
      <c r="A130" t="s">
        <v>1893</v>
      </c>
      <c r="B130">
        <v>64</v>
      </c>
      <c r="C130">
        <v>1728</v>
      </c>
      <c r="D130" t="s">
        <v>1894</v>
      </c>
      <c r="E130">
        <v>3456</v>
      </c>
      <c r="F130">
        <f t="shared" si="2"/>
        <v>5184</v>
      </c>
      <c r="G130">
        <f t="shared" si="3"/>
        <v>3</v>
      </c>
    </row>
    <row r="131" spans="1:7" x14ac:dyDescent="0.3">
      <c r="A131" t="s">
        <v>1895</v>
      </c>
      <c r="B131">
        <v>64</v>
      </c>
      <c r="C131">
        <v>1728</v>
      </c>
      <c r="D131" t="s">
        <v>1896</v>
      </c>
      <c r="E131">
        <v>3456</v>
      </c>
      <c r="F131">
        <f t="shared" ref="F131:F194" si="4">C131+E131</f>
        <v>5184</v>
      </c>
      <c r="G131">
        <f t="shared" ref="G131:G194" si="5">F131/C131</f>
        <v>3</v>
      </c>
    </row>
    <row r="132" spans="1:7" x14ac:dyDescent="0.3">
      <c r="A132" t="s">
        <v>1897</v>
      </c>
      <c r="B132">
        <v>64</v>
      </c>
      <c r="C132">
        <v>1728</v>
      </c>
      <c r="D132" t="s">
        <v>1898</v>
      </c>
      <c r="E132">
        <v>3456</v>
      </c>
      <c r="F132">
        <f t="shared" si="4"/>
        <v>5184</v>
      </c>
      <c r="G132">
        <f t="shared" si="5"/>
        <v>3</v>
      </c>
    </row>
    <row r="133" spans="1:7" x14ac:dyDescent="0.3">
      <c r="A133" t="s">
        <v>1927</v>
      </c>
      <c r="B133">
        <v>64</v>
      </c>
      <c r="C133">
        <v>1728</v>
      </c>
      <c r="D133" t="s">
        <v>1928</v>
      </c>
      <c r="E133">
        <v>3456</v>
      </c>
      <c r="F133">
        <f t="shared" si="4"/>
        <v>5184</v>
      </c>
      <c r="G133">
        <f t="shared" si="5"/>
        <v>3</v>
      </c>
    </row>
    <row r="134" spans="1:7" x14ac:dyDescent="0.3">
      <c r="A134" t="s">
        <v>1929</v>
      </c>
      <c r="B134">
        <v>64</v>
      </c>
      <c r="C134">
        <v>1728</v>
      </c>
      <c r="D134" t="s">
        <v>1930</v>
      </c>
      <c r="E134">
        <v>3456</v>
      </c>
      <c r="F134">
        <f t="shared" si="4"/>
        <v>5184</v>
      </c>
      <c r="G134">
        <f t="shared" si="5"/>
        <v>3</v>
      </c>
    </row>
    <row r="135" spans="1:7" x14ac:dyDescent="0.3">
      <c r="A135" t="s">
        <v>1931</v>
      </c>
      <c r="B135">
        <v>64</v>
      </c>
      <c r="C135">
        <v>1728</v>
      </c>
      <c r="D135" t="s">
        <v>1932</v>
      </c>
      <c r="E135">
        <v>3456</v>
      </c>
      <c r="F135">
        <f t="shared" si="4"/>
        <v>5184</v>
      </c>
      <c r="G135">
        <f t="shared" si="5"/>
        <v>3</v>
      </c>
    </row>
    <row r="136" spans="1:7" x14ac:dyDescent="0.3">
      <c r="A136" t="s">
        <v>1933</v>
      </c>
      <c r="B136">
        <v>64</v>
      </c>
      <c r="C136">
        <v>1728</v>
      </c>
      <c r="D136" t="s">
        <v>1934</v>
      </c>
      <c r="E136">
        <v>3456</v>
      </c>
      <c r="F136">
        <f t="shared" si="4"/>
        <v>5184</v>
      </c>
      <c r="G136">
        <f t="shared" si="5"/>
        <v>3</v>
      </c>
    </row>
    <row r="137" spans="1:7" x14ac:dyDescent="0.3">
      <c r="A137" t="s">
        <v>2359</v>
      </c>
      <c r="B137">
        <v>64</v>
      </c>
      <c r="C137">
        <v>1728</v>
      </c>
      <c r="D137" t="s">
        <v>2360</v>
      </c>
      <c r="E137">
        <v>3456</v>
      </c>
      <c r="F137">
        <f t="shared" si="4"/>
        <v>5184</v>
      </c>
      <c r="G137">
        <f t="shared" si="5"/>
        <v>3</v>
      </c>
    </row>
    <row r="138" spans="1:7" x14ac:dyDescent="0.3">
      <c r="A138" t="s">
        <v>2423</v>
      </c>
      <c r="B138">
        <v>64</v>
      </c>
      <c r="C138">
        <v>1728</v>
      </c>
      <c r="D138" t="s">
        <v>2424</v>
      </c>
      <c r="E138">
        <v>3456</v>
      </c>
      <c r="F138">
        <f t="shared" si="4"/>
        <v>5184</v>
      </c>
      <c r="G138">
        <f t="shared" si="5"/>
        <v>3</v>
      </c>
    </row>
    <row r="139" spans="1:7" x14ac:dyDescent="0.3">
      <c r="A139" t="s">
        <v>2493</v>
      </c>
      <c r="B139">
        <v>64</v>
      </c>
      <c r="C139">
        <v>1728</v>
      </c>
      <c r="D139" t="s">
        <v>2494</v>
      </c>
      <c r="E139">
        <v>3456</v>
      </c>
      <c r="F139">
        <f t="shared" si="4"/>
        <v>5184</v>
      </c>
      <c r="G139">
        <f t="shared" si="5"/>
        <v>3</v>
      </c>
    </row>
    <row r="140" spans="1:7" x14ac:dyDescent="0.3">
      <c r="A140" t="s">
        <v>2507</v>
      </c>
      <c r="B140">
        <v>64</v>
      </c>
      <c r="C140">
        <v>1728</v>
      </c>
      <c r="D140" t="s">
        <v>2508</v>
      </c>
      <c r="E140">
        <v>3456</v>
      </c>
      <c r="F140">
        <f t="shared" si="4"/>
        <v>5184</v>
      </c>
      <c r="G140">
        <f t="shared" si="5"/>
        <v>3</v>
      </c>
    </row>
    <row r="141" spans="1:7" x14ac:dyDescent="0.3">
      <c r="A141" t="s">
        <v>2515</v>
      </c>
      <c r="B141">
        <v>64</v>
      </c>
      <c r="C141">
        <v>1728</v>
      </c>
      <c r="D141" t="s">
        <v>2516</v>
      </c>
      <c r="E141">
        <v>3456</v>
      </c>
      <c r="F141">
        <f t="shared" si="4"/>
        <v>5184</v>
      </c>
      <c r="G141">
        <f t="shared" si="5"/>
        <v>3</v>
      </c>
    </row>
    <row r="142" spans="1:7" x14ac:dyDescent="0.3">
      <c r="A142" t="s">
        <v>2511</v>
      </c>
      <c r="B142">
        <v>64</v>
      </c>
      <c r="C142">
        <v>1728</v>
      </c>
      <c r="D142" t="s">
        <v>2512</v>
      </c>
      <c r="E142">
        <v>3051</v>
      </c>
      <c r="F142">
        <f t="shared" si="4"/>
        <v>4779</v>
      </c>
      <c r="G142">
        <f t="shared" si="5"/>
        <v>2.765625</v>
      </c>
    </row>
    <row r="143" spans="1:7" x14ac:dyDescent="0.3">
      <c r="A143" t="s">
        <v>1306</v>
      </c>
      <c r="B143">
        <v>64</v>
      </c>
      <c r="C143">
        <v>1728</v>
      </c>
      <c r="D143" t="s">
        <v>1307</v>
      </c>
      <c r="E143">
        <v>2880</v>
      </c>
      <c r="F143">
        <f t="shared" si="4"/>
        <v>4608</v>
      </c>
      <c r="G143">
        <f t="shared" si="5"/>
        <v>2.6666666666666665</v>
      </c>
    </row>
    <row r="144" spans="1:7" x14ac:dyDescent="0.3">
      <c r="A144" t="s">
        <v>1274</v>
      </c>
      <c r="B144">
        <v>64</v>
      </c>
      <c r="C144">
        <v>1728</v>
      </c>
      <c r="D144" t="s">
        <v>1275</v>
      </c>
      <c r="E144">
        <v>2592</v>
      </c>
      <c r="F144">
        <f t="shared" si="4"/>
        <v>4320</v>
      </c>
      <c r="G144">
        <f t="shared" si="5"/>
        <v>2.5</v>
      </c>
    </row>
    <row r="145" spans="1:7" x14ac:dyDescent="0.3">
      <c r="A145" t="s">
        <v>2345</v>
      </c>
      <c r="B145">
        <v>16</v>
      </c>
      <c r="C145">
        <v>432</v>
      </c>
      <c r="D145" t="s">
        <v>2346</v>
      </c>
      <c r="E145">
        <v>2187</v>
      </c>
      <c r="F145">
        <f t="shared" si="4"/>
        <v>2619</v>
      </c>
      <c r="G145">
        <f t="shared" si="5"/>
        <v>6.0625</v>
      </c>
    </row>
    <row r="146" spans="1:7" x14ac:dyDescent="0.3">
      <c r="A146" t="s">
        <v>2495</v>
      </c>
      <c r="B146">
        <v>64</v>
      </c>
      <c r="C146">
        <v>1728</v>
      </c>
      <c r="D146" t="s">
        <v>2496</v>
      </c>
      <c r="E146">
        <v>1890</v>
      </c>
      <c r="F146">
        <f t="shared" si="4"/>
        <v>3618</v>
      </c>
      <c r="G146">
        <f t="shared" si="5"/>
        <v>2.09375</v>
      </c>
    </row>
    <row r="147" spans="1:7" x14ac:dyDescent="0.3">
      <c r="A147" t="s">
        <v>1451</v>
      </c>
      <c r="B147">
        <v>64</v>
      </c>
      <c r="C147">
        <v>1728</v>
      </c>
      <c r="D147" t="s">
        <v>1452</v>
      </c>
      <c r="E147">
        <v>1809</v>
      </c>
      <c r="F147">
        <f t="shared" si="4"/>
        <v>3537</v>
      </c>
      <c r="G147">
        <f t="shared" si="5"/>
        <v>2.046875</v>
      </c>
    </row>
    <row r="148" spans="1:7" x14ac:dyDescent="0.3">
      <c r="A148" t="s">
        <v>2517</v>
      </c>
      <c r="B148">
        <v>64</v>
      </c>
      <c r="C148">
        <v>1728</v>
      </c>
      <c r="D148" t="s">
        <v>2518</v>
      </c>
      <c r="E148">
        <v>1782</v>
      </c>
      <c r="F148">
        <f t="shared" si="4"/>
        <v>3510</v>
      </c>
      <c r="G148">
        <f t="shared" si="5"/>
        <v>2.03125</v>
      </c>
    </row>
    <row r="149" spans="1:7" x14ac:dyDescent="0.3">
      <c r="A149" t="s">
        <v>1455</v>
      </c>
      <c r="B149">
        <v>64</v>
      </c>
      <c r="C149">
        <v>1728</v>
      </c>
      <c r="D149" t="s">
        <v>1456</v>
      </c>
      <c r="E149">
        <v>1755</v>
      </c>
      <c r="F149">
        <f t="shared" si="4"/>
        <v>3483</v>
      </c>
      <c r="G149">
        <f t="shared" si="5"/>
        <v>2.015625</v>
      </c>
    </row>
    <row r="150" spans="1:7" x14ac:dyDescent="0.3">
      <c r="A150" t="s">
        <v>1476</v>
      </c>
      <c r="B150">
        <v>64</v>
      </c>
      <c r="C150">
        <v>1728</v>
      </c>
      <c r="D150" t="s">
        <v>1477</v>
      </c>
      <c r="E150">
        <v>1755</v>
      </c>
      <c r="F150">
        <f t="shared" si="4"/>
        <v>3483</v>
      </c>
      <c r="G150">
        <f t="shared" si="5"/>
        <v>2.015625</v>
      </c>
    </row>
    <row r="151" spans="1:7" x14ac:dyDescent="0.3">
      <c r="A151" t="s">
        <v>1484</v>
      </c>
      <c r="B151">
        <v>64</v>
      </c>
      <c r="C151">
        <v>1728</v>
      </c>
      <c r="D151" t="s">
        <v>1485</v>
      </c>
      <c r="E151">
        <v>1755</v>
      </c>
      <c r="F151">
        <f t="shared" si="4"/>
        <v>3483</v>
      </c>
      <c r="G151">
        <f t="shared" si="5"/>
        <v>2.015625</v>
      </c>
    </row>
    <row r="152" spans="1:7" x14ac:dyDescent="0.3">
      <c r="A152" t="s">
        <v>1915</v>
      </c>
      <c r="B152">
        <v>64</v>
      </c>
      <c r="C152">
        <v>1728</v>
      </c>
      <c r="D152" t="s">
        <v>1916</v>
      </c>
      <c r="E152">
        <v>1755</v>
      </c>
      <c r="F152">
        <f t="shared" si="4"/>
        <v>3483</v>
      </c>
      <c r="G152">
        <f t="shared" si="5"/>
        <v>2.015625</v>
      </c>
    </row>
    <row r="153" spans="1:7" x14ac:dyDescent="0.3">
      <c r="A153" t="s">
        <v>1919</v>
      </c>
      <c r="B153">
        <v>64</v>
      </c>
      <c r="C153">
        <v>1728</v>
      </c>
      <c r="D153" t="s">
        <v>1920</v>
      </c>
      <c r="E153">
        <v>1755</v>
      </c>
      <c r="F153">
        <f t="shared" si="4"/>
        <v>3483</v>
      </c>
      <c r="G153">
        <f t="shared" si="5"/>
        <v>2.015625</v>
      </c>
    </row>
    <row r="154" spans="1:7" x14ac:dyDescent="0.3">
      <c r="A154" t="s">
        <v>2363</v>
      </c>
      <c r="B154">
        <v>64</v>
      </c>
      <c r="C154">
        <v>1728</v>
      </c>
      <c r="D154" t="s">
        <v>2364</v>
      </c>
      <c r="E154">
        <v>1755</v>
      </c>
      <c r="F154">
        <f t="shared" si="4"/>
        <v>3483</v>
      </c>
      <c r="G154">
        <f t="shared" si="5"/>
        <v>2.015625</v>
      </c>
    </row>
    <row r="155" spans="1:7" x14ac:dyDescent="0.3">
      <c r="A155" t="s">
        <v>2375</v>
      </c>
      <c r="B155">
        <v>64</v>
      </c>
      <c r="C155">
        <v>1728</v>
      </c>
      <c r="D155" t="s">
        <v>2376</v>
      </c>
      <c r="E155">
        <v>1755</v>
      </c>
      <c r="F155">
        <f t="shared" si="4"/>
        <v>3483</v>
      </c>
      <c r="G155">
        <f t="shared" si="5"/>
        <v>2.015625</v>
      </c>
    </row>
    <row r="156" spans="1:7" x14ac:dyDescent="0.3">
      <c r="A156" t="s">
        <v>2400</v>
      </c>
      <c r="B156">
        <v>64</v>
      </c>
      <c r="C156">
        <v>1728</v>
      </c>
      <c r="D156" t="s">
        <v>2401</v>
      </c>
      <c r="E156">
        <v>1755</v>
      </c>
      <c r="F156">
        <f t="shared" si="4"/>
        <v>3483</v>
      </c>
      <c r="G156">
        <f t="shared" si="5"/>
        <v>2.015625</v>
      </c>
    </row>
    <row r="157" spans="1:7" x14ac:dyDescent="0.3">
      <c r="A157" t="s">
        <v>2513</v>
      </c>
      <c r="B157">
        <v>64</v>
      </c>
      <c r="C157">
        <v>1728</v>
      </c>
      <c r="D157" t="s">
        <v>2514</v>
      </c>
      <c r="E157">
        <v>1755</v>
      </c>
      <c r="F157">
        <f t="shared" si="4"/>
        <v>3483</v>
      </c>
      <c r="G157">
        <f t="shared" si="5"/>
        <v>2.015625</v>
      </c>
    </row>
    <row r="158" spans="1:7" x14ac:dyDescent="0.3">
      <c r="A158" t="s">
        <v>1589</v>
      </c>
      <c r="B158">
        <v>64</v>
      </c>
      <c r="C158">
        <v>1728</v>
      </c>
      <c r="D158" t="s">
        <v>1590</v>
      </c>
      <c r="E158">
        <v>1728</v>
      </c>
      <c r="F158">
        <f t="shared" si="4"/>
        <v>3456</v>
      </c>
      <c r="G158">
        <f t="shared" si="5"/>
        <v>2</v>
      </c>
    </row>
    <row r="159" spans="1:7" x14ac:dyDescent="0.3">
      <c r="A159" t="s">
        <v>1669</v>
      </c>
      <c r="B159">
        <v>64</v>
      </c>
      <c r="C159">
        <v>1728</v>
      </c>
      <c r="D159" t="s">
        <v>1670</v>
      </c>
      <c r="E159">
        <v>1728</v>
      </c>
      <c r="F159">
        <f t="shared" si="4"/>
        <v>3456</v>
      </c>
      <c r="G159">
        <f t="shared" si="5"/>
        <v>2</v>
      </c>
    </row>
    <row r="160" spans="1:7" x14ac:dyDescent="0.3">
      <c r="A160" t="s">
        <v>2381</v>
      </c>
      <c r="B160">
        <v>64</v>
      </c>
      <c r="C160">
        <v>1728</v>
      </c>
      <c r="D160" t="s">
        <v>2382</v>
      </c>
      <c r="E160">
        <v>1728</v>
      </c>
      <c r="F160">
        <f t="shared" si="4"/>
        <v>3456</v>
      </c>
      <c r="G160">
        <f t="shared" si="5"/>
        <v>2</v>
      </c>
    </row>
    <row r="161" spans="1:7" x14ac:dyDescent="0.3">
      <c r="A161" t="s">
        <v>2469</v>
      </c>
      <c r="B161">
        <v>64</v>
      </c>
      <c r="C161">
        <v>1728</v>
      </c>
      <c r="D161" t="s">
        <v>2470</v>
      </c>
      <c r="E161">
        <v>1728</v>
      </c>
      <c r="F161">
        <f t="shared" si="4"/>
        <v>3456</v>
      </c>
      <c r="G161">
        <f t="shared" si="5"/>
        <v>2</v>
      </c>
    </row>
    <row r="162" spans="1:7" x14ac:dyDescent="0.3">
      <c r="A162" t="s">
        <v>2485</v>
      </c>
      <c r="B162">
        <v>64</v>
      </c>
      <c r="C162">
        <v>1728</v>
      </c>
      <c r="D162" t="s">
        <v>2486</v>
      </c>
      <c r="E162">
        <v>1728</v>
      </c>
      <c r="F162">
        <f t="shared" si="4"/>
        <v>3456</v>
      </c>
      <c r="G162">
        <f t="shared" si="5"/>
        <v>2</v>
      </c>
    </row>
    <row r="163" spans="1:7" x14ac:dyDescent="0.3">
      <c r="A163" t="s">
        <v>2489</v>
      </c>
      <c r="B163">
        <v>64</v>
      </c>
      <c r="C163">
        <v>1728</v>
      </c>
      <c r="D163" t="s">
        <v>2490</v>
      </c>
      <c r="E163">
        <v>1728</v>
      </c>
      <c r="F163">
        <f t="shared" si="4"/>
        <v>3456</v>
      </c>
      <c r="G163">
        <f t="shared" si="5"/>
        <v>2</v>
      </c>
    </row>
    <row r="164" spans="1:7" x14ac:dyDescent="0.3">
      <c r="A164" t="s">
        <v>2523</v>
      </c>
      <c r="B164">
        <v>64</v>
      </c>
      <c r="C164">
        <v>1728</v>
      </c>
      <c r="D164" t="s">
        <v>2524</v>
      </c>
      <c r="E164">
        <v>1728</v>
      </c>
      <c r="F164">
        <f t="shared" si="4"/>
        <v>3456</v>
      </c>
      <c r="G164">
        <f t="shared" si="5"/>
        <v>2</v>
      </c>
    </row>
    <row r="165" spans="1:7" x14ac:dyDescent="0.3">
      <c r="B165">
        <v>1</v>
      </c>
      <c r="C165">
        <v>27</v>
      </c>
      <c r="D165" t="s">
        <v>2624</v>
      </c>
      <c r="E165">
        <v>864</v>
      </c>
      <c r="F165">
        <f t="shared" si="4"/>
        <v>891</v>
      </c>
      <c r="G165">
        <f t="shared" si="5"/>
        <v>33</v>
      </c>
    </row>
    <row r="166" spans="1:7" x14ac:dyDescent="0.3">
      <c r="B166">
        <v>1</v>
      </c>
      <c r="C166">
        <v>27</v>
      </c>
      <c r="D166" t="s">
        <v>2625</v>
      </c>
      <c r="E166">
        <v>864</v>
      </c>
      <c r="F166">
        <f t="shared" si="4"/>
        <v>891</v>
      </c>
      <c r="G166">
        <f t="shared" si="5"/>
        <v>33</v>
      </c>
    </row>
    <row r="167" spans="1:7" x14ac:dyDescent="0.3">
      <c r="B167">
        <v>1</v>
      </c>
      <c r="C167">
        <v>27</v>
      </c>
      <c r="D167" t="s">
        <v>2626</v>
      </c>
      <c r="E167">
        <v>864</v>
      </c>
      <c r="F167">
        <f t="shared" si="4"/>
        <v>891</v>
      </c>
      <c r="G167">
        <f t="shared" si="5"/>
        <v>33</v>
      </c>
    </row>
    <row r="168" spans="1:7" x14ac:dyDescent="0.3">
      <c r="B168">
        <v>1</v>
      </c>
      <c r="C168">
        <v>27</v>
      </c>
      <c r="D168" t="s">
        <v>2627</v>
      </c>
      <c r="E168">
        <v>864</v>
      </c>
      <c r="F168">
        <f t="shared" si="4"/>
        <v>891</v>
      </c>
      <c r="G168">
        <f t="shared" si="5"/>
        <v>33</v>
      </c>
    </row>
    <row r="169" spans="1:7" x14ac:dyDescent="0.3">
      <c r="B169">
        <v>1</v>
      </c>
      <c r="C169">
        <v>27</v>
      </c>
      <c r="D169" t="s">
        <v>2628</v>
      </c>
      <c r="E169">
        <v>864</v>
      </c>
      <c r="F169">
        <f t="shared" si="4"/>
        <v>891</v>
      </c>
      <c r="G169">
        <f t="shared" si="5"/>
        <v>33</v>
      </c>
    </row>
    <row r="170" spans="1:7" x14ac:dyDescent="0.3">
      <c r="B170">
        <v>1</v>
      </c>
      <c r="C170">
        <v>27</v>
      </c>
      <c r="D170" t="s">
        <v>2629</v>
      </c>
      <c r="E170">
        <v>864</v>
      </c>
      <c r="F170">
        <f t="shared" si="4"/>
        <v>891</v>
      </c>
      <c r="G170">
        <f t="shared" si="5"/>
        <v>33</v>
      </c>
    </row>
    <row r="171" spans="1:7" x14ac:dyDescent="0.3">
      <c r="B171">
        <v>1</v>
      </c>
      <c r="C171">
        <v>27</v>
      </c>
      <c r="D171" t="s">
        <v>2630</v>
      </c>
      <c r="E171">
        <v>864</v>
      </c>
      <c r="F171">
        <f t="shared" si="4"/>
        <v>891</v>
      </c>
      <c r="G171">
        <f t="shared" si="5"/>
        <v>33</v>
      </c>
    </row>
    <row r="172" spans="1:7" x14ac:dyDescent="0.3">
      <c r="B172">
        <v>1</v>
      </c>
      <c r="C172">
        <v>27</v>
      </c>
      <c r="D172" t="s">
        <v>2631</v>
      </c>
      <c r="E172">
        <v>864</v>
      </c>
      <c r="F172">
        <f t="shared" si="4"/>
        <v>891</v>
      </c>
      <c r="G172">
        <f t="shared" si="5"/>
        <v>33</v>
      </c>
    </row>
    <row r="173" spans="1:7" x14ac:dyDescent="0.3">
      <c r="B173">
        <v>1</v>
      </c>
      <c r="C173">
        <v>27</v>
      </c>
      <c r="D173" t="s">
        <v>2632</v>
      </c>
      <c r="E173">
        <v>864</v>
      </c>
      <c r="F173">
        <f t="shared" si="4"/>
        <v>891</v>
      </c>
      <c r="G173">
        <f t="shared" si="5"/>
        <v>33</v>
      </c>
    </row>
    <row r="174" spans="1:7" x14ac:dyDescent="0.3">
      <c r="B174">
        <v>1</v>
      </c>
      <c r="C174">
        <v>27</v>
      </c>
      <c r="D174" t="s">
        <v>2633</v>
      </c>
      <c r="E174">
        <v>864</v>
      </c>
      <c r="F174">
        <f t="shared" si="4"/>
        <v>891</v>
      </c>
      <c r="G174">
        <f t="shared" si="5"/>
        <v>33</v>
      </c>
    </row>
    <row r="175" spans="1:7" x14ac:dyDescent="0.3">
      <c r="B175">
        <v>1</v>
      </c>
      <c r="C175">
        <v>27</v>
      </c>
      <c r="D175" t="s">
        <v>2634</v>
      </c>
      <c r="E175">
        <v>864</v>
      </c>
      <c r="F175">
        <f t="shared" si="4"/>
        <v>891</v>
      </c>
      <c r="G175">
        <f t="shared" si="5"/>
        <v>33</v>
      </c>
    </row>
    <row r="176" spans="1:7" x14ac:dyDescent="0.3">
      <c r="B176">
        <v>1</v>
      </c>
      <c r="C176">
        <v>27</v>
      </c>
      <c r="D176" t="s">
        <v>2635</v>
      </c>
      <c r="E176">
        <v>864</v>
      </c>
      <c r="F176">
        <f t="shared" si="4"/>
        <v>891</v>
      </c>
      <c r="G176">
        <f t="shared" si="5"/>
        <v>33</v>
      </c>
    </row>
    <row r="177" spans="1:7" x14ac:dyDescent="0.3">
      <c r="B177">
        <v>1</v>
      </c>
      <c r="C177">
        <v>27</v>
      </c>
      <c r="D177" t="s">
        <v>2636</v>
      </c>
      <c r="E177">
        <v>864</v>
      </c>
      <c r="F177">
        <f t="shared" si="4"/>
        <v>891</v>
      </c>
      <c r="G177">
        <f t="shared" si="5"/>
        <v>33</v>
      </c>
    </row>
    <row r="178" spans="1:7" x14ac:dyDescent="0.3">
      <c r="B178">
        <v>1</v>
      </c>
      <c r="C178">
        <v>27</v>
      </c>
      <c r="D178" t="s">
        <v>2637</v>
      </c>
      <c r="E178">
        <v>864</v>
      </c>
      <c r="F178">
        <f t="shared" si="4"/>
        <v>891</v>
      </c>
      <c r="G178">
        <f t="shared" si="5"/>
        <v>33</v>
      </c>
    </row>
    <row r="179" spans="1:7" x14ac:dyDescent="0.3">
      <c r="B179">
        <v>1</v>
      </c>
      <c r="C179">
        <v>27</v>
      </c>
      <c r="D179" t="s">
        <v>2638</v>
      </c>
      <c r="E179">
        <v>864</v>
      </c>
      <c r="F179">
        <f t="shared" si="4"/>
        <v>891</v>
      </c>
      <c r="G179">
        <f t="shared" si="5"/>
        <v>33</v>
      </c>
    </row>
    <row r="180" spans="1:7" x14ac:dyDescent="0.3">
      <c r="B180">
        <v>1</v>
      </c>
      <c r="C180">
        <v>27</v>
      </c>
      <c r="D180" t="s">
        <v>2639</v>
      </c>
      <c r="E180">
        <v>864</v>
      </c>
      <c r="F180">
        <f t="shared" si="4"/>
        <v>891</v>
      </c>
      <c r="G180">
        <f t="shared" si="5"/>
        <v>33</v>
      </c>
    </row>
    <row r="181" spans="1:7" x14ac:dyDescent="0.3">
      <c r="B181">
        <v>1</v>
      </c>
      <c r="C181">
        <v>27</v>
      </c>
      <c r="D181" t="s">
        <v>2640</v>
      </c>
      <c r="E181">
        <v>864</v>
      </c>
      <c r="F181">
        <f t="shared" si="4"/>
        <v>891</v>
      </c>
      <c r="G181">
        <f t="shared" si="5"/>
        <v>33</v>
      </c>
    </row>
    <row r="182" spans="1:7" x14ac:dyDescent="0.3">
      <c r="B182">
        <v>1</v>
      </c>
      <c r="C182">
        <v>27</v>
      </c>
      <c r="D182" t="s">
        <v>2641</v>
      </c>
      <c r="E182">
        <v>864</v>
      </c>
      <c r="F182">
        <f t="shared" si="4"/>
        <v>891</v>
      </c>
      <c r="G182">
        <f t="shared" si="5"/>
        <v>33</v>
      </c>
    </row>
    <row r="183" spans="1:7" x14ac:dyDescent="0.3">
      <c r="B183">
        <v>64</v>
      </c>
      <c r="C183">
        <v>1728</v>
      </c>
      <c r="D183" t="s">
        <v>2642</v>
      </c>
      <c r="E183">
        <v>864</v>
      </c>
      <c r="F183">
        <f t="shared" si="4"/>
        <v>2592</v>
      </c>
      <c r="G183">
        <f t="shared" si="5"/>
        <v>1.5</v>
      </c>
    </row>
    <row r="184" spans="1:7" x14ac:dyDescent="0.3">
      <c r="A184" t="s">
        <v>2433</v>
      </c>
      <c r="B184">
        <v>1</v>
      </c>
      <c r="C184">
        <v>27</v>
      </c>
      <c r="D184" t="s">
        <v>2434</v>
      </c>
      <c r="E184">
        <v>432</v>
      </c>
      <c r="F184">
        <f t="shared" si="4"/>
        <v>459</v>
      </c>
      <c r="G184">
        <f t="shared" si="5"/>
        <v>17</v>
      </c>
    </row>
    <row r="185" spans="1:7" x14ac:dyDescent="0.3">
      <c r="A185" t="s">
        <v>2076</v>
      </c>
      <c r="B185">
        <v>1</v>
      </c>
      <c r="C185">
        <v>27</v>
      </c>
      <c r="D185" t="s">
        <v>2077</v>
      </c>
      <c r="E185">
        <v>108</v>
      </c>
      <c r="F185">
        <f t="shared" si="4"/>
        <v>135</v>
      </c>
      <c r="G185">
        <f t="shared" si="5"/>
        <v>5</v>
      </c>
    </row>
    <row r="186" spans="1:7" x14ac:dyDescent="0.3">
      <c r="A186" t="s">
        <v>6</v>
      </c>
      <c r="B186">
        <v>64</v>
      </c>
      <c r="C186">
        <v>1728</v>
      </c>
      <c r="D186" t="s">
        <v>7</v>
      </c>
      <c r="E186">
        <v>0</v>
      </c>
      <c r="F186">
        <f t="shared" si="4"/>
        <v>1728</v>
      </c>
      <c r="G186">
        <f t="shared" si="5"/>
        <v>1</v>
      </c>
    </row>
    <row r="187" spans="1:7" x14ac:dyDescent="0.3">
      <c r="A187" t="s">
        <v>10</v>
      </c>
      <c r="B187">
        <v>64</v>
      </c>
      <c r="C187">
        <v>1728</v>
      </c>
      <c r="D187" t="s">
        <v>11</v>
      </c>
      <c r="E187">
        <v>0</v>
      </c>
      <c r="F187">
        <f t="shared" si="4"/>
        <v>1728</v>
      </c>
      <c r="G187">
        <f t="shared" si="5"/>
        <v>1</v>
      </c>
    </row>
    <row r="188" spans="1:7" x14ac:dyDescent="0.3">
      <c r="A188" t="s">
        <v>12</v>
      </c>
      <c r="B188">
        <v>64</v>
      </c>
      <c r="C188">
        <v>1728</v>
      </c>
      <c r="D188" t="s">
        <v>13</v>
      </c>
      <c r="E188">
        <v>0</v>
      </c>
      <c r="F188">
        <f t="shared" si="4"/>
        <v>1728</v>
      </c>
      <c r="G188">
        <f t="shared" si="5"/>
        <v>1</v>
      </c>
    </row>
    <row r="189" spans="1:7" x14ac:dyDescent="0.3">
      <c r="A189" t="s">
        <v>14</v>
      </c>
      <c r="B189">
        <v>64</v>
      </c>
      <c r="C189">
        <v>1728</v>
      </c>
      <c r="D189" t="s">
        <v>15</v>
      </c>
      <c r="E189">
        <v>0</v>
      </c>
      <c r="F189">
        <f t="shared" si="4"/>
        <v>1728</v>
      </c>
      <c r="G189">
        <f t="shared" si="5"/>
        <v>1</v>
      </c>
    </row>
    <row r="190" spans="1:7" x14ac:dyDescent="0.3">
      <c r="A190" t="s">
        <v>16</v>
      </c>
      <c r="B190">
        <v>64</v>
      </c>
      <c r="C190">
        <v>1728</v>
      </c>
      <c r="D190" t="s">
        <v>17</v>
      </c>
      <c r="E190">
        <v>0</v>
      </c>
      <c r="F190">
        <f t="shared" si="4"/>
        <v>1728</v>
      </c>
      <c r="G190">
        <f t="shared" si="5"/>
        <v>1</v>
      </c>
    </row>
    <row r="191" spans="1:7" x14ac:dyDescent="0.3">
      <c r="A191" t="s">
        <v>18</v>
      </c>
      <c r="B191">
        <v>64</v>
      </c>
      <c r="C191">
        <v>1728</v>
      </c>
      <c r="D191" t="s">
        <v>19</v>
      </c>
      <c r="E191">
        <v>0</v>
      </c>
      <c r="F191">
        <f t="shared" si="4"/>
        <v>1728</v>
      </c>
      <c r="G191">
        <f t="shared" si="5"/>
        <v>1</v>
      </c>
    </row>
    <row r="192" spans="1:7" x14ac:dyDescent="0.3">
      <c r="A192" t="s">
        <v>20</v>
      </c>
      <c r="B192">
        <v>64</v>
      </c>
      <c r="C192">
        <v>1728</v>
      </c>
      <c r="D192" t="s">
        <v>21</v>
      </c>
      <c r="E192">
        <v>0</v>
      </c>
      <c r="F192">
        <f t="shared" si="4"/>
        <v>1728</v>
      </c>
      <c r="G192">
        <f t="shared" si="5"/>
        <v>1</v>
      </c>
    </row>
    <row r="193" spans="1:7" x14ac:dyDescent="0.3">
      <c r="A193" t="s">
        <v>22</v>
      </c>
      <c r="B193">
        <v>64</v>
      </c>
      <c r="C193">
        <v>1728</v>
      </c>
      <c r="D193" t="s">
        <v>23</v>
      </c>
      <c r="E193">
        <v>0</v>
      </c>
      <c r="F193">
        <f t="shared" si="4"/>
        <v>1728</v>
      </c>
      <c r="G193">
        <f t="shared" si="5"/>
        <v>1</v>
      </c>
    </row>
    <row r="194" spans="1:7" x14ac:dyDescent="0.3">
      <c r="A194" t="s">
        <v>24</v>
      </c>
      <c r="B194">
        <v>64</v>
      </c>
      <c r="C194">
        <v>1728</v>
      </c>
      <c r="D194" t="s">
        <v>25</v>
      </c>
      <c r="E194">
        <v>0</v>
      </c>
      <c r="F194">
        <f t="shared" si="4"/>
        <v>1728</v>
      </c>
      <c r="G194">
        <f t="shared" si="5"/>
        <v>1</v>
      </c>
    </row>
    <row r="195" spans="1:7" x14ac:dyDescent="0.3">
      <c r="A195" t="s">
        <v>26</v>
      </c>
      <c r="B195">
        <v>64</v>
      </c>
      <c r="C195">
        <v>1728</v>
      </c>
      <c r="D195" t="s">
        <v>27</v>
      </c>
      <c r="E195">
        <v>0</v>
      </c>
      <c r="F195">
        <f t="shared" ref="F195:F258" si="6">C195+E195</f>
        <v>1728</v>
      </c>
      <c r="G195">
        <f t="shared" ref="G195:G258" si="7">F195/C195</f>
        <v>1</v>
      </c>
    </row>
    <row r="196" spans="1:7" x14ac:dyDescent="0.3">
      <c r="A196" t="s">
        <v>28</v>
      </c>
      <c r="B196">
        <v>64</v>
      </c>
      <c r="C196">
        <v>1728</v>
      </c>
      <c r="D196" t="s">
        <v>29</v>
      </c>
      <c r="E196">
        <v>0</v>
      </c>
      <c r="F196">
        <f t="shared" si="6"/>
        <v>1728</v>
      </c>
      <c r="G196">
        <f t="shared" si="7"/>
        <v>1</v>
      </c>
    </row>
    <row r="197" spans="1:7" x14ac:dyDescent="0.3">
      <c r="A197" t="s">
        <v>32</v>
      </c>
      <c r="B197">
        <v>64</v>
      </c>
      <c r="C197">
        <v>1728</v>
      </c>
      <c r="D197" t="s">
        <v>33</v>
      </c>
      <c r="E197">
        <v>0</v>
      </c>
      <c r="F197">
        <f t="shared" si="6"/>
        <v>1728</v>
      </c>
      <c r="G197">
        <f t="shared" si="7"/>
        <v>1</v>
      </c>
    </row>
    <row r="198" spans="1:7" x14ac:dyDescent="0.3">
      <c r="A198" t="s">
        <v>36</v>
      </c>
      <c r="B198">
        <v>64</v>
      </c>
      <c r="C198">
        <v>1728</v>
      </c>
      <c r="D198" t="s">
        <v>37</v>
      </c>
      <c r="E198">
        <v>0</v>
      </c>
      <c r="F198">
        <f t="shared" si="6"/>
        <v>1728</v>
      </c>
      <c r="G198">
        <f t="shared" si="7"/>
        <v>1</v>
      </c>
    </row>
    <row r="199" spans="1:7" x14ac:dyDescent="0.3">
      <c r="A199" t="s">
        <v>38</v>
      </c>
      <c r="B199">
        <v>64</v>
      </c>
      <c r="C199">
        <v>1728</v>
      </c>
      <c r="D199" t="s">
        <v>39</v>
      </c>
      <c r="E199">
        <v>0</v>
      </c>
      <c r="F199">
        <f t="shared" si="6"/>
        <v>1728</v>
      </c>
      <c r="G199">
        <f t="shared" si="7"/>
        <v>1</v>
      </c>
    </row>
    <row r="200" spans="1:7" x14ac:dyDescent="0.3">
      <c r="A200" t="s">
        <v>40</v>
      </c>
      <c r="B200">
        <v>64</v>
      </c>
      <c r="C200">
        <v>1728</v>
      </c>
      <c r="D200" t="s">
        <v>41</v>
      </c>
      <c r="E200">
        <v>0</v>
      </c>
      <c r="F200">
        <f t="shared" si="6"/>
        <v>1728</v>
      </c>
      <c r="G200">
        <f t="shared" si="7"/>
        <v>1</v>
      </c>
    </row>
    <row r="201" spans="1:7" x14ac:dyDescent="0.3">
      <c r="A201" t="s">
        <v>42</v>
      </c>
      <c r="B201">
        <v>64</v>
      </c>
      <c r="C201">
        <v>1728</v>
      </c>
      <c r="D201" t="s">
        <v>43</v>
      </c>
      <c r="E201">
        <v>0</v>
      </c>
      <c r="F201">
        <f t="shared" si="6"/>
        <v>1728</v>
      </c>
      <c r="G201">
        <f t="shared" si="7"/>
        <v>1</v>
      </c>
    </row>
    <row r="202" spans="1:7" x14ac:dyDescent="0.3">
      <c r="A202" t="s">
        <v>44</v>
      </c>
      <c r="B202">
        <v>64</v>
      </c>
      <c r="C202">
        <v>1728</v>
      </c>
      <c r="D202" t="s">
        <v>45</v>
      </c>
      <c r="E202">
        <v>0</v>
      </c>
      <c r="F202">
        <f t="shared" si="6"/>
        <v>1728</v>
      </c>
      <c r="G202">
        <f t="shared" si="7"/>
        <v>1</v>
      </c>
    </row>
    <row r="203" spans="1:7" x14ac:dyDescent="0.3">
      <c r="A203" t="s">
        <v>46</v>
      </c>
      <c r="B203">
        <v>64</v>
      </c>
      <c r="C203">
        <v>1728</v>
      </c>
      <c r="D203" t="s">
        <v>47</v>
      </c>
      <c r="E203">
        <v>0</v>
      </c>
      <c r="F203">
        <f t="shared" si="6"/>
        <v>1728</v>
      </c>
      <c r="G203">
        <f t="shared" si="7"/>
        <v>1</v>
      </c>
    </row>
    <row r="204" spans="1:7" x14ac:dyDescent="0.3">
      <c r="A204" t="s">
        <v>48</v>
      </c>
      <c r="B204">
        <v>64</v>
      </c>
      <c r="C204">
        <v>1728</v>
      </c>
      <c r="D204" t="s">
        <v>49</v>
      </c>
      <c r="E204">
        <v>0</v>
      </c>
      <c r="F204">
        <f t="shared" si="6"/>
        <v>1728</v>
      </c>
      <c r="G204">
        <f t="shared" si="7"/>
        <v>1</v>
      </c>
    </row>
    <row r="205" spans="1:7" x14ac:dyDescent="0.3">
      <c r="A205" t="s">
        <v>50</v>
      </c>
      <c r="B205">
        <v>64</v>
      </c>
      <c r="C205">
        <v>1728</v>
      </c>
      <c r="D205" t="s">
        <v>51</v>
      </c>
      <c r="E205">
        <v>0</v>
      </c>
      <c r="F205">
        <f t="shared" si="6"/>
        <v>1728</v>
      </c>
      <c r="G205">
        <f t="shared" si="7"/>
        <v>1</v>
      </c>
    </row>
    <row r="206" spans="1:7" x14ac:dyDescent="0.3">
      <c r="A206" t="s">
        <v>52</v>
      </c>
      <c r="B206">
        <v>64</v>
      </c>
      <c r="C206">
        <v>1728</v>
      </c>
      <c r="D206" t="s">
        <v>53</v>
      </c>
      <c r="E206">
        <v>0</v>
      </c>
      <c r="F206">
        <f t="shared" si="6"/>
        <v>1728</v>
      </c>
      <c r="G206">
        <f t="shared" si="7"/>
        <v>1</v>
      </c>
    </row>
    <row r="207" spans="1:7" x14ac:dyDescent="0.3">
      <c r="A207" t="s">
        <v>54</v>
      </c>
      <c r="B207">
        <v>64</v>
      </c>
      <c r="C207">
        <v>1728</v>
      </c>
      <c r="D207" t="s">
        <v>55</v>
      </c>
      <c r="E207">
        <v>0</v>
      </c>
      <c r="F207">
        <f t="shared" si="6"/>
        <v>1728</v>
      </c>
      <c r="G207">
        <f t="shared" si="7"/>
        <v>1</v>
      </c>
    </row>
    <row r="208" spans="1:7" x14ac:dyDescent="0.3">
      <c r="A208" t="s">
        <v>58</v>
      </c>
      <c r="B208">
        <v>64</v>
      </c>
      <c r="C208">
        <v>1728</v>
      </c>
      <c r="D208" t="s">
        <v>59</v>
      </c>
      <c r="E208">
        <v>0</v>
      </c>
      <c r="F208">
        <f t="shared" si="6"/>
        <v>1728</v>
      </c>
      <c r="G208">
        <f t="shared" si="7"/>
        <v>1</v>
      </c>
    </row>
    <row r="209" spans="1:7" x14ac:dyDescent="0.3">
      <c r="A209" t="s">
        <v>62</v>
      </c>
      <c r="B209">
        <v>64</v>
      </c>
      <c r="C209">
        <v>1728</v>
      </c>
      <c r="D209" t="s">
        <v>63</v>
      </c>
      <c r="E209">
        <v>0</v>
      </c>
      <c r="F209">
        <f t="shared" si="6"/>
        <v>1728</v>
      </c>
      <c r="G209">
        <f t="shared" si="7"/>
        <v>1</v>
      </c>
    </row>
    <row r="210" spans="1:7" x14ac:dyDescent="0.3">
      <c r="A210" t="s">
        <v>64</v>
      </c>
      <c r="B210">
        <v>64</v>
      </c>
      <c r="C210">
        <v>1728</v>
      </c>
      <c r="D210" t="s">
        <v>65</v>
      </c>
      <c r="E210">
        <v>0</v>
      </c>
      <c r="F210">
        <f t="shared" si="6"/>
        <v>1728</v>
      </c>
      <c r="G210">
        <f t="shared" si="7"/>
        <v>1</v>
      </c>
    </row>
    <row r="211" spans="1:7" x14ac:dyDescent="0.3">
      <c r="A211" t="s">
        <v>66</v>
      </c>
      <c r="B211">
        <v>64</v>
      </c>
      <c r="C211">
        <v>1728</v>
      </c>
      <c r="D211" t="s">
        <v>67</v>
      </c>
      <c r="E211">
        <v>0</v>
      </c>
      <c r="F211">
        <f t="shared" si="6"/>
        <v>1728</v>
      </c>
      <c r="G211">
        <f t="shared" si="7"/>
        <v>1</v>
      </c>
    </row>
    <row r="212" spans="1:7" x14ac:dyDescent="0.3">
      <c r="A212" t="s">
        <v>68</v>
      </c>
      <c r="B212">
        <v>64</v>
      </c>
      <c r="C212">
        <v>1728</v>
      </c>
      <c r="D212" t="s">
        <v>69</v>
      </c>
      <c r="E212">
        <v>0</v>
      </c>
      <c r="F212">
        <f t="shared" si="6"/>
        <v>1728</v>
      </c>
      <c r="G212">
        <f t="shared" si="7"/>
        <v>1</v>
      </c>
    </row>
    <row r="213" spans="1:7" x14ac:dyDescent="0.3">
      <c r="A213" t="s">
        <v>70</v>
      </c>
      <c r="B213">
        <v>64</v>
      </c>
      <c r="C213">
        <v>1728</v>
      </c>
      <c r="D213" t="s">
        <v>71</v>
      </c>
      <c r="E213">
        <v>0</v>
      </c>
      <c r="F213">
        <f t="shared" si="6"/>
        <v>1728</v>
      </c>
      <c r="G213">
        <f t="shared" si="7"/>
        <v>1</v>
      </c>
    </row>
    <row r="214" spans="1:7" x14ac:dyDescent="0.3">
      <c r="A214" t="s">
        <v>72</v>
      </c>
      <c r="B214">
        <v>64</v>
      </c>
      <c r="C214">
        <v>1728</v>
      </c>
      <c r="D214" t="s">
        <v>73</v>
      </c>
      <c r="E214">
        <v>0</v>
      </c>
      <c r="F214">
        <f t="shared" si="6"/>
        <v>1728</v>
      </c>
      <c r="G214">
        <f t="shared" si="7"/>
        <v>1</v>
      </c>
    </row>
    <row r="215" spans="1:7" x14ac:dyDescent="0.3">
      <c r="A215" t="s">
        <v>74</v>
      </c>
      <c r="B215">
        <v>64</v>
      </c>
      <c r="C215">
        <v>1728</v>
      </c>
      <c r="D215" t="s">
        <v>75</v>
      </c>
      <c r="E215">
        <v>0</v>
      </c>
      <c r="F215">
        <f t="shared" si="6"/>
        <v>1728</v>
      </c>
      <c r="G215">
        <f t="shared" si="7"/>
        <v>1</v>
      </c>
    </row>
    <row r="216" spans="1:7" x14ac:dyDescent="0.3">
      <c r="A216" t="s">
        <v>76</v>
      </c>
      <c r="B216">
        <v>64</v>
      </c>
      <c r="C216">
        <v>1728</v>
      </c>
      <c r="D216" t="s">
        <v>77</v>
      </c>
      <c r="E216">
        <v>0</v>
      </c>
      <c r="F216">
        <f t="shared" si="6"/>
        <v>1728</v>
      </c>
      <c r="G216">
        <f t="shared" si="7"/>
        <v>1</v>
      </c>
    </row>
    <row r="217" spans="1:7" x14ac:dyDescent="0.3">
      <c r="A217" t="s">
        <v>78</v>
      </c>
      <c r="B217">
        <v>64</v>
      </c>
      <c r="C217">
        <v>1728</v>
      </c>
      <c r="D217" t="s">
        <v>79</v>
      </c>
      <c r="E217">
        <v>0</v>
      </c>
      <c r="F217">
        <f t="shared" si="6"/>
        <v>1728</v>
      </c>
      <c r="G217">
        <f t="shared" si="7"/>
        <v>1</v>
      </c>
    </row>
    <row r="218" spans="1:7" x14ac:dyDescent="0.3">
      <c r="A218" t="s">
        <v>80</v>
      </c>
      <c r="B218">
        <v>64</v>
      </c>
      <c r="C218">
        <v>1728</v>
      </c>
      <c r="D218" t="s">
        <v>81</v>
      </c>
      <c r="E218">
        <v>0</v>
      </c>
      <c r="F218">
        <f t="shared" si="6"/>
        <v>1728</v>
      </c>
      <c r="G218">
        <f t="shared" si="7"/>
        <v>1</v>
      </c>
    </row>
    <row r="219" spans="1:7" x14ac:dyDescent="0.3">
      <c r="A219" t="s">
        <v>84</v>
      </c>
      <c r="B219">
        <v>64</v>
      </c>
      <c r="C219">
        <v>1728</v>
      </c>
      <c r="D219" t="s">
        <v>85</v>
      </c>
      <c r="E219">
        <v>0</v>
      </c>
      <c r="F219">
        <f t="shared" si="6"/>
        <v>1728</v>
      </c>
      <c r="G219">
        <f t="shared" si="7"/>
        <v>1</v>
      </c>
    </row>
    <row r="220" spans="1:7" x14ac:dyDescent="0.3">
      <c r="A220" t="s">
        <v>88</v>
      </c>
      <c r="B220">
        <v>64</v>
      </c>
      <c r="C220">
        <v>1728</v>
      </c>
      <c r="D220" t="s">
        <v>89</v>
      </c>
      <c r="E220">
        <v>0</v>
      </c>
      <c r="F220">
        <f t="shared" si="6"/>
        <v>1728</v>
      </c>
      <c r="G220">
        <f t="shared" si="7"/>
        <v>1</v>
      </c>
    </row>
    <row r="221" spans="1:7" x14ac:dyDescent="0.3">
      <c r="A221" t="s">
        <v>90</v>
      </c>
      <c r="B221">
        <v>64</v>
      </c>
      <c r="C221">
        <v>1728</v>
      </c>
      <c r="D221" t="s">
        <v>91</v>
      </c>
      <c r="E221">
        <v>0</v>
      </c>
      <c r="F221">
        <f t="shared" si="6"/>
        <v>1728</v>
      </c>
      <c r="G221">
        <f t="shared" si="7"/>
        <v>1</v>
      </c>
    </row>
    <row r="222" spans="1:7" x14ac:dyDescent="0.3">
      <c r="A222" t="s">
        <v>92</v>
      </c>
      <c r="B222">
        <v>64</v>
      </c>
      <c r="C222">
        <v>1728</v>
      </c>
      <c r="D222" t="s">
        <v>93</v>
      </c>
      <c r="E222">
        <v>0</v>
      </c>
      <c r="F222">
        <f t="shared" si="6"/>
        <v>1728</v>
      </c>
      <c r="G222">
        <f t="shared" si="7"/>
        <v>1</v>
      </c>
    </row>
    <row r="223" spans="1:7" x14ac:dyDescent="0.3">
      <c r="A223" t="s">
        <v>94</v>
      </c>
      <c r="B223">
        <v>64</v>
      </c>
      <c r="C223">
        <v>1728</v>
      </c>
      <c r="D223" t="s">
        <v>95</v>
      </c>
      <c r="E223">
        <v>0</v>
      </c>
      <c r="F223">
        <f t="shared" si="6"/>
        <v>1728</v>
      </c>
      <c r="G223">
        <f t="shared" si="7"/>
        <v>1</v>
      </c>
    </row>
    <row r="224" spans="1:7" x14ac:dyDescent="0.3">
      <c r="A224" t="s">
        <v>96</v>
      </c>
      <c r="B224">
        <v>64</v>
      </c>
      <c r="C224">
        <v>1728</v>
      </c>
      <c r="D224" t="s">
        <v>97</v>
      </c>
      <c r="E224">
        <v>0</v>
      </c>
      <c r="F224">
        <f t="shared" si="6"/>
        <v>1728</v>
      </c>
      <c r="G224">
        <f t="shared" si="7"/>
        <v>1</v>
      </c>
    </row>
    <row r="225" spans="1:7" x14ac:dyDescent="0.3">
      <c r="A225" t="s">
        <v>98</v>
      </c>
      <c r="B225">
        <v>64</v>
      </c>
      <c r="C225">
        <v>1728</v>
      </c>
      <c r="D225" t="s">
        <v>99</v>
      </c>
      <c r="E225">
        <v>0</v>
      </c>
      <c r="F225">
        <f t="shared" si="6"/>
        <v>1728</v>
      </c>
      <c r="G225">
        <f t="shared" si="7"/>
        <v>1</v>
      </c>
    </row>
    <row r="226" spans="1:7" x14ac:dyDescent="0.3">
      <c r="A226" t="s">
        <v>100</v>
      </c>
      <c r="B226">
        <v>64</v>
      </c>
      <c r="C226">
        <v>1728</v>
      </c>
      <c r="D226" t="s">
        <v>101</v>
      </c>
      <c r="E226">
        <v>0</v>
      </c>
      <c r="F226">
        <f t="shared" si="6"/>
        <v>1728</v>
      </c>
      <c r="G226">
        <f t="shared" si="7"/>
        <v>1</v>
      </c>
    </row>
    <row r="227" spans="1:7" x14ac:dyDescent="0.3">
      <c r="A227" t="s">
        <v>102</v>
      </c>
      <c r="B227">
        <v>64</v>
      </c>
      <c r="C227">
        <v>1728</v>
      </c>
      <c r="D227" t="s">
        <v>103</v>
      </c>
      <c r="E227">
        <v>0</v>
      </c>
      <c r="F227">
        <f t="shared" si="6"/>
        <v>1728</v>
      </c>
      <c r="G227">
        <f t="shared" si="7"/>
        <v>1</v>
      </c>
    </row>
    <row r="228" spans="1:7" x14ac:dyDescent="0.3">
      <c r="A228" t="s">
        <v>104</v>
      </c>
      <c r="B228">
        <v>64</v>
      </c>
      <c r="C228">
        <v>1728</v>
      </c>
      <c r="D228" t="s">
        <v>105</v>
      </c>
      <c r="E228">
        <v>0</v>
      </c>
      <c r="F228">
        <f t="shared" si="6"/>
        <v>1728</v>
      </c>
      <c r="G228">
        <f t="shared" si="7"/>
        <v>1</v>
      </c>
    </row>
    <row r="229" spans="1:7" x14ac:dyDescent="0.3">
      <c r="A229" t="s">
        <v>106</v>
      </c>
      <c r="B229">
        <v>64</v>
      </c>
      <c r="C229">
        <v>1728</v>
      </c>
      <c r="D229" t="s">
        <v>107</v>
      </c>
      <c r="E229">
        <v>0</v>
      </c>
      <c r="F229">
        <f t="shared" si="6"/>
        <v>1728</v>
      </c>
      <c r="G229">
        <f t="shared" si="7"/>
        <v>1</v>
      </c>
    </row>
    <row r="230" spans="1:7" x14ac:dyDescent="0.3">
      <c r="A230" t="s">
        <v>110</v>
      </c>
      <c r="B230">
        <v>64</v>
      </c>
      <c r="C230">
        <v>1728</v>
      </c>
      <c r="D230" t="s">
        <v>111</v>
      </c>
      <c r="E230">
        <v>0</v>
      </c>
      <c r="F230">
        <f t="shared" si="6"/>
        <v>1728</v>
      </c>
      <c r="G230">
        <f t="shared" si="7"/>
        <v>1</v>
      </c>
    </row>
    <row r="231" spans="1:7" x14ac:dyDescent="0.3">
      <c r="A231" t="s">
        <v>114</v>
      </c>
      <c r="B231">
        <v>64</v>
      </c>
      <c r="C231">
        <v>1728</v>
      </c>
      <c r="D231" t="s">
        <v>115</v>
      </c>
      <c r="E231">
        <v>0</v>
      </c>
      <c r="F231">
        <f t="shared" si="6"/>
        <v>1728</v>
      </c>
      <c r="G231">
        <f t="shared" si="7"/>
        <v>1</v>
      </c>
    </row>
    <row r="232" spans="1:7" x14ac:dyDescent="0.3">
      <c r="A232" t="s">
        <v>116</v>
      </c>
      <c r="B232">
        <v>64</v>
      </c>
      <c r="C232">
        <v>1728</v>
      </c>
      <c r="D232" t="s">
        <v>117</v>
      </c>
      <c r="E232">
        <v>0</v>
      </c>
      <c r="F232">
        <f t="shared" si="6"/>
        <v>1728</v>
      </c>
      <c r="G232">
        <f t="shared" si="7"/>
        <v>1</v>
      </c>
    </row>
    <row r="233" spans="1:7" x14ac:dyDescent="0.3">
      <c r="A233" t="s">
        <v>118</v>
      </c>
      <c r="B233">
        <v>64</v>
      </c>
      <c r="C233">
        <v>1728</v>
      </c>
      <c r="D233" t="s">
        <v>119</v>
      </c>
      <c r="E233">
        <v>0</v>
      </c>
      <c r="F233">
        <f t="shared" si="6"/>
        <v>1728</v>
      </c>
      <c r="G233">
        <f t="shared" si="7"/>
        <v>1</v>
      </c>
    </row>
    <row r="234" spans="1:7" x14ac:dyDescent="0.3">
      <c r="A234" t="s">
        <v>120</v>
      </c>
      <c r="B234">
        <v>64</v>
      </c>
      <c r="C234">
        <v>1728</v>
      </c>
      <c r="D234" t="s">
        <v>121</v>
      </c>
      <c r="E234">
        <v>0</v>
      </c>
      <c r="F234">
        <f t="shared" si="6"/>
        <v>1728</v>
      </c>
      <c r="G234">
        <f t="shared" si="7"/>
        <v>1</v>
      </c>
    </row>
    <row r="235" spans="1:7" x14ac:dyDescent="0.3">
      <c r="A235" t="s">
        <v>122</v>
      </c>
      <c r="B235">
        <v>64</v>
      </c>
      <c r="C235">
        <v>1728</v>
      </c>
      <c r="D235" t="s">
        <v>123</v>
      </c>
      <c r="E235">
        <v>0</v>
      </c>
      <c r="F235">
        <f t="shared" si="6"/>
        <v>1728</v>
      </c>
      <c r="G235">
        <f t="shared" si="7"/>
        <v>1</v>
      </c>
    </row>
    <row r="236" spans="1:7" x14ac:dyDescent="0.3">
      <c r="A236" t="s">
        <v>124</v>
      </c>
      <c r="B236">
        <v>64</v>
      </c>
      <c r="C236">
        <v>1728</v>
      </c>
      <c r="D236" t="s">
        <v>125</v>
      </c>
      <c r="E236">
        <v>0</v>
      </c>
      <c r="F236">
        <f t="shared" si="6"/>
        <v>1728</v>
      </c>
      <c r="G236">
        <f t="shared" si="7"/>
        <v>1</v>
      </c>
    </row>
    <row r="237" spans="1:7" x14ac:dyDescent="0.3">
      <c r="A237" t="s">
        <v>100</v>
      </c>
      <c r="B237">
        <v>64</v>
      </c>
      <c r="C237">
        <v>1728</v>
      </c>
      <c r="D237" t="s">
        <v>126</v>
      </c>
      <c r="E237">
        <v>0</v>
      </c>
      <c r="F237">
        <f t="shared" si="6"/>
        <v>1728</v>
      </c>
      <c r="G237">
        <f t="shared" si="7"/>
        <v>1</v>
      </c>
    </row>
    <row r="238" spans="1:7" x14ac:dyDescent="0.3">
      <c r="A238" t="s">
        <v>127</v>
      </c>
      <c r="B238">
        <v>64</v>
      </c>
      <c r="C238">
        <v>1728</v>
      </c>
      <c r="D238" t="s">
        <v>128</v>
      </c>
      <c r="E238">
        <v>0</v>
      </c>
      <c r="F238">
        <f t="shared" si="6"/>
        <v>1728</v>
      </c>
      <c r="G238">
        <f t="shared" si="7"/>
        <v>1</v>
      </c>
    </row>
    <row r="239" spans="1:7" x14ac:dyDescent="0.3">
      <c r="A239" t="s">
        <v>129</v>
      </c>
      <c r="B239">
        <v>64</v>
      </c>
      <c r="C239">
        <v>1728</v>
      </c>
      <c r="D239" t="s">
        <v>130</v>
      </c>
      <c r="E239">
        <v>0</v>
      </c>
      <c r="F239">
        <f t="shared" si="6"/>
        <v>1728</v>
      </c>
      <c r="G239">
        <f t="shared" si="7"/>
        <v>1</v>
      </c>
    </row>
    <row r="240" spans="1:7" x14ac:dyDescent="0.3">
      <c r="A240" t="s">
        <v>131</v>
      </c>
      <c r="B240">
        <v>64</v>
      </c>
      <c r="C240">
        <v>1728</v>
      </c>
      <c r="D240" t="s">
        <v>132</v>
      </c>
      <c r="E240">
        <v>0</v>
      </c>
      <c r="F240">
        <f t="shared" si="6"/>
        <v>1728</v>
      </c>
      <c r="G240">
        <f t="shared" si="7"/>
        <v>1</v>
      </c>
    </row>
    <row r="241" spans="1:7" x14ac:dyDescent="0.3">
      <c r="A241" t="s">
        <v>135</v>
      </c>
      <c r="B241">
        <v>64</v>
      </c>
      <c r="C241">
        <v>1728</v>
      </c>
      <c r="D241" t="s">
        <v>136</v>
      </c>
      <c r="E241">
        <v>0</v>
      </c>
      <c r="F241">
        <f t="shared" si="6"/>
        <v>1728</v>
      </c>
      <c r="G241">
        <f t="shared" si="7"/>
        <v>1</v>
      </c>
    </row>
    <row r="242" spans="1:7" x14ac:dyDescent="0.3">
      <c r="A242" t="s">
        <v>139</v>
      </c>
      <c r="B242">
        <v>64</v>
      </c>
      <c r="C242">
        <v>1728</v>
      </c>
      <c r="D242" t="s">
        <v>140</v>
      </c>
      <c r="E242">
        <v>0</v>
      </c>
      <c r="F242">
        <f t="shared" si="6"/>
        <v>1728</v>
      </c>
      <c r="G242">
        <f t="shared" si="7"/>
        <v>1</v>
      </c>
    </row>
    <row r="243" spans="1:7" x14ac:dyDescent="0.3">
      <c r="A243" t="s">
        <v>141</v>
      </c>
      <c r="B243">
        <v>64</v>
      </c>
      <c r="C243">
        <v>1728</v>
      </c>
      <c r="D243" t="s">
        <v>142</v>
      </c>
      <c r="E243">
        <v>0</v>
      </c>
      <c r="F243">
        <f t="shared" si="6"/>
        <v>1728</v>
      </c>
      <c r="G243">
        <f t="shared" si="7"/>
        <v>1</v>
      </c>
    </row>
    <row r="244" spans="1:7" x14ac:dyDescent="0.3">
      <c r="A244" t="s">
        <v>143</v>
      </c>
      <c r="B244">
        <v>64</v>
      </c>
      <c r="C244">
        <v>1728</v>
      </c>
      <c r="D244" t="s">
        <v>144</v>
      </c>
      <c r="E244">
        <v>0</v>
      </c>
      <c r="F244">
        <f t="shared" si="6"/>
        <v>1728</v>
      </c>
      <c r="G244">
        <f t="shared" si="7"/>
        <v>1</v>
      </c>
    </row>
    <row r="245" spans="1:7" x14ac:dyDescent="0.3">
      <c r="A245" t="s">
        <v>145</v>
      </c>
      <c r="B245">
        <v>64</v>
      </c>
      <c r="C245">
        <v>1728</v>
      </c>
      <c r="D245" t="s">
        <v>146</v>
      </c>
      <c r="E245">
        <v>0</v>
      </c>
      <c r="F245">
        <f t="shared" si="6"/>
        <v>1728</v>
      </c>
      <c r="G245">
        <f t="shared" si="7"/>
        <v>1</v>
      </c>
    </row>
    <row r="246" spans="1:7" x14ac:dyDescent="0.3">
      <c r="A246" t="s">
        <v>147</v>
      </c>
      <c r="B246">
        <v>64</v>
      </c>
      <c r="C246">
        <v>1728</v>
      </c>
      <c r="D246" t="s">
        <v>148</v>
      </c>
      <c r="E246">
        <v>0</v>
      </c>
      <c r="F246">
        <f t="shared" si="6"/>
        <v>1728</v>
      </c>
      <c r="G246">
        <f t="shared" si="7"/>
        <v>1</v>
      </c>
    </row>
    <row r="247" spans="1:7" x14ac:dyDescent="0.3">
      <c r="A247" t="s">
        <v>149</v>
      </c>
      <c r="B247">
        <v>64</v>
      </c>
      <c r="C247">
        <v>1728</v>
      </c>
      <c r="D247" t="s">
        <v>150</v>
      </c>
      <c r="E247">
        <v>0</v>
      </c>
      <c r="F247">
        <f t="shared" si="6"/>
        <v>1728</v>
      </c>
      <c r="G247">
        <f t="shared" si="7"/>
        <v>1</v>
      </c>
    </row>
    <row r="248" spans="1:7" x14ac:dyDescent="0.3">
      <c r="A248" t="s">
        <v>151</v>
      </c>
      <c r="B248">
        <v>64</v>
      </c>
      <c r="C248">
        <v>1728</v>
      </c>
      <c r="D248" t="s">
        <v>152</v>
      </c>
      <c r="E248">
        <v>0</v>
      </c>
      <c r="F248">
        <f t="shared" si="6"/>
        <v>1728</v>
      </c>
      <c r="G248">
        <f t="shared" si="7"/>
        <v>1</v>
      </c>
    </row>
    <row r="249" spans="1:7" x14ac:dyDescent="0.3">
      <c r="A249" t="s">
        <v>153</v>
      </c>
      <c r="B249">
        <v>64</v>
      </c>
      <c r="C249">
        <v>1728</v>
      </c>
      <c r="D249" t="s">
        <v>154</v>
      </c>
      <c r="E249">
        <v>0</v>
      </c>
      <c r="F249">
        <f t="shared" si="6"/>
        <v>1728</v>
      </c>
      <c r="G249">
        <f t="shared" si="7"/>
        <v>1</v>
      </c>
    </row>
    <row r="250" spans="1:7" x14ac:dyDescent="0.3">
      <c r="A250" t="s">
        <v>155</v>
      </c>
      <c r="B250">
        <v>64</v>
      </c>
      <c r="C250">
        <v>1728</v>
      </c>
      <c r="D250" t="s">
        <v>156</v>
      </c>
      <c r="E250">
        <v>0</v>
      </c>
      <c r="F250">
        <f t="shared" si="6"/>
        <v>1728</v>
      </c>
      <c r="G250">
        <f t="shared" si="7"/>
        <v>1</v>
      </c>
    </row>
    <row r="251" spans="1:7" x14ac:dyDescent="0.3">
      <c r="A251" t="s">
        <v>157</v>
      </c>
      <c r="B251">
        <v>64</v>
      </c>
      <c r="C251">
        <v>1728</v>
      </c>
      <c r="D251" t="s">
        <v>158</v>
      </c>
      <c r="E251">
        <v>0</v>
      </c>
      <c r="F251">
        <f t="shared" si="6"/>
        <v>1728</v>
      </c>
      <c r="G251">
        <f t="shared" si="7"/>
        <v>1</v>
      </c>
    </row>
    <row r="252" spans="1:7" x14ac:dyDescent="0.3">
      <c r="A252" t="s">
        <v>161</v>
      </c>
      <c r="B252">
        <v>64</v>
      </c>
      <c r="C252">
        <v>1728</v>
      </c>
      <c r="D252" t="s">
        <v>162</v>
      </c>
      <c r="E252">
        <v>0</v>
      </c>
      <c r="F252">
        <f t="shared" si="6"/>
        <v>1728</v>
      </c>
      <c r="G252">
        <f t="shared" si="7"/>
        <v>1</v>
      </c>
    </row>
    <row r="253" spans="1:7" x14ac:dyDescent="0.3">
      <c r="A253" t="s">
        <v>165</v>
      </c>
      <c r="B253">
        <v>64</v>
      </c>
      <c r="C253">
        <v>1728</v>
      </c>
      <c r="D253" t="s">
        <v>166</v>
      </c>
      <c r="E253">
        <v>0</v>
      </c>
      <c r="F253">
        <f t="shared" si="6"/>
        <v>1728</v>
      </c>
      <c r="G253">
        <f t="shared" si="7"/>
        <v>1</v>
      </c>
    </row>
    <row r="254" spans="1:7" x14ac:dyDescent="0.3">
      <c r="A254" t="s">
        <v>167</v>
      </c>
      <c r="B254">
        <v>64</v>
      </c>
      <c r="C254">
        <v>1728</v>
      </c>
      <c r="D254" t="s">
        <v>168</v>
      </c>
      <c r="E254">
        <v>0</v>
      </c>
      <c r="F254">
        <f t="shared" si="6"/>
        <v>1728</v>
      </c>
      <c r="G254">
        <f t="shared" si="7"/>
        <v>1</v>
      </c>
    </row>
    <row r="255" spans="1:7" x14ac:dyDescent="0.3">
      <c r="A255" t="s">
        <v>169</v>
      </c>
      <c r="B255">
        <v>64</v>
      </c>
      <c r="C255">
        <v>1728</v>
      </c>
      <c r="D255" t="s">
        <v>170</v>
      </c>
      <c r="E255">
        <v>0</v>
      </c>
      <c r="F255">
        <f t="shared" si="6"/>
        <v>1728</v>
      </c>
      <c r="G255">
        <f t="shared" si="7"/>
        <v>1</v>
      </c>
    </row>
    <row r="256" spans="1:7" x14ac:dyDescent="0.3">
      <c r="A256" t="s">
        <v>171</v>
      </c>
      <c r="B256">
        <v>64</v>
      </c>
      <c r="C256">
        <v>1728</v>
      </c>
      <c r="D256" t="s">
        <v>172</v>
      </c>
      <c r="E256">
        <v>0</v>
      </c>
      <c r="F256">
        <f t="shared" si="6"/>
        <v>1728</v>
      </c>
      <c r="G256">
        <f t="shared" si="7"/>
        <v>1</v>
      </c>
    </row>
    <row r="257" spans="1:7" x14ac:dyDescent="0.3">
      <c r="A257" t="s">
        <v>173</v>
      </c>
      <c r="B257">
        <v>64</v>
      </c>
      <c r="C257">
        <v>1728</v>
      </c>
      <c r="D257" t="s">
        <v>174</v>
      </c>
      <c r="E257">
        <v>0</v>
      </c>
      <c r="F257">
        <f t="shared" si="6"/>
        <v>1728</v>
      </c>
      <c r="G257">
        <f t="shared" si="7"/>
        <v>1</v>
      </c>
    </row>
    <row r="258" spans="1:7" x14ac:dyDescent="0.3">
      <c r="A258" t="s">
        <v>175</v>
      </c>
      <c r="B258">
        <v>64</v>
      </c>
      <c r="C258">
        <v>1728</v>
      </c>
      <c r="D258" t="s">
        <v>176</v>
      </c>
      <c r="E258">
        <v>0</v>
      </c>
      <c r="F258">
        <f t="shared" si="6"/>
        <v>1728</v>
      </c>
      <c r="G258">
        <f t="shared" si="7"/>
        <v>1</v>
      </c>
    </row>
    <row r="259" spans="1:7" x14ac:dyDescent="0.3">
      <c r="A259" t="s">
        <v>177</v>
      </c>
      <c r="B259">
        <v>64</v>
      </c>
      <c r="C259">
        <v>1728</v>
      </c>
      <c r="D259" t="s">
        <v>178</v>
      </c>
      <c r="E259">
        <v>0</v>
      </c>
      <c r="F259">
        <f t="shared" ref="F259:F322" si="8">C259+E259</f>
        <v>1728</v>
      </c>
      <c r="G259">
        <f t="shared" ref="G259:G322" si="9">F259/C259</f>
        <v>1</v>
      </c>
    </row>
    <row r="260" spans="1:7" x14ac:dyDescent="0.3">
      <c r="A260" t="s">
        <v>179</v>
      </c>
      <c r="B260">
        <v>64</v>
      </c>
      <c r="C260">
        <v>1728</v>
      </c>
      <c r="D260" t="s">
        <v>180</v>
      </c>
      <c r="E260">
        <v>0</v>
      </c>
      <c r="F260">
        <f t="shared" si="8"/>
        <v>1728</v>
      </c>
      <c r="G260">
        <f t="shared" si="9"/>
        <v>1</v>
      </c>
    </row>
    <row r="261" spans="1:7" x14ac:dyDescent="0.3">
      <c r="A261" t="s">
        <v>181</v>
      </c>
      <c r="B261">
        <v>64</v>
      </c>
      <c r="C261">
        <v>1728</v>
      </c>
      <c r="D261" t="s">
        <v>182</v>
      </c>
      <c r="E261">
        <v>0</v>
      </c>
      <c r="F261">
        <f t="shared" si="8"/>
        <v>1728</v>
      </c>
      <c r="G261">
        <f t="shared" si="9"/>
        <v>1</v>
      </c>
    </row>
    <row r="262" spans="1:7" x14ac:dyDescent="0.3">
      <c r="A262" t="s">
        <v>183</v>
      </c>
      <c r="B262">
        <v>64</v>
      </c>
      <c r="C262">
        <v>1728</v>
      </c>
      <c r="D262" t="s">
        <v>184</v>
      </c>
      <c r="E262">
        <v>0</v>
      </c>
      <c r="F262">
        <f t="shared" si="8"/>
        <v>1728</v>
      </c>
      <c r="G262">
        <f t="shared" si="9"/>
        <v>1</v>
      </c>
    </row>
    <row r="263" spans="1:7" x14ac:dyDescent="0.3">
      <c r="A263" t="s">
        <v>187</v>
      </c>
      <c r="B263">
        <v>64</v>
      </c>
      <c r="C263">
        <v>1728</v>
      </c>
      <c r="D263" t="s">
        <v>188</v>
      </c>
      <c r="E263">
        <v>0</v>
      </c>
      <c r="F263">
        <f t="shared" si="8"/>
        <v>1728</v>
      </c>
      <c r="G263">
        <f t="shared" si="9"/>
        <v>1</v>
      </c>
    </row>
    <row r="264" spans="1:7" x14ac:dyDescent="0.3">
      <c r="A264" t="s">
        <v>191</v>
      </c>
      <c r="B264">
        <v>64</v>
      </c>
      <c r="C264">
        <v>1728</v>
      </c>
      <c r="D264" t="s">
        <v>192</v>
      </c>
      <c r="E264">
        <v>0</v>
      </c>
      <c r="F264">
        <f t="shared" si="8"/>
        <v>1728</v>
      </c>
      <c r="G264">
        <f t="shared" si="9"/>
        <v>1</v>
      </c>
    </row>
    <row r="265" spans="1:7" x14ac:dyDescent="0.3">
      <c r="A265" t="s">
        <v>193</v>
      </c>
      <c r="B265">
        <v>64</v>
      </c>
      <c r="C265">
        <v>1728</v>
      </c>
      <c r="D265" t="s">
        <v>194</v>
      </c>
      <c r="E265">
        <v>0</v>
      </c>
      <c r="F265">
        <f t="shared" si="8"/>
        <v>1728</v>
      </c>
      <c r="G265">
        <f t="shared" si="9"/>
        <v>1</v>
      </c>
    </row>
    <row r="266" spans="1:7" x14ac:dyDescent="0.3">
      <c r="A266" t="s">
        <v>195</v>
      </c>
      <c r="B266">
        <v>64</v>
      </c>
      <c r="C266">
        <v>1728</v>
      </c>
      <c r="D266" t="s">
        <v>196</v>
      </c>
      <c r="E266">
        <v>0</v>
      </c>
      <c r="F266">
        <f t="shared" si="8"/>
        <v>1728</v>
      </c>
      <c r="G266">
        <f t="shared" si="9"/>
        <v>1</v>
      </c>
    </row>
    <row r="267" spans="1:7" x14ac:dyDescent="0.3">
      <c r="A267" t="s">
        <v>197</v>
      </c>
      <c r="B267">
        <v>64</v>
      </c>
      <c r="C267">
        <v>1728</v>
      </c>
      <c r="D267" t="s">
        <v>198</v>
      </c>
      <c r="E267">
        <v>0</v>
      </c>
      <c r="F267">
        <f t="shared" si="8"/>
        <v>1728</v>
      </c>
      <c r="G267">
        <f t="shared" si="9"/>
        <v>1</v>
      </c>
    </row>
    <row r="268" spans="1:7" x14ac:dyDescent="0.3">
      <c r="A268" t="s">
        <v>199</v>
      </c>
      <c r="B268">
        <v>64</v>
      </c>
      <c r="C268">
        <v>1728</v>
      </c>
      <c r="D268" t="s">
        <v>200</v>
      </c>
      <c r="E268">
        <v>0</v>
      </c>
      <c r="F268">
        <f t="shared" si="8"/>
        <v>1728</v>
      </c>
      <c r="G268">
        <f t="shared" si="9"/>
        <v>1</v>
      </c>
    </row>
    <row r="269" spans="1:7" x14ac:dyDescent="0.3">
      <c r="A269" t="s">
        <v>201</v>
      </c>
      <c r="B269">
        <v>64</v>
      </c>
      <c r="C269">
        <v>1728</v>
      </c>
      <c r="D269" t="s">
        <v>202</v>
      </c>
      <c r="E269">
        <v>0</v>
      </c>
      <c r="F269">
        <f t="shared" si="8"/>
        <v>1728</v>
      </c>
      <c r="G269">
        <f t="shared" si="9"/>
        <v>1</v>
      </c>
    </row>
    <row r="270" spans="1:7" x14ac:dyDescent="0.3">
      <c r="A270" t="s">
        <v>203</v>
      </c>
      <c r="B270">
        <v>64</v>
      </c>
      <c r="C270">
        <v>1728</v>
      </c>
      <c r="D270" t="s">
        <v>204</v>
      </c>
      <c r="E270">
        <v>0</v>
      </c>
      <c r="F270">
        <f t="shared" si="8"/>
        <v>1728</v>
      </c>
      <c r="G270">
        <f t="shared" si="9"/>
        <v>1</v>
      </c>
    </row>
    <row r="271" spans="1:7" x14ac:dyDescent="0.3">
      <c r="A271" t="s">
        <v>205</v>
      </c>
      <c r="B271">
        <v>64</v>
      </c>
      <c r="C271">
        <v>1728</v>
      </c>
      <c r="D271" t="s">
        <v>206</v>
      </c>
      <c r="E271">
        <v>0</v>
      </c>
      <c r="F271">
        <f t="shared" si="8"/>
        <v>1728</v>
      </c>
      <c r="G271">
        <f t="shared" si="9"/>
        <v>1</v>
      </c>
    </row>
    <row r="272" spans="1:7" x14ac:dyDescent="0.3">
      <c r="A272" t="s">
        <v>207</v>
      </c>
      <c r="B272">
        <v>64</v>
      </c>
      <c r="C272">
        <v>1728</v>
      </c>
      <c r="D272" t="s">
        <v>208</v>
      </c>
      <c r="E272">
        <v>0</v>
      </c>
      <c r="F272">
        <f t="shared" si="8"/>
        <v>1728</v>
      </c>
      <c r="G272">
        <f t="shared" si="9"/>
        <v>1</v>
      </c>
    </row>
    <row r="273" spans="1:7" x14ac:dyDescent="0.3">
      <c r="A273" t="s">
        <v>209</v>
      </c>
      <c r="B273">
        <v>64</v>
      </c>
      <c r="C273">
        <v>1728</v>
      </c>
      <c r="D273" t="s">
        <v>210</v>
      </c>
      <c r="E273">
        <v>0</v>
      </c>
      <c r="F273">
        <f t="shared" si="8"/>
        <v>1728</v>
      </c>
      <c r="G273">
        <f t="shared" si="9"/>
        <v>1</v>
      </c>
    </row>
    <row r="274" spans="1:7" x14ac:dyDescent="0.3">
      <c r="A274" t="s">
        <v>213</v>
      </c>
      <c r="B274">
        <v>64</v>
      </c>
      <c r="C274">
        <v>1728</v>
      </c>
      <c r="D274" t="s">
        <v>214</v>
      </c>
      <c r="E274">
        <v>0</v>
      </c>
      <c r="F274">
        <f t="shared" si="8"/>
        <v>1728</v>
      </c>
      <c r="G274">
        <f t="shared" si="9"/>
        <v>1</v>
      </c>
    </row>
    <row r="275" spans="1:7" x14ac:dyDescent="0.3">
      <c r="A275" t="s">
        <v>217</v>
      </c>
      <c r="B275">
        <v>64</v>
      </c>
      <c r="C275">
        <v>1728</v>
      </c>
      <c r="D275" t="s">
        <v>218</v>
      </c>
      <c r="E275">
        <v>0</v>
      </c>
      <c r="F275">
        <f t="shared" si="8"/>
        <v>1728</v>
      </c>
      <c r="G275">
        <f t="shared" si="9"/>
        <v>1</v>
      </c>
    </row>
    <row r="276" spans="1:7" x14ac:dyDescent="0.3">
      <c r="A276" t="s">
        <v>219</v>
      </c>
      <c r="B276">
        <v>64</v>
      </c>
      <c r="C276">
        <v>1728</v>
      </c>
      <c r="D276" t="s">
        <v>220</v>
      </c>
      <c r="E276">
        <v>0</v>
      </c>
      <c r="F276">
        <f t="shared" si="8"/>
        <v>1728</v>
      </c>
      <c r="G276">
        <f t="shared" si="9"/>
        <v>1</v>
      </c>
    </row>
    <row r="277" spans="1:7" x14ac:dyDescent="0.3">
      <c r="A277" t="s">
        <v>221</v>
      </c>
      <c r="B277">
        <v>64</v>
      </c>
      <c r="C277">
        <v>1728</v>
      </c>
      <c r="D277" t="s">
        <v>222</v>
      </c>
      <c r="E277">
        <v>0</v>
      </c>
      <c r="F277">
        <f t="shared" si="8"/>
        <v>1728</v>
      </c>
      <c r="G277">
        <f t="shared" si="9"/>
        <v>1</v>
      </c>
    </row>
    <row r="278" spans="1:7" x14ac:dyDescent="0.3">
      <c r="A278" t="s">
        <v>223</v>
      </c>
      <c r="B278">
        <v>64</v>
      </c>
      <c r="C278">
        <v>1728</v>
      </c>
      <c r="D278" t="s">
        <v>224</v>
      </c>
      <c r="E278">
        <v>0</v>
      </c>
      <c r="F278">
        <f t="shared" si="8"/>
        <v>1728</v>
      </c>
      <c r="G278">
        <f t="shared" si="9"/>
        <v>1</v>
      </c>
    </row>
    <row r="279" spans="1:7" x14ac:dyDescent="0.3">
      <c r="A279" t="s">
        <v>225</v>
      </c>
      <c r="B279">
        <v>64</v>
      </c>
      <c r="C279">
        <v>1728</v>
      </c>
      <c r="D279" t="s">
        <v>226</v>
      </c>
      <c r="E279">
        <v>0</v>
      </c>
      <c r="F279">
        <f t="shared" si="8"/>
        <v>1728</v>
      </c>
      <c r="G279">
        <f t="shared" si="9"/>
        <v>1</v>
      </c>
    </row>
    <row r="280" spans="1:7" x14ac:dyDescent="0.3">
      <c r="A280" t="s">
        <v>227</v>
      </c>
      <c r="B280">
        <v>64</v>
      </c>
      <c r="C280">
        <v>1728</v>
      </c>
      <c r="D280" t="s">
        <v>228</v>
      </c>
      <c r="E280">
        <v>0</v>
      </c>
      <c r="F280">
        <f t="shared" si="8"/>
        <v>1728</v>
      </c>
      <c r="G280">
        <f t="shared" si="9"/>
        <v>1</v>
      </c>
    </row>
    <row r="281" spans="1:7" x14ac:dyDescent="0.3">
      <c r="A281" t="s">
        <v>229</v>
      </c>
      <c r="B281">
        <v>64</v>
      </c>
      <c r="C281">
        <v>1728</v>
      </c>
      <c r="D281" t="s">
        <v>230</v>
      </c>
      <c r="E281">
        <v>0</v>
      </c>
      <c r="F281">
        <f t="shared" si="8"/>
        <v>1728</v>
      </c>
      <c r="G281">
        <f t="shared" si="9"/>
        <v>1</v>
      </c>
    </row>
    <row r="282" spans="1:7" x14ac:dyDescent="0.3">
      <c r="A282" t="s">
        <v>231</v>
      </c>
      <c r="B282">
        <v>64</v>
      </c>
      <c r="C282">
        <v>1728</v>
      </c>
      <c r="D282" t="s">
        <v>232</v>
      </c>
      <c r="E282">
        <v>0</v>
      </c>
      <c r="F282">
        <f t="shared" si="8"/>
        <v>1728</v>
      </c>
      <c r="G282">
        <f t="shared" si="9"/>
        <v>1</v>
      </c>
    </row>
    <row r="283" spans="1:7" x14ac:dyDescent="0.3">
      <c r="A283" t="s">
        <v>233</v>
      </c>
      <c r="B283">
        <v>64</v>
      </c>
      <c r="C283">
        <v>1728</v>
      </c>
      <c r="D283" t="s">
        <v>234</v>
      </c>
      <c r="E283">
        <v>0</v>
      </c>
      <c r="F283">
        <f t="shared" si="8"/>
        <v>1728</v>
      </c>
      <c r="G283">
        <f t="shared" si="9"/>
        <v>1</v>
      </c>
    </row>
    <row r="284" spans="1:7" x14ac:dyDescent="0.3">
      <c r="A284" t="s">
        <v>235</v>
      </c>
      <c r="B284">
        <v>64</v>
      </c>
      <c r="C284">
        <v>1728</v>
      </c>
      <c r="D284" t="s">
        <v>236</v>
      </c>
      <c r="E284">
        <v>0</v>
      </c>
      <c r="F284">
        <f t="shared" si="8"/>
        <v>1728</v>
      </c>
      <c r="G284">
        <f t="shared" si="9"/>
        <v>1</v>
      </c>
    </row>
    <row r="285" spans="1:7" x14ac:dyDescent="0.3">
      <c r="A285" t="s">
        <v>237</v>
      </c>
      <c r="B285">
        <v>64</v>
      </c>
      <c r="C285">
        <v>1728</v>
      </c>
      <c r="D285" t="s">
        <v>238</v>
      </c>
      <c r="E285">
        <v>0</v>
      </c>
      <c r="F285">
        <f t="shared" si="8"/>
        <v>1728</v>
      </c>
      <c r="G285">
        <f t="shared" si="9"/>
        <v>1</v>
      </c>
    </row>
    <row r="286" spans="1:7" x14ac:dyDescent="0.3">
      <c r="A286" t="s">
        <v>241</v>
      </c>
      <c r="B286">
        <v>64</v>
      </c>
      <c r="C286">
        <v>1728</v>
      </c>
      <c r="D286" t="s">
        <v>242</v>
      </c>
      <c r="E286">
        <v>0</v>
      </c>
      <c r="F286">
        <f t="shared" si="8"/>
        <v>1728</v>
      </c>
      <c r="G286">
        <f t="shared" si="9"/>
        <v>1</v>
      </c>
    </row>
    <row r="287" spans="1:7" x14ac:dyDescent="0.3">
      <c r="A287" t="s">
        <v>243</v>
      </c>
      <c r="B287">
        <v>64</v>
      </c>
      <c r="C287">
        <v>1728</v>
      </c>
      <c r="D287" t="s">
        <v>244</v>
      </c>
      <c r="E287">
        <v>0</v>
      </c>
      <c r="F287">
        <f t="shared" si="8"/>
        <v>1728</v>
      </c>
      <c r="G287">
        <f t="shared" si="9"/>
        <v>1</v>
      </c>
    </row>
    <row r="288" spans="1:7" x14ac:dyDescent="0.3">
      <c r="A288" t="s">
        <v>245</v>
      </c>
      <c r="B288">
        <v>64</v>
      </c>
      <c r="C288">
        <v>1728</v>
      </c>
      <c r="D288" t="s">
        <v>246</v>
      </c>
      <c r="E288">
        <v>0</v>
      </c>
      <c r="F288">
        <f t="shared" si="8"/>
        <v>1728</v>
      </c>
      <c r="G288">
        <f t="shared" si="9"/>
        <v>1</v>
      </c>
    </row>
    <row r="289" spans="1:7" x14ac:dyDescent="0.3">
      <c r="A289" t="s">
        <v>247</v>
      </c>
      <c r="B289">
        <v>64</v>
      </c>
      <c r="C289">
        <v>1728</v>
      </c>
      <c r="D289" t="s">
        <v>248</v>
      </c>
      <c r="E289">
        <v>0</v>
      </c>
      <c r="F289">
        <f t="shared" si="8"/>
        <v>1728</v>
      </c>
      <c r="G289">
        <f t="shared" si="9"/>
        <v>1</v>
      </c>
    </row>
    <row r="290" spans="1:7" x14ac:dyDescent="0.3">
      <c r="A290" t="s">
        <v>249</v>
      </c>
      <c r="B290">
        <v>64</v>
      </c>
      <c r="C290">
        <v>1728</v>
      </c>
      <c r="D290" t="s">
        <v>250</v>
      </c>
      <c r="E290">
        <v>0</v>
      </c>
      <c r="F290">
        <f t="shared" si="8"/>
        <v>1728</v>
      </c>
      <c r="G290">
        <f t="shared" si="9"/>
        <v>1</v>
      </c>
    </row>
    <row r="291" spans="1:7" x14ac:dyDescent="0.3">
      <c r="A291" t="s">
        <v>251</v>
      </c>
      <c r="B291">
        <v>64</v>
      </c>
      <c r="C291">
        <v>1728</v>
      </c>
      <c r="D291" t="s">
        <v>252</v>
      </c>
      <c r="E291">
        <v>0</v>
      </c>
      <c r="F291">
        <f t="shared" si="8"/>
        <v>1728</v>
      </c>
      <c r="G291">
        <f t="shared" si="9"/>
        <v>1</v>
      </c>
    </row>
    <row r="292" spans="1:7" x14ac:dyDescent="0.3">
      <c r="A292" t="s">
        <v>253</v>
      </c>
      <c r="B292">
        <v>64</v>
      </c>
      <c r="C292">
        <v>1728</v>
      </c>
      <c r="D292" t="s">
        <v>254</v>
      </c>
      <c r="E292">
        <v>0</v>
      </c>
      <c r="F292">
        <f t="shared" si="8"/>
        <v>1728</v>
      </c>
      <c r="G292">
        <f t="shared" si="9"/>
        <v>1</v>
      </c>
    </row>
    <row r="293" spans="1:7" x14ac:dyDescent="0.3">
      <c r="A293" t="s">
        <v>255</v>
      </c>
      <c r="B293">
        <v>64</v>
      </c>
      <c r="C293">
        <v>1728</v>
      </c>
      <c r="D293" t="s">
        <v>256</v>
      </c>
      <c r="E293">
        <v>0</v>
      </c>
      <c r="F293">
        <f t="shared" si="8"/>
        <v>1728</v>
      </c>
      <c r="G293">
        <f t="shared" si="9"/>
        <v>1</v>
      </c>
    </row>
    <row r="294" spans="1:7" x14ac:dyDescent="0.3">
      <c r="A294" t="s">
        <v>257</v>
      </c>
      <c r="B294">
        <v>64</v>
      </c>
      <c r="C294">
        <v>1728</v>
      </c>
      <c r="D294" t="s">
        <v>258</v>
      </c>
      <c r="E294">
        <v>0</v>
      </c>
      <c r="F294">
        <f t="shared" si="8"/>
        <v>1728</v>
      </c>
      <c r="G294">
        <f t="shared" si="9"/>
        <v>1</v>
      </c>
    </row>
    <row r="295" spans="1:7" x14ac:dyDescent="0.3">
      <c r="A295" t="s">
        <v>259</v>
      </c>
      <c r="B295">
        <v>64</v>
      </c>
      <c r="C295">
        <v>1728</v>
      </c>
      <c r="D295" t="s">
        <v>260</v>
      </c>
      <c r="E295">
        <v>0</v>
      </c>
      <c r="F295">
        <f t="shared" si="8"/>
        <v>1728</v>
      </c>
      <c r="G295">
        <f t="shared" si="9"/>
        <v>1</v>
      </c>
    </row>
    <row r="296" spans="1:7" x14ac:dyDescent="0.3">
      <c r="A296" t="s">
        <v>261</v>
      </c>
      <c r="B296">
        <v>64</v>
      </c>
      <c r="C296">
        <v>1728</v>
      </c>
      <c r="D296" t="s">
        <v>262</v>
      </c>
      <c r="E296">
        <v>0</v>
      </c>
      <c r="F296">
        <f t="shared" si="8"/>
        <v>1728</v>
      </c>
      <c r="G296">
        <f t="shared" si="9"/>
        <v>1</v>
      </c>
    </row>
    <row r="297" spans="1:7" x14ac:dyDescent="0.3">
      <c r="A297" t="s">
        <v>263</v>
      </c>
      <c r="B297">
        <v>64</v>
      </c>
      <c r="C297">
        <v>1728</v>
      </c>
      <c r="D297" t="s">
        <v>264</v>
      </c>
      <c r="E297">
        <v>0</v>
      </c>
      <c r="F297">
        <f t="shared" si="8"/>
        <v>1728</v>
      </c>
      <c r="G297">
        <f t="shared" si="9"/>
        <v>1</v>
      </c>
    </row>
    <row r="298" spans="1:7" x14ac:dyDescent="0.3">
      <c r="A298" t="s">
        <v>267</v>
      </c>
      <c r="B298">
        <v>64</v>
      </c>
      <c r="C298">
        <v>1728</v>
      </c>
      <c r="D298" t="s">
        <v>268</v>
      </c>
      <c r="E298">
        <v>0</v>
      </c>
      <c r="F298">
        <f t="shared" si="8"/>
        <v>1728</v>
      </c>
      <c r="G298">
        <f t="shared" si="9"/>
        <v>1</v>
      </c>
    </row>
    <row r="299" spans="1:7" x14ac:dyDescent="0.3">
      <c r="A299" t="s">
        <v>271</v>
      </c>
      <c r="B299">
        <v>64</v>
      </c>
      <c r="C299">
        <v>1728</v>
      </c>
      <c r="D299" t="s">
        <v>272</v>
      </c>
      <c r="E299">
        <v>0</v>
      </c>
      <c r="F299">
        <f t="shared" si="8"/>
        <v>1728</v>
      </c>
      <c r="G299">
        <f t="shared" si="9"/>
        <v>1</v>
      </c>
    </row>
    <row r="300" spans="1:7" x14ac:dyDescent="0.3">
      <c r="A300" t="s">
        <v>273</v>
      </c>
      <c r="B300">
        <v>64</v>
      </c>
      <c r="C300">
        <v>1728</v>
      </c>
      <c r="D300" t="s">
        <v>274</v>
      </c>
      <c r="E300">
        <v>0</v>
      </c>
      <c r="F300">
        <f t="shared" si="8"/>
        <v>1728</v>
      </c>
      <c r="G300">
        <f t="shared" si="9"/>
        <v>1</v>
      </c>
    </row>
    <row r="301" spans="1:7" x14ac:dyDescent="0.3">
      <c r="A301" t="s">
        <v>275</v>
      </c>
      <c r="B301">
        <v>64</v>
      </c>
      <c r="C301">
        <v>1728</v>
      </c>
      <c r="D301" t="s">
        <v>276</v>
      </c>
      <c r="E301">
        <v>0</v>
      </c>
      <c r="F301">
        <f t="shared" si="8"/>
        <v>1728</v>
      </c>
      <c r="G301">
        <f t="shared" si="9"/>
        <v>1</v>
      </c>
    </row>
    <row r="302" spans="1:7" x14ac:dyDescent="0.3">
      <c r="A302" t="s">
        <v>277</v>
      </c>
      <c r="B302">
        <v>64</v>
      </c>
      <c r="C302">
        <v>1728</v>
      </c>
      <c r="D302" t="s">
        <v>278</v>
      </c>
      <c r="E302">
        <v>0</v>
      </c>
      <c r="F302">
        <f t="shared" si="8"/>
        <v>1728</v>
      </c>
      <c r="G302">
        <f t="shared" si="9"/>
        <v>1</v>
      </c>
    </row>
    <row r="303" spans="1:7" x14ac:dyDescent="0.3">
      <c r="A303" t="s">
        <v>279</v>
      </c>
      <c r="B303">
        <v>64</v>
      </c>
      <c r="C303">
        <v>1728</v>
      </c>
      <c r="D303" t="s">
        <v>280</v>
      </c>
      <c r="E303">
        <v>0</v>
      </c>
      <c r="F303">
        <f t="shared" si="8"/>
        <v>1728</v>
      </c>
      <c r="G303">
        <f t="shared" si="9"/>
        <v>1</v>
      </c>
    </row>
    <row r="304" spans="1:7" x14ac:dyDescent="0.3">
      <c r="A304" t="s">
        <v>281</v>
      </c>
      <c r="B304">
        <v>64</v>
      </c>
      <c r="C304">
        <v>1728</v>
      </c>
      <c r="D304" t="s">
        <v>282</v>
      </c>
      <c r="E304">
        <v>0</v>
      </c>
      <c r="F304">
        <f t="shared" si="8"/>
        <v>1728</v>
      </c>
      <c r="G304">
        <f t="shared" si="9"/>
        <v>1</v>
      </c>
    </row>
    <row r="305" spans="1:7" x14ac:dyDescent="0.3">
      <c r="A305" t="s">
        <v>283</v>
      </c>
      <c r="B305">
        <v>64</v>
      </c>
      <c r="C305">
        <v>1728</v>
      </c>
      <c r="D305" t="s">
        <v>284</v>
      </c>
      <c r="E305">
        <v>0</v>
      </c>
      <c r="F305">
        <f t="shared" si="8"/>
        <v>1728</v>
      </c>
      <c r="G305">
        <f t="shared" si="9"/>
        <v>1</v>
      </c>
    </row>
    <row r="306" spans="1:7" x14ac:dyDescent="0.3">
      <c r="A306" t="s">
        <v>285</v>
      </c>
      <c r="B306">
        <v>64</v>
      </c>
      <c r="C306">
        <v>1728</v>
      </c>
      <c r="D306" t="s">
        <v>286</v>
      </c>
      <c r="E306">
        <v>0</v>
      </c>
      <c r="F306">
        <f t="shared" si="8"/>
        <v>1728</v>
      </c>
      <c r="G306">
        <f t="shared" si="9"/>
        <v>1</v>
      </c>
    </row>
    <row r="307" spans="1:7" x14ac:dyDescent="0.3">
      <c r="A307" t="s">
        <v>287</v>
      </c>
      <c r="B307">
        <v>64</v>
      </c>
      <c r="C307">
        <v>1728</v>
      </c>
      <c r="D307" t="s">
        <v>288</v>
      </c>
      <c r="E307">
        <v>0</v>
      </c>
      <c r="F307">
        <f t="shared" si="8"/>
        <v>1728</v>
      </c>
      <c r="G307">
        <f t="shared" si="9"/>
        <v>1</v>
      </c>
    </row>
    <row r="308" spans="1:7" x14ac:dyDescent="0.3">
      <c r="A308" t="s">
        <v>289</v>
      </c>
      <c r="B308">
        <v>64</v>
      </c>
      <c r="C308">
        <v>1728</v>
      </c>
      <c r="D308" t="s">
        <v>290</v>
      </c>
      <c r="E308">
        <v>0</v>
      </c>
      <c r="F308">
        <f t="shared" si="8"/>
        <v>1728</v>
      </c>
      <c r="G308">
        <f t="shared" si="9"/>
        <v>1</v>
      </c>
    </row>
    <row r="309" spans="1:7" x14ac:dyDescent="0.3">
      <c r="A309" t="s">
        <v>293</v>
      </c>
      <c r="B309">
        <v>64</v>
      </c>
      <c r="C309">
        <v>1728</v>
      </c>
      <c r="D309" t="s">
        <v>294</v>
      </c>
      <c r="E309">
        <v>0</v>
      </c>
      <c r="F309">
        <f t="shared" si="8"/>
        <v>1728</v>
      </c>
      <c r="G309">
        <f t="shared" si="9"/>
        <v>1</v>
      </c>
    </row>
    <row r="310" spans="1:7" x14ac:dyDescent="0.3">
      <c r="A310" t="s">
        <v>297</v>
      </c>
      <c r="B310">
        <v>64</v>
      </c>
      <c r="C310">
        <v>1728</v>
      </c>
      <c r="D310" t="s">
        <v>298</v>
      </c>
      <c r="E310">
        <v>0</v>
      </c>
      <c r="F310">
        <f t="shared" si="8"/>
        <v>1728</v>
      </c>
      <c r="G310">
        <f t="shared" si="9"/>
        <v>1</v>
      </c>
    </row>
    <row r="311" spans="1:7" x14ac:dyDescent="0.3">
      <c r="A311" t="s">
        <v>299</v>
      </c>
      <c r="B311">
        <v>64</v>
      </c>
      <c r="C311">
        <v>1728</v>
      </c>
      <c r="D311" t="s">
        <v>300</v>
      </c>
      <c r="E311">
        <v>0</v>
      </c>
      <c r="F311">
        <f t="shared" si="8"/>
        <v>1728</v>
      </c>
      <c r="G311">
        <f t="shared" si="9"/>
        <v>1</v>
      </c>
    </row>
    <row r="312" spans="1:7" x14ac:dyDescent="0.3">
      <c r="A312" t="s">
        <v>301</v>
      </c>
      <c r="B312">
        <v>64</v>
      </c>
      <c r="C312">
        <v>1728</v>
      </c>
      <c r="D312" t="s">
        <v>302</v>
      </c>
      <c r="E312">
        <v>0</v>
      </c>
      <c r="F312">
        <f t="shared" si="8"/>
        <v>1728</v>
      </c>
      <c r="G312">
        <f t="shared" si="9"/>
        <v>1</v>
      </c>
    </row>
    <row r="313" spans="1:7" x14ac:dyDescent="0.3">
      <c r="A313" t="s">
        <v>303</v>
      </c>
      <c r="B313">
        <v>64</v>
      </c>
      <c r="C313">
        <v>1728</v>
      </c>
      <c r="D313" t="s">
        <v>304</v>
      </c>
      <c r="E313">
        <v>0</v>
      </c>
      <c r="F313">
        <f t="shared" si="8"/>
        <v>1728</v>
      </c>
      <c r="G313">
        <f t="shared" si="9"/>
        <v>1</v>
      </c>
    </row>
    <row r="314" spans="1:7" x14ac:dyDescent="0.3">
      <c r="A314" t="s">
        <v>305</v>
      </c>
      <c r="B314">
        <v>64</v>
      </c>
      <c r="C314">
        <v>1728</v>
      </c>
      <c r="D314" t="s">
        <v>306</v>
      </c>
      <c r="E314">
        <v>0</v>
      </c>
      <c r="F314">
        <f t="shared" si="8"/>
        <v>1728</v>
      </c>
      <c r="G314">
        <f t="shared" si="9"/>
        <v>1</v>
      </c>
    </row>
    <row r="315" spans="1:7" x14ac:dyDescent="0.3">
      <c r="A315" t="s">
        <v>307</v>
      </c>
      <c r="B315">
        <v>64</v>
      </c>
      <c r="C315">
        <v>1728</v>
      </c>
      <c r="D315" t="s">
        <v>308</v>
      </c>
      <c r="E315">
        <v>0</v>
      </c>
      <c r="F315">
        <f t="shared" si="8"/>
        <v>1728</v>
      </c>
      <c r="G315">
        <f t="shared" si="9"/>
        <v>1</v>
      </c>
    </row>
    <row r="316" spans="1:7" x14ac:dyDescent="0.3">
      <c r="A316" t="s">
        <v>309</v>
      </c>
      <c r="B316">
        <v>64</v>
      </c>
      <c r="C316">
        <v>1728</v>
      </c>
      <c r="D316" t="s">
        <v>310</v>
      </c>
      <c r="E316">
        <v>0</v>
      </c>
      <c r="F316">
        <f t="shared" si="8"/>
        <v>1728</v>
      </c>
      <c r="G316">
        <f t="shared" si="9"/>
        <v>1</v>
      </c>
    </row>
    <row r="317" spans="1:7" x14ac:dyDescent="0.3">
      <c r="A317" t="s">
        <v>311</v>
      </c>
      <c r="B317">
        <v>64</v>
      </c>
      <c r="C317">
        <v>1728</v>
      </c>
      <c r="D317" t="s">
        <v>312</v>
      </c>
      <c r="E317">
        <v>0</v>
      </c>
      <c r="F317">
        <f t="shared" si="8"/>
        <v>1728</v>
      </c>
      <c r="G317">
        <f t="shared" si="9"/>
        <v>1</v>
      </c>
    </row>
    <row r="318" spans="1:7" x14ac:dyDescent="0.3">
      <c r="A318" t="s">
        <v>313</v>
      </c>
      <c r="B318">
        <v>64</v>
      </c>
      <c r="C318">
        <v>1728</v>
      </c>
      <c r="D318" t="s">
        <v>314</v>
      </c>
      <c r="E318">
        <v>0</v>
      </c>
      <c r="F318">
        <f t="shared" si="8"/>
        <v>1728</v>
      </c>
      <c r="G318">
        <f t="shared" si="9"/>
        <v>1</v>
      </c>
    </row>
    <row r="319" spans="1:7" x14ac:dyDescent="0.3">
      <c r="A319" t="s">
        <v>315</v>
      </c>
      <c r="B319">
        <v>64</v>
      </c>
      <c r="C319">
        <v>1728</v>
      </c>
      <c r="D319" t="s">
        <v>316</v>
      </c>
      <c r="E319">
        <v>0</v>
      </c>
      <c r="F319">
        <f t="shared" si="8"/>
        <v>1728</v>
      </c>
      <c r="G319">
        <f t="shared" si="9"/>
        <v>1</v>
      </c>
    </row>
    <row r="320" spans="1:7" x14ac:dyDescent="0.3">
      <c r="A320" t="s">
        <v>319</v>
      </c>
      <c r="B320">
        <v>64</v>
      </c>
      <c r="C320">
        <v>1728</v>
      </c>
      <c r="D320" t="s">
        <v>320</v>
      </c>
      <c r="E320">
        <v>0</v>
      </c>
      <c r="F320">
        <f t="shared" si="8"/>
        <v>1728</v>
      </c>
      <c r="G320">
        <f t="shared" si="9"/>
        <v>1</v>
      </c>
    </row>
    <row r="321" spans="1:7" x14ac:dyDescent="0.3">
      <c r="A321" t="s">
        <v>321</v>
      </c>
      <c r="B321">
        <v>64</v>
      </c>
      <c r="C321">
        <v>1728</v>
      </c>
      <c r="D321" t="s">
        <v>322</v>
      </c>
      <c r="E321">
        <v>0</v>
      </c>
      <c r="F321">
        <f t="shared" si="8"/>
        <v>1728</v>
      </c>
      <c r="G321">
        <f t="shared" si="9"/>
        <v>1</v>
      </c>
    </row>
    <row r="322" spans="1:7" x14ac:dyDescent="0.3">
      <c r="A322" t="s">
        <v>323</v>
      </c>
      <c r="B322">
        <v>64</v>
      </c>
      <c r="C322">
        <v>1728</v>
      </c>
      <c r="D322" t="s">
        <v>324</v>
      </c>
      <c r="E322">
        <v>0</v>
      </c>
      <c r="F322">
        <f t="shared" si="8"/>
        <v>1728</v>
      </c>
      <c r="G322">
        <f t="shared" si="9"/>
        <v>1</v>
      </c>
    </row>
    <row r="323" spans="1:7" x14ac:dyDescent="0.3">
      <c r="A323" t="s">
        <v>325</v>
      </c>
      <c r="B323">
        <v>64</v>
      </c>
      <c r="C323">
        <v>1728</v>
      </c>
      <c r="D323" t="s">
        <v>326</v>
      </c>
      <c r="E323">
        <v>0</v>
      </c>
      <c r="F323">
        <f t="shared" ref="F323:F386" si="10">C323+E323</f>
        <v>1728</v>
      </c>
      <c r="G323">
        <f t="shared" ref="G323:G386" si="11">F323/C323</f>
        <v>1</v>
      </c>
    </row>
    <row r="324" spans="1:7" x14ac:dyDescent="0.3">
      <c r="A324" t="s">
        <v>329</v>
      </c>
      <c r="B324">
        <v>64</v>
      </c>
      <c r="C324">
        <v>1728</v>
      </c>
      <c r="D324" t="s">
        <v>330</v>
      </c>
      <c r="E324">
        <v>0</v>
      </c>
      <c r="F324">
        <f t="shared" si="10"/>
        <v>1728</v>
      </c>
      <c r="G324">
        <f t="shared" si="11"/>
        <v>1</v>
      </c>
    </row>
    <row r="325" spans="1:7" x14ac:dyDescent="0.3">
      <c r="A325" t="s">
        <v>331</v>
      </c>
      <c r="B325">
        <v>64</v>
      </c>
      <c r="C325">
        <v>1728</v>
      </c>
      <c r="D325" t="s">
        <v>332</v>
      </c>
      <c r="E325">
        <v>0</v>
      </c>
      <c r="F325">
        <f t="shared" si="10"/>
        <v>1728</v>
      </c>
      <c r="G325">
        <f t="shared" si="11"/>
        <v>1</v>
      </c>
    </row>
    <row r="326" spans="1:7" x14ac:dyDescent="0.3">
      <c r="A326" t="s">
        <v>333</v>
      </c>
      <c r="B326">
        <v>64</v>
      </c>
      <c r="C326">
        <v>1728</v>
      </c>
      <c r="D326" t="s">
        <v>334</v>
      </c>
      <c r="E326">
        <v>0</v>
      </c>
      <c r="F326">
        <f t="shared" si="10"/>
        <v>1728</v>
      </c>
      <c r="G326">
        <f t="shared" si="11"/>
        <v>1</v>
      </c>
    </row>
    <row r="327" spans="1:7" x14ac:dyDescent="0.3">
      <c r="A327" t="s">
        <v>335</v>
      </c>
      <c r="B327">
        <v>64</v>
      </c>
      <c r="C327">
        <v>1728</v>
      </c>
      <c r="D327" t="s">
        <v>336</v>
      </c>
      <c r="E327">
        <v>0</v>
      </c>
      <c r="F327">
        <f t="shared" si="10"/>
        <v>1728</v>
      </c>
      <c r="G327">
        <f t="shared" si="11"/>
        <v>1</v>
      </c>
    </row>
    <row r="328" spans="1:7" x14ac:dyDescent="0.3">
      <c r="A328" t="s">
        <v>337</v>
      </c>
      <c r="B328">
        <v>64</v>
      </c>
      <c r="C328">
        <v>1728</v>
      </c>
      <c r="D328" t="s">
        <v>338</v>
      </c>
      <c r="E328">
        <v>0</v>
      </c>
      <c r="F328">
        <f t="shared" si="10"/>
        <v>1728</v>
      </c>
      <c r="G328">
        <f t="shared" si="11"/>
        <v>1</v>
      </c>
    </row>
    <row r="329" spans="1:7" x14ac:dyDescent="0.3">
      <c r="A329" t="s">
        <v>339</v>
      </c>
      <c r="B329">
        <v>64</v>
      </c>
      <c r="C329">
        <v>1728</v>
      </c>
      <c r="D329" t="s">
        <v>340</v>
      </c>
      <c r="E329">
        <v>0</v>
      </c>
      <c r="F329">
        <f t="shared" si="10"/>
        <v>1728</v>
      </c>
      <c r="G329">
        <f t="shared" si="11"/>
        <v>1</v>
      </c>
    </row>
    <row r="330" spans="1:7" x14ac:dyDescent="0.3">
      <c r="A330" t="s">
        <v>341</v>
      </c>
      <c r="B330">
        <v>64</v>
      </c>
      <c r="C330">
        <v>1728</v>
      </c>
      <c r="D330" t="s">
        <v>342</v>
      </c>
      <c r="E330">
        <v>0</v>
      </c>
      <c r="F330">
        <f t="shared" si="10"/>
        <v>1728</v>
      </c>
      <c r="G330">
        <f t="shared" si="11"/>
        <v>1</v>
      </c>
    </row>
    <row r="331" spans="1:7" x14ac:dyDescent="0.3">
      <c r="A331" t="s">
        <v>345</v>
      </c>
      <c r="B331">
        <v>64</v>
      </c>
      <c r="C331">
        <v>1728</v>
      </c>
      <c r="D331" t="s">
        <v>346</v>
      </c>
      <c r="E331">
        <v>0</v>
      </c>
      <c r="F331">
        <f t="shared" si="10"/>
        <v>1728</v>
      </c>
      <c r="G331">
        <f t="shared" si="11"/>
        <v>1</v>
      </c>
    </row>
    <row r="332" spans="1:7" x14ac:dyDescent="0.3">
      <c r="A332" t="s">
        <v>347</v>
      </c>
      <c r="B332">
        <v>64</v>
      </c>
      <c r="C332">
        <v>1728</v>
      </c>
      <c r="D332" t="s">
        <v>348</v>
      </c>
      <c r="E332">
        <v>0</v>
      </c>
      <c r="F332">
        <f t="shared" si="10"/>
        <v>1728</v>
      </c>
      <c r="G332">
        <f t="shared" si="11"/>
        <v>1</v>
      </c>
    </row>
    <row r="333" spans="1:7" x14ac:dyDescent="0.3">
      <c r="A333" t="s">
        <v>349</v>
      </c>
      <c r="B333">
        <v>64</v>
      </c>
      <c r="C333">
        <v>1728</v>
      </c>
      <c r="D333" t="s">
        <v>350</v>
      </c>
      <c r="E333">
        <v>0</v>
      </c>
      <c r="F333">
        <f t="shared" si="10"/>
        <v>1728</v>
      </c>
      <c r="G333">
        <f t="shared" si="11"/>
        <v>1</v>
      </c>
    </row>
    <row r="334" spans="1:7" x14ac:dyDescent="0.3">
      <c r="A334" t="s">
        <v>351</v>
      </c>
      <c r="B334">
        <v>64</v>
      </c>
      <c r="C334">
        <v>1728</v>
      </c>
      <c r="D334" t="s">
        <v>352</v>
      </c>
      <c r="E334">
        <v>0</v>
      </c>
      <c r="F334">
        <f t="shared" si="10"/>
        <v>1728</v>
      </c>
      <c r="G334">
        <f t="shared" si="11"/>
        <v>1</v>
      </c>
    </row>
    <row r="335" spans="1:7" x14ac:dyDescent="0.3">
      <c r="A335" t="s">
        <v>353</v>
      </c>
      <c r="B335">
        <v>64</v>
      </c>
      <c r="C335">
        <v>1728</v>
      </c>
      <c r="D335" t="s">
        <v>354</v>
      </c>
      <c r="E335">
        <v>0</v>
      </c>
      <c r="F335">
        <f t="shared" si="10"/>
        <v>1728</v>
      </c>
      <c r="G335">
        <f t="shared" si="11"/>
        <v>1</v>
      </c>
    </row>
    <row r="336" spans="1:7" x14ac:dyDescent="0.3">
      <c r="A336" t="s">
        <v>355</v>
      </c>
      <c r="B336">
        <v>64</v>
      </c>
      <c r="C336">
        <v>1728</v>
      </c>
      <c r="D336" t="s">
        <v>356</v>
      </c>
      <c r="E336">
        <v>0</v>
      </c>
      <c r="F336">
        <f t="shared" si="10"/>
        <v>1728</v>
      </c>
      <c r="G336">
        <f t="shared" si="11"/>
        <v>1</v>
      </c>
    </row>
    <row r="337" spans="1:7" x14ac:dyDescent="0.3">
      <c r="A337" t="s">
        <v>357</v>
      </c>
      <c r="B337">
        <v>64</v>
      </c>
      <c r="C337">
        <v>1728</v>
      </c>
      <c r="D337" t="s">
        <v>358</v>
      </c>
      <c r="E337">
        <v>0</v>
      </c>
      <c r="F337">
        <f t="shared" si="10"/>
        <v>1728</v>
      </c>
      <c r="G337">
        <f t="shared" si="11"/>
        <v>1</v>
      </c>
    </row>
    <row r="338" spans="1:7" x14ac:dyDescent="0.3">
      <c r="A338" t="s">
        <v>359</v>
      </c>
      <c r="B338">
        <v>64</v>
      </c>
      <c r="C338">
        <v>1728</v>
      </c>
      <c r="D338" t="s">
        <v>360</v>
      </c>
      <c r="E338">
        <v>0</v>
      </c>
      <c r="F338">
        <f t="shared" si="10"/>
        <v>1728</v>
      </c>
      <c r="G338">
        <f t="shared" si="11"/>
        <v>1</v>
      </c>
    </row>
    <row r="339" spans="1:7" x14ac:dyDescent="0.3">
      <c r="A339" t="s">
        <v>361</v>
      </c>
      <c r="B339">
        <v>64</v>
      </c>
      <c r="C339">
        <v>1728</v>
      </c>
      <c r="D339" t="s">
        <v>362</v>
      </c>
      <c r="E339">
        <v>0</v>
      </c>
      <c r="F339">
        <f t="shared" si="10"/>
        <v>1728</v>
      </c>
      <c r="G339">
        <f t="shared" si="11"/>
        <v>1</v>
      </c>
    </row>
    <row r="340" spans="1:7" x14ac:dyDescent="0.3">
      <c r="A340" t="s">
        <v>363</v>
      </c>
      <c r="B340">
        <v>64</v>
      </c>
      <c r="C340">
        <v>1728</v>
      </c>
      <c r="D340" t="s">
        <v>364</v>
      </c>
      <c r="E340">
        <v>0</v>
      </c>
      <c r="F340">
        <f t="shared" si="10"/>
        <v>1728</v>
      </c>
      <c r="G340">
        <f t="shared" si="11"/>
        <v>1</v>
      </c>
    </row>
    <row r="341" spans="1:7" x14ac:dyDescent="0.3">
      <c r="A341" t="s">
        <v>365</v>
      </c>
      <c r="B341">
        <v>64</v>
      </c>
      <c r="C341">
        <v>1728</v>
      </c>
      <c r="D341" t="s">
        <v>366</v>
      </c>
      <c r="E341">
        <v>0</v>
      </c>
      <c r="F341">
        <f t="shared" si="10"/>
        <v>1728</v>
      </c>
      <c r="G341">
        <f t="shared" si="11"/>
        <v>1</v>
      </c>
    </row>
    <row r="342" spans="1:7" x14ac:dyDescent="0.3">
      <c r="A342" t="s">
        <v>367</v>
      </c>
      <c r="B342">
        <v>64</v>
      </c>
      <c r="C342">
        <v>1728</v>
      </c>
      <c r="D342" t="s">
        <v>367</v>
      </c>
      <c r="E342">
        <v>0</v>
      </c>
      <c r="F342">
        <f t="shared" si="10"/>
        <v>1728</v>
      </c>
      <c r="G342">
        <f t="shared" si="11"/>
        <v>1</v>
      </c>
    </row>
    <row r="343" spans="1:7" x14ac:dyDescent="0.3">
      <c r="A343" t="s">
        <v>368</v>
      </c>
      <c r="B343">
        <v>64</v>
      </c>
      <c r="C343">
        <v>1728</v>
      </c>
      <c r="D343" t="s">
        <v>369</v>
      </c>
      <c r="E343">
        <v>0</v>
      </c>
      <c r="F343">
        <f t="shared" si="10"/>
        <v>1728</v>
      </c>
      <c r="G343">
        <f t="shared" si="11"/>
        <v>1</v>
      </c>
    </row>
    <row r="344" spans="1:7" x14ac:dyDescent="0.3">
      <c r="A344" t="s">
        <v>370</v>
      </c>
      <c r="B344">
        <v>64</v>
      </c>
      <c r="C344">
        <v>1728</v>
      </c>
      <c r="D344" t="s">
        <v>371</v>
      </c>
      <c r="E344">
        <v>0</v>
      </c>
      <c r="F344">
        <f t="shared" si="10"/>
        <v>1728</v>
      </c>
      <c r="G344">
        <f t="shared" si="11"/>
        <v>1</v>
      </c>
    </row>
    <row r="345" spans="1:7" x14ac:dyDescent="0.3">
      <c r="A345" t="s">
        <v>372</v>
      </c>
      <c r="B345">
        <v>64</v>
      </c>
      <c r="C345">
        <v>1728</v>
      </c>
      <c r="D345" t="s">
        <v>373</v>
      </c>
      <c r="E345">
        <v>0</v>
      </c>
      <c r="F345">
        <f t="shared" si="10"/>
        <v>1728</v>
      </c>
      <c r="G345">
        <f t="shared" si="11"/>
        <v>1</v>
      </c>
    </row>
    <row r="346" spans="1:7" x14ac:dyDescent="0.3">
      <c r="A346" t="s">
        <v>374</v>
      </c>
      <c r="B346">
        <v>64</v>
      </c>
      <c r="C346">
        <v>1728</v>
      </c>
      <c r="D346" t="s">
        <v>375</v>
      </c>
      <c r="E346">
        <v>0</v>
      </c>
      <c r="F346">
        <f t="shared" si="10"/>
        <v>1728</v>
      </c>
      <c r="G346">
        <f t="shared" si="11"/>
        <v>1</v>
      </c>
    </row>
    <row r="347" spans="1:7" x14ac:dyDescent="0.3">
      <c r="A347" t="s">
        <v>376</v>
      </c>
      <c r="B347">
        <v>64</v>
      </c>
      <c r="C347">
        <v>1728</v>
      </c>
      <c r="D347" t="s">
        <v>377</v>
      </c>
      <c r="E347">
        <v>0</v>
      </c>
      <c r="F347">
        <f t="shared" si="10"/>
        <v>1728</v>
      </c>
      <c r="G347">
        <f t="shared" si="11"/>
        <v>1</v>
      </c>
    </row>
    <row r="348" spans="1:7" x14ac:dyDescent="0.3">
      <c r="A348" t="s">
        <v>378</v>
      </c>
      <c r="B348">
        <v>64</v>
      </c>
      <c r="C348">
        <v>1728</v>
      </c>
      <c r="D348" t="s">
        <v>379</v>
      </c>
      <c r="E348">
        <v>0</v>
      </c>
      <c r="F348">
        <f t="shared" si="10"/>
        <v>1728</v>
      </c>
      <c r="G348">
        <f t="shared" si="11"/>
        <v>1</v>
      </c>
    </row>
    <row r="349" spans="1:7" x14ac:dyDescent="0.3">
      <c r="A349" t="s">
        <v>380</v>
      </c>
      <c r="B349">
        <v>64</v>
      </c>
      <c r="C349">
        <v>1728</v>
      </c>
      <c r="D349" t="s">
        <v>380</v>
      </c>
      <c r="E349">
        <v>0</v>
      </c>
      <c r="F349">
        <f t="shared" si="10"/>
        <v>1728</v>
      </c>
      <c r="G349">
        <f t="shared" si="11"/>
        <v>1</v>
      </c>
    </row>
    <row r="350" spans="1:7" x14ac:dyDescent="0.3">
      <c r="A350" t="s">
        <v>381</v>
      </c>
      <c r="B350">
        <v>64</v>
      </c>
      <c r="C350">
        <v>1728</v>
      </c>
      <c r="D350" t="s">
        <v>382</v>
      </c>
      <c r="E350">
        <v>0</v>
      </c>
      <c r="F350">
        <f t="shared" si="10"/>
        <v>1728</v>
      </c>
      <c r="G350">
        <f t="shared" si="11"/>
        <v>1</v>
      </c>
    </row>
    <row r="351" spans="1:7" x14ac:dyDescent="0.3">
      <c r="A351" t="s">
        <v>383</v>
      </c>
      <c r="B351">
        <v>64</v>
      </c>
      <c r="C351">
        <v>1728</v>
      </c>
      <c r="D351" t="s">
        <v>384</v>
      </c>
      <c r="E351">
        <v>0</v>
      </c>
      <c r="F351">
        <f t="shared" si="10"/>
        <v>1728</v>
      </c>
      <c r="G351">
        <f t="shared" si="11"/>
        <v>1</v>
      </c>
    </row>
    <row r="352" spans="1:7" x14ac:dyDescent="0.3">
      <c r="A352" t="s">
        <v>385</v>
      </c>
      <c r="B352">
        <v>64</v>
      </c>
      <c r="C352">
        <v>1728</v>
      </c>
      <c r="D352" t="s">
        <v>386</v>
      </c>
      <c r="E352">
        <v>0</v>
      </c>
      <c r="F352">
        <f t="shared" si="10"/>
        <v>1728</v>
      </c>
      <c r="G352">
        <f t="shared" si="11"/>
        <v>1</v>
      </c>
    </row>
    <row r="353" spans="1:7" x14ac:dyDescent="0.3">
      <c r="A353" t="s">
        <v>387</v>
      </c>
      <c r="B353">
        <v>64</v>
      </c>
      <c r="C353">
        <v>1728</v>
      </c>
      <c r="D353" t="s">
        <v>388</v>
      </c>
      <c r="E353">
        <v>0</v>
      </c>
      <c r="F353">
        <f t="shared" si="10"/>
        <v>1728</v>
      </c>
      <c r="G353">
        <f t="shared" si="11"/>
        <v>1</v>
      </c>
    </row>
    <row r="354" spans="1:7" x14ac:dyDescent="0.3">
      <c r="A354" t="s">
        <v>389</v>
      </c>
      <c r="B354">
        <v>64</v>
      </c>
      <c r="C354">
        <v>1728</v>
      </c>
      <c r="D354" t="s">
        <v>390</v>
      </c>
      <c r="E354">
        <v>0</v>
      </c>
      <c r="F354">
        <f t="shared" si="10"/>
        <v>1728</v>
      </c>
      <c r="G354">
        <f t="shared" si="11"/>
        <v>1</v>
      </c>
    </row>
    <row r="355" spans="1:7" x14ac:dyDescent="0.3">
      <c r="A355" t="s">
        <v>391</v>
      </c>
      <c r="B355">
        <v>64</v>
      </c>
      <c r="C355">
        <v>1728</v>
      </c>
      <c r="D355" t="s">
        <v>392</v>
      </c>
      <c r="E355">
        <v>0</v>
      </c>
      <c r="F355">
        <f t="shared" si="10"/>
        <v>1728</v>
      </c>
      <c r="G355">
        <f t="shared" si="11"/>
        <v>1</v>
      </c>
    </row>
    <row r="356" spans="1:7" x14ac:dyDescent="0.3">
      <c r="A356" t="s">
        <v>393</v>
      </c>
      <c r="B356">
        <v>64</v>
      </c>
      <c r="C356">
        <v>1728</v>
      </c>
      <c r="D356" t="s">
        <v>394</v>
      </c>
      <c r="E356">
        <v>0</v>
      </c>
      <c r="F356">
        <f t="shared" si="10"/>
        <v>1728</v>
      </c>
      <c r="G356">
        <f t="shared" si="11"/>
        <v>1</v>
      </c>
    </row>
    <row r="357" spans="1:7" x14ac:dyDescent="0.3">
      <c r="A357" t="s">
        <v>395</v>
      </c>
      <c r="B357">
        <v>64</v>
      </c>
      <c r="C357">
        <v>1728</v>
      </c>
      <c r="D357" t="s">
        <v>396</v>
      </c>
      <c r="E357">
        <v>0</v>
      </c>
      <c r="F357">
        <f t="shared" si="10"/>
        <v>1728</v>
      </c>
      <c r="G357">
        <f t="shared" si="11"/>
        <v>1</v>
      </c>
    </row>
    <row r="358" spans="1:7" x14ac:dyDescent="0.3">
      <c r="A358" t="s">
        <v>397</v>
      </c>
      <c r="B358">
        <v>64</v>
      </c>
      <c r="C358">
        <v>1728</v>
      </c>
      <c r="D358" t="s">
        <v>398</v>
      </c>
      <c r="E358">
        <v>0</v>
      </c>
      <c r="F358">
        <f t="shared" si="10"/>
        <v>1728</v>
      </c>
      <c r="G358">
        <f t="shared" si="11"/>
        <v>1</v>
      </c>
    </row>
    <row r="359" spans="1:7" x14ac:dyDescent="0.3">
      <c r="A359" t="s">
        <v>399</v>
      </c>
      <c r="B359">
        <v>64</v>
      </c>
      <c r="C359">
        <v>1728</v>
      </c>
      <c r="D359" t="s">
        <v>400</v>
      </c>
      <c r="E359">
        <v>0</v>
      </c>
      <c r="F359">
        <f t="shared" si="10"/>
        <v>1728</v>
      </c>
      <c r="G359">
        <f t="shared" si="11"/>
        <v>1</v>
      </c>
    </row>
    <row r="360" spans="1:7" x14ac:dyDescent="0.3">
      <c r="A360" t="s">
        <v>401</v>
      </c>
      <c r="B360">
        <v>64</v>
      </c>
      <c r="C360">
        <v>1728</v>
      </c>
      <c r="D360" t="s">
        <v>402</v>
      </c>
      <c r="E360">
        <v>0</v>
      </c>
      <c r="F360">
        <f t="shared" si="10"/>
        <v>1728</v>
      </c>
      <c r="G360">
        <f t="shared" si="11"/>
        <v>1</v>
      </c>
    </row>
    <row r="361" spans="1:7" x14ac:dyDescent="0.3">
      <c r="A361" t="s">
        <v>403</v>
      </c>
      <c r="B361">
        <v>64</v>
      </c>
      <c r="C361">
        <v>1728</v>
      </c>
      <c r="D361" t="s">
        <v>404</v>
      </c>
      <c r="E361">
        <v>0</v>
      </c>
      <c r="F361">
        <f t="shared" si="10"/>
        <v>1728</v>
      </c>
      <c r="G361">
        <f t="shared" si="11"/>
        <v>1</v>
      </c>
    </row>
    <row r="362" spans="1:7" x14ac:dyDescent="0.3">
      <c r="A362" t="s">
        <v>405</v>
      </c>
      <c r="B362">
        <v>64</v>
      </c>
      <c r="C362">
        <v>1728</v>
      </c>
      <c r="D362" t="s">
        <v>406</v>
      </c>
      <c r="E362">
        <v>0</v>
      </c>
      <c r="F362">
        <f t="shared" si="10"/>
        <v>1728</v>
      </c>
      <c r="G362">
        <f t="shared" si="11"/>
        <v>1</v>
      </c>
    </row>
    <row r="363" spans="1:7" x14ac:dyDescent="0.3">
      <c r="A363" t="s">
        <v>407</v>
      </c>
      <c r="B363">
        <v>64</v>
      </c>
      <c r="C363">
        <v>1728</v>
      </c>
      <c r="D363" t="s">
        <v>408</v>
      </c>
      <c r="E363">
        <v>0</v>
      </c>
      <c r="F363">
        <f t="shared" si="10"/>
        <v>1728</v>
      </c>
      <c r="G363">
        <f t="shared" si="11"/>
        <v>1</v>
      </c>
    </row>
    <row r="364" spans="1:7" x14ac:dyDescent="0.3">
      <c r="A364" t="s">
        <v>411</v>
      </c>
      <c r="B364">
        <v>64</v>
      </c>
      <c r="C364">
        <v>1728</v>
      </c>
      <c r="D364" t="s">
        <v>412</v>
      </c>
      <c r="E364">
        <v>0</v>
      </c>
      <c r="F364">
        <f t="shared" si="10"/>
        <v>1728</v>
      </c>
      <c r="G364">
        <f t="shared" si="11"/>
        <v>1</v>
      </c>
    </row>
    <row r="365" spans="1:7" x14ac:dyDescent="0.3">
      <c r="A365" t="s">
        <v>413</v>
      </c>
      <c r="B365">
        <v>64</v>
      </c>
      <c r="C365">
        <v>1728</v>
      </c>
      <c r="D365" t="s">
        <v>414</v>
      </c>
      <c r="E365">
        <v>0</v>
      </c>
      <c r="F365">
        <f t="shared" si="10"/>
        <v>1728</v>
      </c>
      <c r="G365">
        <f t="shared" si="11"/>
        <v>1</v>
      </c>
    </row>
    <row r="366" spans="1:7" x14ac:dyDescent="0.3">
      <c r="A366" t="s">
        <v>415</v>
      </c>
      <c r="B366">
        <v>64</v>
      </c>
      <c r="C366">
        <v>1728</v>
      </c>
      <c r="D366" t="s">
        <v>416</v>
      </c>
      <c r="E366">
        <v>0</v>
      </c>
      <c r="F366">
        <f t="shared" si="10"/>
        <v>1728</v>
      </c>
      <c r="G366">
        <f t="shared" si="11"/>
        <v>1</v>
      </c>
    </row>
    <row r="367" spans="1:7" x14ac:dyDescent="0.3">
      <c r="A367" t="s">
        <v>417</v>
      </c>
      <c r="B367">
        <v>64</v>
      </c>
      <c r="C367">
        <v>1728</v>
      </c>
      <c r="D367" t="s">
        <v>418</v>
      </c>
      <c r="E367">
        <v>0</v>
      </c>
      <c r="F367">
        <f t="shared" si="10"/>
        <v>1728</v>
      </c>
      <c r="G367">
        <f t="shared" si="11"/>
        <v>1</v>
      </c>
    </row>
    <row r="368" spans="1:7" x14ac:dyDescent="0.3">
      <c r="A368" t="s">
        <v>419</v>
      </c>
      <c r="B368">
        <v>64</v>
      </c>
      <c r="C368">
        <v>1728</v>
      </c>
      <c r="D368" t="s">
        <v>420</v>
      </c>
      <c r="E368">
        <v>0</v>
      </c>
      <c r="F368">
        <f t="shared" si="10"/>
        <v>1728</v>
      </c>
      <c r="G368">
        <f t="shared" si="11"/>
        <v>1</v>
      </c>
    </row>
    <row r="369" spans="1:7" x14ac:dyDescent="0.3">
      <c r="A369" t="s">
        <v>421</v>
      </c>
      <c r="B369">
        <v>64</v>
      </c>
      <c r="C369">
        <v>1728</v>
      </c>
      <c r="D369" t="s">
        <v>422</v>
      </c>
      <c r="E369">
        <v>0</v>
      </c>
      <c r="F369">
        <f t="shared" si="10"/>
        <v>1728</v>
      </c>
      <c r="G369">
        <f t="shared" si="11"/>
        <v>1</v>
      </c>
    </row>
    <row r="370" spans="1:7" x14ac:dyDescent="0.3">
      <c r="A370" t="s">
        <v>423</v>
      </c>
      <c r="B370">
        <v>64</v>
      </c>
      <c r="C370">
        <v>1728</v>
      </c>
      <c r="D370" t="s">
        <v>424</v>
      </c>
      <c r="E370">
        <v>0</v>
      </c>
      <c r="F370">
        <f t="shared" si="10"/>
        <v>1728</v>
      </c>
      <c r="G370">
        <f t="shared" si="11"/>
        <v>1</v>
      </c>
    </row>
    <row r="371" spans="1:7" x14ac:dyDescent="0.3">
      <c r="A371" t="s">
        <v>425</v>
      </c>
      <c r="B371">
        <v>64</v>
      </c>
      <c r="C371">
        <v>1728</v>
      </c>
      <c r="D371" t="s">
        <v>426</v>
      </c>
      <c r="E371">
        <v>0</v>
      </c>
      <c r="F371">
        <f t="shared" si="10"/>
        <v>1728</v>
      </c>
      <c r="G371">
        <f t="shared" si="11"/>
        <v>1</v>
      </c>
    </row>
    <row r="372" spans="1:7" x14ac:dyDescent="0.3">
      <c r="A372" t="s">
        <v>427</v>
      </c>
      <c r="B372">
        <v>64</v>
      </c>
      <c r="C372">
        <v>1728</v>
      </c>
      <c r="D372" t="s">
        <v>428</v>
      </c>
      <c r="E372">
        <v>0</v>
      </c>
      <c r="F372">
        <f t="shared" si="10"/>
        <v>1728</v>
      </c>
      <c r="G372">
        <f t="shared" si="11"/>
        <v>1</v>
      </c>
    </row>
    <row r="373" spans="1:7" x14ac:dyDescent="0.3">
      <c r="A373" t="s">
        <v>429</v>
      </c>
      <c r="B373">
        <v>64</v>
      </c>
      <c r="C373">
        <v>1728</v>
      </c>
      <c r="D373" t="s">
        <v>430</v>
      </c>
      <c r="E373">
        <v>0</v>
      </c>
      <c r="F373">
        <f t="shared" si="10"/>
        <v>1728</v>
      </c>
      <c r="G373">
        <f t="shared" si="11"/>
        <v>1</v>
      </c>
    </row>
    <row r="374" spans="1:7" x14ac:dyDescent="0.3">
      <c r="A374" t="s">
        <v>431</v>
      </c>
      <c r="B374">
        <v>64</v>
      </c>
      <c r="C374">
        <v>1728</v>
      </c>
      <c r="D374" t="s">
        <v>432</v>
      </c>
      <c r="E374">
        <v>0</v>
      </c>
      <c r="F374">
        <f t="shared" si="10"/>
        <v>1728</v>
      </c>
      <c r="G374">
        <f t="shared" si="11"/>
        <v>1</v>
      </c>
    </row>
    <row r="375" spans="1:7" x14ac:dyDescent="0.3">
      <c r="A375" t="s">
        <v>433</v>
      </c>
      <c r="B375">
        <v>64</v>
      </c>
      <c r="C375">
        <v>1728</v>
      </c>
      <c r="D375" t="s">
        <v>434</v>
      </c>
      <c r="E375">
        <v>0</v>
      </c>
      <c r="F375">
        <f t="shared" si="10"/>
        <v>1728</v>
      </c>
      <c r="G375">
        <f t="shared" si="11"/>
        <v>1</v>
      </c>
    </row>
    <row r="376" spans="1:7" x14ac:dyDescent="0.3">
      <c r="A376" t="s">
        <v>435</v>
      </c>
      <c r="B376">
        <v>64</v>
      </c>
      <c r="C376">
        <v>1728</v>
      </c>
      <c r="D376" t="s">
        <v>436</v>
      </c>
      <c r="E376">
        <v>0</v>
      </c>
      <c r="F376">
        <f t="shared" si="10"/>
        <v>1728</v>
      </c>
      <c r="G376">
        <f t="shared" si="11"/>
        <v>1</v>
      </c>
    </row>
    <row r="377" spans="1:7" x14ac:dyDescent="0.3">
      <c r="A377" t="s">
        <v>437</v>
      </c>
      <c r="B377">
        <v>64</v>
      </c>
      <c r="C377">
        <v>1728</v>
      </c>
      <c r="D377" t="s">
        <v>438</v>
      </c>
      <c r="E377">
        <v>0</v>
      </c>
      <c r="F377">
        <f t="shared" si="10"/>
        <v>1728</v>
      </c>
      <c r="G377">
        <f t="shared" si="11"/>
        <v>1</v>
      </c>
    </row>
    <row r="378" spans="1:7" x14ac:dyDescent="0.3">
      <c r="A378" t="s">
        <v>439</v>
      </c>
      <c r="B378">
        <v>64</v>
      </c>
      <c r="C378">
        <v>1728</v>
      </c>
      <c r="D378" t="s">
        <v>440</v>
      </c>
      <c r="E378">
        <v>0</v>
      </c>
      <c r="F378">
        <f t="shared" si="10"/>
        <v>1728</v>
      </c>
      <c r="G378">
        <f t="shared" si="11"/>
        <v>1</v>
      </c>
    </row>
    <row r="379" spans="1:7" x14ac:dyDescent="0.3">
      <c r="A379" t="s">
        <v>441</v>
      </c>
      <c r="B379">
        <v>64</v>
      </c>
      <c r="C379">
        <v>1728</v>
      </c>
      <c r="D379" t="s">
        <v>442</v>
      </c>
      <c r="E379">
        <v>0</v>
      </c>
      <c r="F379">
        <f t="shared" si="10"/>
        <v>1728</v>
      </c>
      <c r="G379">
        <f t="shared" si="11"/>
        <v>1</v>
      </c>
    </row>
    <row r="380" spans="1:7" x14ac:dyDescent="0.3">
      <c r="A380" t="s">
        <v>443</v>
      </c>
      <c r="B380">
        <v>64</v>
      </c>
      <c r="C380">
        <v>1728</v>
      </c>
      <c r="D380" t="s">
        <v>444</v>
      </c>
      <c r="E380">
        <v>0</v>
      </c>
      <c r="F380">
        <f t="shared" si="10"/>
        <v>1728</v>
      </c>
      <c r="G380">
        <f t="shared" si="11"/>
        <v>1</v>
      </c>
    </row>
    <row r="381" spans="1:7" x14ac:dyDescent="0.3">
      <c r="A381" t="s">
        <v>445</v>
      </c>
      <c r="B381">
        <v>64</v>
      </c>
      <c r="C381">
        <v>1728</v>
      </c>
      <c r="D381" t="s">
        <v>446</v>
      </c>
      <c r="E381">
        <v>0</v>
      </c>
      <c r="F381">
        <f t="shared" si="10"/>
        <v>1728</v>
      </c>
      <c r="G381">
        <f t="shared" si="11"/>
        <v>1</v>
      </c>
    </row>
    <row r="382" spans="1:7" x14ac:dyDescent="0.3">
      <c r="A382" t="s">
        <v>447</v>
      </c>
      <c r="B382">
        <v>64</v>
      </c>
      <c r="C382">
        <v>1728</v>
      </c>
      <c r="D382" t="s">
        <v>448</v>
      </c>
      <c r="E382">
        <v>0</v>
      </c>
      <c r="F382">
        <f t="shared" si="10"/>
        <v>1728</v>
      </c>
      <c r="G382">
        <f t="shared" si="11"/>
        <v>1</v>
      </c>
    </row>
    <row r="383" spans="1:7" x14ac:dyDescent="0.3">
      <c r="A383" t="s">
        <v>451</v>
      </c>
      <c r="B383">
        <v>64</v>
      </c>
      <c r="C383">
        <v>1728</v>
      </c>
      <c r="D383" t="s">
        <v>452</v>
      </c>
      <c r="E383">
        <v>0</v>
      </c>
      <c r="F383">
        <f t="shared" si="10"/>
        <v>1728</v>
      </c>
      <c r="G383">
        <f t="shared" si="11"/>
        <v>1</v>
      </c>
    </row>
    <row r="384" spans="1:7" x14ac:dyDescent="0.3">
      <c r="A384" t="s">
        <v>453</v>
      </c>
      <c r="B384">
        <v>64</v>
      </c>
      <c r="C384">
        <v>1728</v>
      </c>
      <c r="D384" t="s">
        <v>454</v>
      </c>
      <c r="E384">
        <v>0</v>
      </c>
      <c r="F384">
        <f t="shared" si="10"/>
        <v>1728</v>
      </c>
      <c r="G384">
        <f t="shared" si="11"/>
        <v>1</v>
      </c>
    </row>
    <row r="385" spans="1:7" x14ac:dyDescent="0.3">
      <c r="A385" t="s">
        <v>455</v>
      </c>
      <c r="B385">
        <v>64</v>
      </c>
      <c r="C385">
        <v>1728</v>
      </c>
      <c r="D385" t="s">
        <v>456</v>
      </c>
      <c r="E385">
        <v>0</v>
      </c>
      <c r="F385">
        <f t="shared" si="10"/>
        <v>1728</v>
      </c>
      <c r="G385">
        <f t="shared" si="11"/>
        <v>1</v>
      </c>
    </row>
    <row r="386" spans="1:7" x14ac:dyDescent="0.3">
      <c r="A386" t="s">
        <v>457</v>
      </c>
      <c r="B386">
        <v>64</v>
      </c>
      <c r="C386">
        <v>1728</v>
      </c>
      <c r="D386" t="s">
        <v>458</v>
      </c>
      <c r="E386">
        <v>0</v>
      </c>
      <c r="F386">
        <f t="shared" si="10"/>
        <v>1728</v>
      </c>
      <c r="G386">
        <f t="shared" si="11"/>
        <v>1</v>
      </c>
    </row>
    <row r="387" spans="1:7" x14ac:dyDescent="0.3">
      <c r="A387" t="s">
        <v>459</v>
      </c>
      <c r="B387">
        <v>64</v>
      </c>
      <c r="C387">
        <v>1728</v>
      </c>
      <c r="D387" t="s">
        <v>460</v>
      </c>
      <c r="E387">
        <v>0</v>
      </c>
      <c r="F387">
        <f t="shared" ref="F387:F450" si="12">C387+E387</f>
        <v>1728</v>
      </c>
      <c r="G387">
        <f t="shared" ref="G387:G450" si="13">F387/C387</f>
        <v>1</v>
      </c>
    </row>
    <row r="388" spans="1:7" x14ac:dyDescent="0.3">
      <c r="A388" t="s">
        <v>461</v>
      </c>
      <c r="B388">
        <v>64</v>
      </c>
      <c r="C388">
        <v>1728</v>
      </c>
      <c r="D388" t="s">
        <v>462</v>
      </c>
      <c r="E388">
        <v>0</v>
      </c>
      <c r="F388">
        <f t="shared" si="12"/>
        <v>1728</v>
      </c>
      <c r="G388">
        <f t="shared" si="13"/>
        <v>1</v>
      </c>
    </row>
    <row r="389" spans="1:7" x14ac:dyDescent="0.3">
      <c r="A389" t="s">
        <v>463</v>
      </c>
      <c r="B389">
        <v>64</v>
      </c>
      <c r="C389">
        <v>1728</v>
      </c>
      <c r="D389" t="s">
        <v>464</v>
      </c>
      <c r="E389">
        <v>0</v>
      </c>
      <c r="F389">
        <f t="shared" si="12"/>
        <v>1728</v>
      </c>
      <c r="G389">
        <f t="shared" si="13"/>
        <v>1</v>
      </c>
    </row>
    <row r="390" spans="1:7" x14ac:dyDescent="0.3">
      <c r="A390" t="s">
        <v>465</v>
      </c>
      <c r="B390">
        <v>64</v>
      </c>
      <c r="C390">
        <v>1728</v>
      </c>
      <c r="D390" t="s">
        <v>466</v>
      </c>
      <c r="E390">
        <v>0</v>
      </c>
      <c r="F390">
        <f t="shared" si="12"/>
        <v>1728</v>
      </c>
      <c r="G390">
        <f t="shared" si="13"/>
        <v>1</v>
      </c>
    </row>
    <row r="391" spans="1:7" x14ac:dyDescent="0.3">
      <c r="A391" t="s">
        <v>467</v>
      </c>
      <c r="B391">
        <v>64</v>
      </c>
      <c r="C391">
        <v>1728</v>
      </c>
      <c r="D391" t="s">
        <v>468</v>
      </c>
      <c r="E391">
        <v>0</v>
      </c>
      <c r="F391">
        <f t="shared" si="12"/>
        <v>1728</v>
      </c>
      <c r="G391">
        <f t="shared" si="13"/>
        <v>1</v>
      </c>
    </row>
    <row r="392" spans="1:7" x14ac:dyDescent="0.3">
      <c r="A392" t="s">
        <v>469</v>
      </c>
      <c r="B392">
        <v>64</v>
      </c>
      <c r="C392">
        <v>1728</v>
      </c>
      <c r="D392" t="s">
        <v>470</v>
      </c>
      <c r="E392">
        <v>0</v>
      </c>
      <c r="F392">
        <f t="shared" si="12"/>
        <v>1728</v>
      </c>
      <c r="G392">
        <f t="shared" si="13"/>
        <v>1</v>
      </c>
    </row>
    <row r="393" spans="1:7" x14ac:dyDescent="0.3">
      <c r="A393" t="s">
        <v>471</v>
      </c>
      <c r="B393">
        <v>64</v>
      </c>
      <c r="C393">
        <v>1728</v>
      </c>
      <c r="D393" t="s">
        <v>472</v>
      </c>
      <c r="E393">
        <v>0</v>
      </c>
      <c r="F393">
        <f t="shared" si="12"/>
        <v>1728</v>
      </c>
      <c r="G393">
        <f t="shared" si="13"/>
        <v>1</v>
      </c>
    </row>
    <row r="394" spans="1:7" x14ac:dyDescent="0.3">
      <c r="A394" t="s">
        <v>473</v>
      </c>
      <c r="B394">
        <v>64</v>
      </c>
      <c r="C394">
        <v>1728</v>
      </c>
      <c r="D394" t="s">
        <v>474</v>
      </c>
      <c r="E394">
        <v>0</v>
      </c>
      <c r="F394">
        <f t="shared" si="12"/>
        <v>1728</v>
      </c>
      <c r="G394">
        <f t="shared" si="13"/>
        <v>1</v>
      </c>
    </row>
    <row r="395" spans="1:7" x14ac:dyDescent="0.3">
      <c r="A395" t="s">
        <v>475</v>
      </c>
      <c r="B395">
        <v>64</v>
      </c>
      <c r="C395">
        <v>1728</v>
      </c>
      <c r="D395" t="s">
        <v>476</v>
      </c>
      <c r="E395">
        <v>0</v>
      </c>
      <c r="F395">
        <f t="shared" si="12"/>
        <v>1728</v>
      </c>
      <c r="G395">
        <f t="shared" si="13"/>
        <v>1</v>
      </c>
    </row>
    <row r="396" spans="1:7" x14ac:dyDescent="0.3">
      <c r="A396" t="s">
        <v>477</v>
      </c>
      <c r="B396">
        <v>64</v>
      </c>
      <c r="C396">
        <v>1728</v>
      </c>
      <c r="D396" t="s">
        <v>478</v>
      </c>
      <c r="E396">
        <v>0</v>
      </c>
      <c r="F396">
        <f t="shared" si="12"/>
        <v>1728</v>
      </c>
      <c r="G396">
        <f t="shared" si="13"/>
        <v>1</v>
      </c>
    </row>
    <row r="397" spans="1:7" x14ac:dyDescent="0.3">
      <c r="A397" t="s">
        <v>479</v>
      </c>
      <c r="B397">
        <v>64</v>
      </c>
      <c r="C397">
        <v>1728</v>
      </c>
      <c r="D397" t="s">
        <v>480</v>
      </c>
      <c r="E397">
        <v>0</v>
      </c>
      <c r="F397">
        <f t="shared" si="12"/>
        <v>1728</v>
      </c>
      <c r="G397">
        <f t="shared" si="13"/>
        <v>1</v>
      </c>
    </row>
    <row r="398" spans="1:7" x14ac:dyDescent="0.3">
      <c r="A398" t="s">
        <v>481</v>
      </c>
      <c r="B398">
        <v>64</v>
      </c>
      <c r="C398">
        <v>1728</v>
      </c>
      <c r="D398" t="s">
        <v>482</v>
      </c>
      <c r="E398">
        <v>0</v>
      </c>
      <c r="F398">
        <f t="shared" si="12"/>
        <v>1728</v>
      </c>
      <c r="G398">
        <f t="shared" si="13"/>
        <v>1</v>
      </c>
    </row>
    <row r="399" spans="1:7" x14ac:dyDescent="0.3">
      <c r="A399" t="s">
        <v>483</v>
      </c>
      <c r="B399">
        <v>64</v>
      </c>
      <c r="C399">
        <v>1728</v>
      </c>
      <c r="D399" t="s">
        <v>484</v>
      </c>
      <c r="E399">
        <v>0</v>
      </c>
      <c r="F399">
        <f t="shared" si="12"/>
        <v>1728</v>
      </c>
      <c r="G399">
        <f t="shared" si="13"/>
        <v>1</v>
      </c>
    </row>
    <row r="400" spans="1:7" x14ac:dyDescent="0.3">
      <c r="A400" t="s">
        <v>485</v>
      </c>
      <c r="B400">
        <v>64</v>
      </c>
      <c r="C400">
        <v>1728</v>
      </c>
      <c r="D400" t="s">
        <v>486</v>
      </c>
      <c r="E400">
        <v>0</v>
      </c>
      <c r="F400">
        <f t="shared" si="12"/>
        <v>1728</v>
      </c>
      <c r="G400">
        <f t="shared" si="13"/>
        <v>1</v>
      </c>
    </row>
    <row r="401" spans="1:7" x14ac:dyDescent="0.3">
      <c r="A401" t="s">
        <v>487</v>
      </c>
      <c r="B401">
        <v>64</v>
      </c>
      <c r="C401">
        <v>1728</v>
      </c>
      <c r="D401" t="s">
        <v>488</v>
      </c>
      <c r="E401">
        <v>0</v>
      </c>
      <c r="F401">
        <f t="shared" si="12"/>
        <v>1728</v>
      </c>
      <c r="G401">
        <f t="shared" si="13"/>
        <v>1</v>
      </c>
    </row>
    <row r="402" spans="1:7" x14ac:dyDescent="0.3">
      <c r="A402" t="s">
        <v>489</v>
      </c>
      <c r="B402">
        <v>64</v>
      </c>
      <c r="C402">
        <v>1728</v>
      </c>
      <c r="D402" t="s">
        <v>490</v>
      </c>
      <c r="E402">
        <v>0</v>
      </c>
      <c r="F402">
        <f t="shared" si="12"/>
        <v>1728</v>
      </c>
      <c r="G402">
        <f t="shared" si="13"/>
        <v>1</v>
      </c>
    </row>
    <row r="403" spans="1:7" x14ac:dyDescent="0.3">
      <c r="A403" t="s">
        <v>491</v>
      </c>
      <c r="B403">
        <v>64</v>
      </c>
      <c r="C403">
        <v>1728</v>
      </c>
      <c r="D403" t="s">
        <v>492</v>
      </c>
      <c r="E403">
        <v>0</v>
      </c>
      <c r="F403">
        <f t="shared" si="12"/>
        <v>1728</v>
      </c>
      <c r="G403">
        <f t="shared" si="13"/>
        <v>1</v>
      </c>
    </row>
    <row r="404" spans="1:7" x14ac:dyDescent="0.3">
      <c r="A404" t="s">
        <v>493</v>
      </c>
      <c r="B404">
        <v>64</v>
      </c>
      <c r="C404">
        <v>1728</v>
      </c>
      <c r="D404" t="s">
        <v>494</v>
      </c>
      <c r="E404">
        <v>0</v>
      </c>
      <c r="F404">
        <f t="shared" si="12"/>
        <v>1728</v>
      </c>
      <c r="G404">
        <f t="shared" si="13"/>
        <v>1</v>
      </c>
    </row>
    <row r="405" spans="1:7" x14ac:dyDescent="0.3">
      <c r="A405" t="s">
        <v>495</v>
      </c>
      <c r="B405">
        <v>64</v>
      </c>
      <c r="C405">
        <v>1728</v>
      </c>
      <c r="D405" t="s">
        <v>496</v>
      </c>
      <c r="E405">
        <v>0</v>
      </c>
      <c r="F405">
        <f t="shared" si="12"/>
        <v>1728</v>
      </c>
      <c r="G405">
        <f t="shared" si="13"/>
        <v>1</v>
      </c>
    </row>
    <row r="406" spans="1:7" x14ac:dyDescent="0.3">
      <c r="A406" t="s">
        <v>497</v>
      </c>
      <c r="B406">
        <v>64</v>
      </c>
      <c r="C406">
        <v>1728</v>
      </c>
      <c r="D406" t="s">
        <v>498</v>
      </c>
      <c r="E406">
        <v>0</v>
      </c>
      <c r="F406">
        <f t="shared" si="12"/>
        <v>1728</v>
      </c>
      <c r="G406">
        <f t="shared" si="13"/>
        <v>1</v>
      </c>
    </row>
    <row r="407" spans="1:7" x14ac:dyDescent="0.3">
      <c r="A407" t="s">
        <v>499</v>
      </c>
      <c r="B407">
        <v>64</v>
      </c>
      <c r="C407">
        <v>1728</v>
      </c>
      <c r="D407" t="s">
        <v>500</v>
      </c>
      <c r="E407">
        <v>0</v>
      </c>
      <c r="F407">
        <f t="shared" si="12"/>
        <v>1728</v>
      </c>
      <c r="G407">
        <f t="shared" si="13"/>
        <v>1</v>
      </c>
    </row>
    <row r="408" spans="1:7" x14ac:dyDescent="0.3">
      <c r="A408" t="s">
        <v>501</v>
      </c>
      <c r="B408">
        <v>64</v>
      </c>
      <c r="C408">
        <v>1728</v>
      </c>
      <c r="D408" t="s">
        <v>502</v>
      </c>
      <c r="E408">
        <v>0</v>
      </c>
      <c r="F408">
        <f t="shared" si="12"/>
        <v>1728</v>
      </c>
      <c r="G408">
        <f t="shared" si="13"/>
        <v>1</v>
      </c>
    </row>
    <row r="409" spans="1:7" x14ac:dyDescent="0.3">
      <c r="A409" t="s">
        <v>503</v>
      </c>
      <c r="B409">
        <v>64</v>
      </c>
      <c r="C409">
        <v>1728</v>
      </c>
      <c r="D409" t="s">
        <v>504</v>
      </c>
      <c r="E409">
        <v>0</v>
      </c>
      <c r="F409">
        <f t="shared" si="12"/>
        <v>1728</v>
      </c>
      <c r="G409">
        <f t="shared" si="13"/>
        <v>1</v>
      </c>
    </row>
    <row r="410" spans="1:7" x14ac:dyDescent="0.3">
      <c r="A410" t="s">
        <v>505</v>
      </c>
      <c r="B410">
        <v>64</v>
      </c>
      <c r="C410">
        <v>1728</v>
      </c>
      <c r="D410" t="s">
        <v>506</v>
      </c>
      <c r="E410">
        <v>0</v>
      </c>
      <c r="F410">
        <f t="shared" si="12"/>
        <v>1728</v>
      </c>
      <c r="G410">
        <f t="shared" si="13"/>
        <v>1</v>
      </c>
    </row>
    <row r="411" spans="1:7" x14ac:dyDescent="0.3">
      <c r="A411" t="s">
        <v>507</v>
      </c>
      <c r="B411">
        <v>64</v>
      </c>
      <c r="C411">
        <v>1728</v>
      </c>
      <c r="D411" t="s">
        <v>508</v>
      </c>
      <c r="E411">
        <v>0</v>
      </c>
      <c r="F411">
        <f t="shared" si="12"/>
        <v>1728</v>
      </c>
      <c r="G411">
        <f t="shared" si="13"/>
        <v>1</v>
      </c>
    </row>
    <row r="412" spans="1:7" x14ac:dyDescent="0.3">
      <c r="A412" t="s">
        <v>509</v>
      </c>
      <c r="B412">
        <v>64</v>
      </c>
      <c r="C412">
        <v>1728</v>
      </c>
      <c r="D412" t="s">
        <v>510</v>
      </c>
      <c r="E412">
        <v>0</v>
      </c>
      <c r="F412">
        <f t="shared" si="12"/>
        <v>1728</v>
      </c>
      <c r="G412">
        <f t="shared" si="13"/>
        <v>1</v>
      </c>
    </row>
    <row r="413" spans="1:7" x14ac:dyDescent="0.3">
      <c r="A413" t="s">
        <v>511</v>
      </c>
      <c r="B413">
        <v>64</v>
      </c>
      <c r="C413">
        <v>1728</v>
      </c>
      <c r="D413" t="s">
        <v>512</v>
      </c>
      <c r="E413">
        <v>0</v>
      </c>
      <c r="F413">
        <f t="shared" si="12"/>
        <v>1728</v>
      </c>
      <c r="G413">
        <f t="shared" si="13"/>
        <v>1</v>
      </c>
    </row>
    <row r="414" spans="1:7" x14ac:dyDescent="0.3">
      <c r="A414" t="s">
        <v>513</v>
      </c>
      <c r="B414">
        <v>64</v>
      </c>
      <c r="C414">
        <v>1728</v>
      </c>
      <c r="D414" t="s">
        <v>514</v>
      </c>
      <c r="E414">
        <v>0</v>
      </c>
      <c r="F414">
        <f t="shared" si="12"/>
        <v>1728</v>
      </c>
      <c r="G414">
        <f t="shared" si="13"/>
        <v>1</v>
      </c>
    </row>
    <row r="415" spans="1:7" x14ac:dyDescent="0.3">
      <c r="A415" t="s">
        <v>517</v>
      </c>
      <c r="B415">
        <v>64</v>
      </c>
      <c r="C415">
        <v>1728</v>
      </c>
      <c r="D415" t="s">
        <v>518</v>
      </c>
      <c r="E415">
        <v>0</v>
      </c>
      <c r="F415">
        <f t="shared" si="12"/>
        <v>1728</v>
      </c>
      <c r="G415">
        <f t="shared" si="13"/>
        <v>1</v>
      </c>
    </row>
    <row r="416" spans="1:7" x14ac:dyDescent="0.3">
      <c r="A416" t="s">
        <v>519</v>
      </c>
      <c r="B416">
        <v>64</v>
      </c>
      <c r="C416">
        <v>1728</v>
      </c>
      <c r="D416" t="s">
        <v>520</v>
      </c>
      <c r="E416">
        <v>0</v>
      </c>
      <c r="F416">
        <f t="shared" si="12"/>
        <v>1728</v>
      </c>
      <c r="G416">
        <f t="shared" si="13"/>
        <v>1</v>
      </c>
    </row>
    <row r="417" spans="1:7" x14ac:dyDescent="0.3">
      <c r="A417" t="s">
        <v>521</v>
      </c>
      <c r="B417">
        <v>64</v>
      </c>
      <c r="C417">
        <v>1728</v>
      </c>
      <c r="D417" t="s">
        <v>522</v>
      </c>
      <c r="E417">
        <v>0</v>
      </c>
      <c r="F417">
        <f t="shared" si="12"/>
        <v>1728</v>
      </c>
      <c r="G417">
        <f t="shared" si="13"/>
        <v>1</v>
      </c>
    </row>
    <row r="418" spans="1:7" x14ac:dyDescent="0.3">
      <c r="A418" t="s">
        <v>523</v>
      </c>
      <c r="B418">
        <v>64</v>
      </c>
      <c r="C418">
        <v>1728</v>
      </c>
      <c r="D418" t="s">
        <v>524</v>
      </c>
      <c r="E418">
        <v>0</v>
      </c>
      <c r="F418">
        <f t="shared" si="12"/>
        <v>1728</v>
      </c>
      <c r="G418">
        <f t="shared" si="13"/>
        <v>1</v>
      </c>
    </row>
    <row r="419" spans="1:7" x14ac:dyDescent="0.3">
      <c r="A419" t="s">
        <v>525</v>
      </c>
      <c r="B419">
        <v>64</v>
      </c>
      <c r="C419">
        <v>1728</v>
      </c>
      <c r="D419" t="s">
        <v>526</v>
      </c>
      <c r="E419">
        <v>0</v>
      </c>
      <c r="F419">
        <f t="shared" si="12"/>
        <v>1728</v>
      </c>
      <c r="G419">
        <f t="shared" si="13"/>
        <v>1</v>
      </c>
    </row>
    <row r="420" spans="1:7" x14ac:dyDescent="0.3">
      <c r="A420" t="s">
        <v>527</v>
      </c>
      <c r="B420">
        <v>64</v>
      </c>
      <c r="C420">
        <v>1728</v>
      </c>
      <c r="D420" t="s">
        <v>528</v>
      </c>
      <c r="E420">
        <v>0</v>
      </c>
      <c r="F420">
        <f t="shared" si="12"/>
        <v>1728</v>
      </c>
      <c r="G420">
        <f t="shared" si="13"/>
        <v>1</v>
      </c>
    </row>
    <row r="421" spans="1:7" x14ac:dyDescent="0.3">
      <c r="A421" t="s">
        <v>529</v>
      </c>
      <c r="B421">
        <v>64</v>
      </c>
      <c r="C421">
        <v>1728</v>
      </c>
      <c r="D421" t="s">
        <v>530</v>
      </c>
      <c r="E421">
        <v>0</v>
      </c>
      <c r="F421">
        <f t="shared" si="12"/>
        <v>1728</v>
      </c>
      <c r="G421">
        <f t="shared" si="13"/>
        <v>1</v>
      </c>
    </row>
    <row r="422" spans="1:7" x14ac:dyDescent="0.3">
      <c r="A422" t="s">
        <v>531</v>
      </c>
      <c r="B422">
        <v>64</v>
      </c>
      <c r="C422">
        <v>1728</v>
      </c>
      <c r="D422" t="s">
        <v>532</v>
      </c>
      <c r="E422">
        <v>0</v>
      </c>
      <c r="F422">
        <f t="shared" si="12"/>
        <v>1728</v>
      </c>
      <c r="G422">
        <f t="shared" si="13"/>
        <v>1</v>
      </c>
    </row>
    <row r="423" spans="1:7" x14ac:dyDescent="0.3">
      <c r="A423" t="s">
        <v>533</v>
      </c>
      <c r="B423">
        <v>64</v>
      </c>
      <c r="C423">
        <v>1728</v>
      </c>
      <c r="D423" t="s">
        <v>534</v>
      </c>
      <c r="E423">
        <v>0</v>
      </c>
      <c r="F423">
        <f t="shared" si="12"/>
        <v>1728</v>
      </c>
      <c r="G423">
        <f t="shared" si="13"/>
        <v>1</v>
      </c>
    </row>
    <row r="424" spans="1:7" x14ac:dyDescent="0.3">
      <c r="A424" t="s">
        <v>537</v>
      </c>
      <c r="B424">
        <v>64</v>
      </c>
      <c r="C424">
        <v>1728</v>
      </c>
      <c r="D424" t="s">
        <v>538</v>
      </c>
      <c r="E424">
        <v>0</v>
      </c>
      <c r="F424">
        <f t="shared" si="12"/>
        <v>1728</v>
      </c>
      <c r="G424">
        <f t="shared" si="13"/>
        <v>1</v>
      </c>
    </row>
    <row r="425" spans="1:7" x14ac:dyDescent="0.3">
      <c r="A425" t="s">
        <v>539</v>
      </c>
      <c r="B425">
        <v>64</v>
      </c>
      <c r="C425">
        <v>1728</v>
      </c>
      <c r="D425" t="s">
        <v>540</v>
      </c>
      <c r="E425">
        <v>0</v>
      </c>
      <c r="F425">
        <f t="shared" si="12"/>
        <v>1728</v>
      </c>
      <c r="G425">
        <f t="shared" si="13"/>
        <v>1</v>
      </c>
    </row>
    <row r="426" spans="1:7" x14ac:dyDescent="0.3">
      <c r="A426" t="s">
        <v>541</v>
      </c>
      <c r="B426">
        <v>64</v>
      </c>
      <c r="C426">
        <v>1728</v>
      </c>
      <c r="D426" t="s">
        <v>542</v>
      </c>
      <c r="E426">
        <v>0</v>
      </c>
      <c r="F426">
        <f t="shared" si="12"/>
        <v>1728</v>
      </c>
      <c r="G426">
        <f t="shared" si="13"/>
        <v>1</v>
      </c>
    </row>
    <row r="427" spans="1:7" x14ac:dyDescent="0.3">
      <c r="A427" t="s">
        <v>543</v>
      </c>
      <c r="B427">
        <v>64</v>
      </c>
      <c r="C427">
        <v>1728</v>
      </c>
      <c r="D427" t="s">
        <v>544</v>
      </c>
      <c r="E427">
        <v>0</v>
      </c>
      <c r="F427">
        <f t="shared" si="12"/>
        <v>1728</v>
      </c>
      <c r="G427">
        <f t="shared" si="13"/>
        <v>1</v>
      </c>
    </row>
    <row r="428" spans="1:7" x14ac:dyDescent="0.3">
      <c r="A428" t="s">
        <v>545</v>
      </c>
      <c r="B428">
        <v>64</v>
      </c>
      <c r="C428">
        <v>1728</v>
      </c>
      <c r="D428" t="s">
        <v>546</v>
      </c>
      <c r="E428">
        <v>0</v>
      </c>
      <c r="F428">
        <f t="shared" si="12"/>
        <v>1728</v>
      </c>
      <c r="G428">
        <f t="shared" si="13"/>
        <v>1</v>
      </c>
    </row>
    <row r="429" spans="1:7" x14ac:dyDescent="0.3">
      <c r="A429" t="s">
        <v>547</v>
      </c>
      <c r="B429">
        <v>64</v>
      </c>
      <c r="C429">
        <v>1728</v>
      </c>
      <c r="D429" t="s">
        <v>547</v>
      </c>
      <c r="E429">
        <v>0</v>
      </c>
      <c r="F429">
        <f t="shared" si="12"/>
        <v>1728</v>
      </c>
      <c r="G429">
        <f t="shared" si="13"/>
        <v>1</v>
      </c>
    </row>
    <row r="430" spans="1:7" x14ac:dyDescent="0.3">
      <c r="A430" t="s">
        <v>548</v>
      </c>
      <c r="B430">
        <v>64</v>
      </c>
      <c r="C430">
        <v>1728</v>
      </c>
      <c r="D430" t="s">
        <v>549</v>
      </c>
      <c r="E430">
        <v>0</v>
      </c>
      <c r="F430">
        <f t="shared" si="12"/>
        <v>1728</v>
      </c>
      <c r="G430">
        <f t="shared" si="13"/>
        <v>1</v>
      </c>
    </row>
    <row r="431" spans="1:7" x14ac:dyDescent="0.3">
      <c r="A431" t="s">
        <v>550</v>
      </c>
      <c r="B431">
        <v>64</v>
      </c>
      <c r="C431">
        <v>1728</v>
      </c>
      <c r="D431" t="s">
        <v>551</v>
      </c>
      <c r="E431">
        <v>0</v>
      </c>
      <c r="F431">
        <f t="shared" si="12"/>
        <v>1728</v>
      </c>
      <c r="G431">
        <f t="shared" si="13"/>
        <v>1</v>
      </c>
    </row>
    <row r="432" spans="1:7" x14ac:dyDescent="0.3">
      <c r="A432" t="s">
        <v>552</v>
      </c>
      <c r="B432">
        <v>64</v>
      </c>
      <c r="C432">
        <v>1728</v>
      </c>
      <c r="D432" t="s">
        <v>553</v>
      </c>
      <c r="E432">
        <v>0</v>
      </c>
      <c r="F432">
        <f t="shared" si="12"/>
        <v>1728</v>
      </c>
      <c r="G432">
        <f t="shared" si="13"/>
        <v>1</v>
      </c>
    </row>
    <row r="433" spans="1:7" x14ac:dyDescent="0.3">
      <c r="A433" t="s">
        <v>554</v>
      </c>
      <c r="B433">
        <v>64</v>
      </c>
      <c r="C433">
        <v>1728</v>
      </c>
      <c r="D433" t="s">
        <v>555</v>
      </c>
      <c r="E433">
        <v>0</v>
      </c>
      <c r="F433">
        <f t="shared" si="12"/>
        <v>1728</v>
      </c>
      <c r="G433">
        <f t="shared" si="13"/>
        <v>1</v>
      </c>
    </row>
    <row r="434" spans="1:7" x14ac:dyDescent="0.3">
      <c r="A434" t="s">
        <v>556</v>
      </c>
      <c r="B434">
        <v>64</v>
      </c>
      <c r="C434">
        <v>1728</v>
      </c>
      <c r="D434" t="s">
        <v>557</v>
      </c>
      <c r="E434">
        <v>0</v>
      </c>
      <c r="F434">
        <f t="shared" si="12"/>
        <v>1728</v>
      </c>
      <c r="G434">
        <f t="shared" si="13"/>
        <v>1</v>
      </c>
    </row>
    <row r="435" spans="1:7" x14ac:dyDescent="0.3">
      <c r="A435" t="s">
        <v>558</v>
      </c>
      <c r="B435">
        <v>64</v>
      </c>
      <c r="C435">
        <v>1728</v>
      </c>
      <c r="D435" t="s">
        <v>559</v>
      </c>
      <c r="E435">
        <v>0</v>
      </c>
      <c r="F435">
        <f t="shared" si="12"/>
        <v>1728</v>
      </c>
      <c r="G435">
        <f t="shared" si="13"/>
        <v>1</v>
      </c>
    </row>
    <row r="436" spans="1:7" x14ac:dyDescent="0.3">
      <c r="A436" t="s">
        <v>560</v>
      </c>
      <c r="B436">
        <v>64</v>
      </c>
      <c r="C436">
        <v>1728</v>
      </c>
      <c r="D436" t="s">
        <v>561</v>
      </c>
      <c r="E436">
        <v>0</v>
      </c>
      <c r="F436">
        <f t="shared" si="12"/>
        <v>1728</v>
      </c>
      <c r="G436">
        <f t="shared" si="13"/>
        <v>1</v>
      </c>
    </row>
    <row r="437" spans="1:7" x14ac:dyDescent="0.3">
      <c r="A437" t="s">
        <v>562</v>
      </c>
      <c r="B437">
        <v>64</v>
      </c>
      <c r="C437">
        <v>1728</v>
      </c>
      <c r="D437" t="s">
        <v>563</v>
      </c>
      <c r="E437">
        <v>0</v>
      </c>
      <c r="F437">
        <f t="shared" si="12"/>
        <v>1728</v>
      </c>
      <c r="G437">
        <f t="shared" si="13"/>
        <v>1</v>
      </c>
    </row>
    <row r="438" spans="1:7" x14ac:dyDescent="0.3">
      <c r="A438" t="s">
        <v>564</v>
      </c>
      <c r="B438">
        <v>64</v>
      </c>
      <c r="C438">
        <v>1728</v>
      </c>
      <c r="D438" t="s">
        <v>565</v>
      </c>
      <c r="E438">
        <v>0</v>
      </c>
      <c r="F438">
        <f t="shared" si="12"/>
        <v>1728</v>
      </c>
      <c r="G438">
        <f t="shared" si="13"/>
        <v>1</v>
      </c>
    </row>
    <row r="439" spans="1:7" x14ac:dyDescent="0.3">
      <c r="A439" t="s">
        <v>567</v>
      </c>
      <c r="B439">
        <v>64</v>
      </c>
      <c r="C439">
        <v>1728</v>
      </c>
      <c r="D439" t="s">
        <v>568</v>
      </c>
      <c r="E439">
        <v>0</v>
      </c>
      <c r="F439">
        <f t="shared" si="12"/>
        <v>1728</v>
      </c>
      <c r="G439">
        <f t="shared" si="13"/>
        <v>1</v>
      </c>
    </row>
    <row r="440" spans="1:7" x14ac:dyDescent="0.3">
      <c r="A440" t="s">
        <v>569</v>
      </c>
      <c r="B440">
        <v>64</v>
      </c>
      <c r="C440">
        <v>1728</v>
      </c>
      <c r="D440" t="s">
        <v>570</v>
      </c>
      <c r="E440">
        <v>0</v>
      </c>
      <c r="F440">
        <f t="shared" si="12"/>
        <v>1728</v>
      </c>
      <c r="G440">
        <f t="shared" si="13"/>
        <v>1</v>
      </c>
    </row>
    <row r="441" spans="1:7" x14ac:dyDescent="0.3">
      <c r="A441" t="s">
        <v>571</v>
      </c>
      <c r="B441">
        <v>64</v>
      </c>
      <c r="C441">
        <v>1728</v>
      </c>
      <c r="D441" t="s">
        <v>572</v>
      </c>
      <c r="E441">
        <v>0</v>
      </c>
      <c r="F441">
        <f t="shared" si="12"/>
        <v>1728</v>
      </c>
      <c r="G441">
        <f t="shared" si="13"/>
        <v>1</v>
      </c>
    </row>
    <row r="442" spans="1:7" x14ac:dyDescent="0.3">
      <c r="A442" t="s">
        <v>573</v>
      </c>
      <c r="B442">
        <v>64</v>
      </c>
      <c r="C442">
        <v>1728</v>
      </c>
      <c r="D442" t="s">
        <v>574</v>
      </c>
      <c r="E442">
        <v>0</v>
      </c>
      <c r="F442">
        <f t="shared" si="12"/>
        <v>1728</v>
      </c>
      <c r="G442">
        <f t="shared" si="13"/>
        <v>1</v>
      </c>
    </row>
    <row r="443" spans="1:7" x14ac:dyDescent="0.3">
      <c r="A443" t="s">
        <v>575</v>
      </c>
      <c r="B443">
        <v>64</v>
      </c>
      <c r="C443">
        <v>1728</v>
      </c>
      <c r="D443" t="s">
        <v>576</v>
      </c>
      <c r="E443">
        <v>0</v>
      </c>
      <c r="F443">
        <f t="shared" si="12"/>
        <v>1728</v>
      </c>
      <c r="G443">
        <f t="shared" si="13"/>
        <v>1</v>
      </c>
    </row>
    <row r="444" spans="1:7" x14ac:dyDescent="0.3">
      <c r="A444" t="s">
        <v>577</v>
      </c>
      <c r="B444">
        <v>64</v>
      </c>
      <c r="C444">
        <v>1728</v>
      </c>
      <c r="D444" t="s">
        <v>578</v>
      </c>
      <c r="E444">
        <v>0</v>
      </c>
      <c r="F444">
        <f t="shared" si="12"/>
        <v>1728</v>
      </c>
      <c r="G444">
        <f t="shared" si="13"/>
        <v>1</v>
      </c>
    </row>
    <row r="445" spans="1:7" x14ac:dyDescent="0.3">
      <c r="A445" t="s">
        <v>579</v>
      </c>
      <c r="B445">
        <v>64</v>
      </c>
      <c r="C445">
        <v>1728</v>
      </c>
      <c r="D445" t="s">
        <v>580</v>
      </c>
      <c r="E445">
        <v>0</v>
      </c>
      <c r="F445">
        <f t="shared" si="12"/>
        <v>1728</v>
      </c>
      <c r="G445">
        <f t="shared" si="13"/>
        <v>1</v>
      </c>
    </row>
    <row r="446" spans="1:7" x14ac:dyDescent="0.3">
      <c r="A446" t="s">
        <v>581</v>
      </c>
      <c r="B446">
        <v>64</v>
      </c>
      <c r="C446">
        <v>1728</v>
      </c>
      <c r="D446" t="s">
        <v>582</v>
      </c>
      <c r="E446">
        <v>0</v>
      </c>
      <c r="F446">
        <f t="shared" si="12"/>
        <v>1728</v>
      </c>
      <c r="G446">
        <f t="shared" si="13"/>
        <v>1</v>
      </c>
    </row>
    <row r="447" spans="1:7" x14ac:dyDescent="0.3">
      <c r="A447" t="s">
        <v>583</v>
      </c>
      <c r="B447">
        <v>64</v>
      </c>
      <c r="C447">
        <v>1728</v>
      </c>
      <c r="D447" t="s">
        <v>584</v>
      </c>
      <c r="E447">
        <v>0</v>
      </c>
      <c r="F447">
        <f t="shared" si="12"/>
        <v>1728</v>
      </c>
      <c r="G447">
        <f t="shared" si="13"/>
        <v>1</v>
      </c>
    </row>
    <row r="448" spans="1:7" x14ac:dyDescent="0.3">
      <c r="A448" t="s">
        <v>585</v>
      </c>
      <c r="B448">
        <v>64</v>
      </c>
      <c r="C448">
        <v>1728</v>
      </c>
      <c r="D448" t="s">
        <v>586</v>
      </c>
      <c r="E448">
        <v>0</v>
      </c>
      <c r="F448">
        <f t="shared" si="12"/>
        <v>1728</v>
      </c>
      <c r="G448">
        <f t="shared" si="13"/>
        <v>1</v>
      </c>
    </row>
    <row r="449" spans="1:7" x14ac:dyDescent="0.3">
      <c r="A449" t="s">
        <v>587</v>
      </c>
      <c r="B449">
        <v>64</v>
      </c>
      <c r="C449">
        <v>1728</v>
      </c>
      <c r="D449" t="s">
        <v>588</v>
      </c>
      <c r="E449">
        <v>0</v>
      </c>
      <c r="F449">
        <f t="shared" si="12"/>
        <v>1728</v>
      </c>
      <c r="G449">
        <f t="shared" si="13"/>
        <v>1</v>
      </c>
    </row>
    <row r="450" spans="1:7" x14ac:dyDescent="0.3">
      <c r="A450" t="s">
        <v>591</v>
      </c>
      <c r="B450">
        <v>64</v>
      </c>
      <c r="C450">
        <v>1728</v>
      </c>
      <c r="D450" t="s">
        <v>592</v>
      </c>
      <c r="E450">
        <v>0</v>
      </c>
      <c r="F450">
        <f t="shared" si="12"/>
        <v>1728</v>
      </c>
      <c r="G450">
        <f t="shared" si="13"/>
        <v>1</v>
      </c>
    </row>
    <row r="451" spans="1:7" x14ac:dyDescent="0.3">
      <c r="A451" t="s">
        <v>593</v>
      </c>
      <c r="B451">
        <v>64</v>
      </c>
      <c r="C451">
        <v>1728</v>
      </c>
      <c r="D451" t="s">
        <v>594</v>
      </c>
      <c r="E451">
        <v>0</v>
      </c>
      <c r="F451">
        <f t="shared" ref="F451:F514" si="14">C451+E451</f>
        <v>1728</v>
      </c>
      <c r="G451">
        <f t="shared" ref="G451:G514" si="15">F451/C451</f>
        <v>1</v>
      </c>
    </row>
    <row r="452" spans="1:7" x14ac:dyDescent="0.3">
      <c r="A452" t="s">
        <v>597</v>
      </c>
      <c r="B452">
        <v>64</v>
      </c>
      <c r="C452">
        <v>1728</v>
      </c>
      <c r="D452" t="s">
        <v>598</v>
      </c>
      <c r="E452">
        <v>0</v>
      </c>
      <c r="F452">
        <f t="shared" si="14"/>
        <v>1728</v>
      </c>
      <c r="G452">
        <f t="shared" si="15"/>
        <v>1</v>
      </c>
    </row>
    <row r="453" spans="1:7" x14ac:dyDescent="0.3">
      <c r="A453" t="s">
        <v>599</v>
      </c>
      <c r="B453">
        <v>64</v>
      </c>
      <c r="C453">
        <v>1728</v>
      </c>
      <c r="D453" t="s">
        <v>600</v>
      </c>
      <c r="E453">
        <v>0</v>
      </c>
      <c r="F453">
        <f t="shared" si="14"/>
        <v>1728</v>
      </c>
      <c r="G453">
        <f t="shared" si="15"/>
        <v>1</v>
      </c>
    </row>
    <row r="454" spans="1:7" x14ac:dyDescent="0.3">
      <c r="A454" t="s">
        <v>601</v>
      </c>
      <c r="B454">
        <v>64</v>
      </c>
      <c r="C454">
        <v>1728</v>
      </c>
      <c r="D454" t="s">
        <v>602</v>
      </c>
      <c r="E454">
        <v>0</v>
      </c>
      <c r="F454">
        <f t="shared" si="14"/>
        <v>1728</v>
      </c>
      <c r="G454">
        <f t="shared" si="15"/>
        <v>1</v>
      </c>
    </row>
    <row r="455" spans="1:7" x14ac:dyDescent="0.3">
      <c r="A455" t="s">
        <v>603</v>
      </c>
      <c r="B455">
        <v>64</v>
      </c>
      <c r="C455">
        <v>1728</v>
      </c>
      <c r="D455" t="s">
        <v>604</v>
      </c>
      <c r="E455">
        <v>0</v>
      </c>
      <c r="F455">
        <f t="shared" si="14"/>
        <v>1728</v>
      </c>
      <c r="G455">
        <f t="shared" si="15"/>
        <v>1</v>
      </c>
    </row>
    <row r="456" spans="1:7" x14ac:dyDescent="0.3">
      <c r="A456" t="s">
        <v>605</v>
      </c>
      <c r="B456">
        <v>64</v>
      </c>
      <c r="C456">
        <v>1728</v>
      </c>
      <c r="D456" t="s">
        <v>606</v>
      </c>
      <c r="E456">
        <v>0</v>
      </c>
      <c r="F456">
        <f t="shared" si="14"/>
        <v>1728</v>
      </c>
      <c r="G456">
        <f t="shared" si="15"/>
        <v>1</v>
      </c>
    </row>
    <row r="457" spans="1:7" x14ac:dyDescent="0.3">
      <c r="A457" t="s">
        <v>607</v>
      </c>
      <c r="B457">
        <v>64</v>
      </c>
      <c r="C457">
        <v>1728</v>
      </c>
      <c r="D457" t="s">
        <v>608</v>
      </c>
      <c r="E457">
        <v>0</v>
      </c>
      <c r="F457">
        <f t="shared" si="14"/>
        <v>1728</v>
      </c>
      <c r="G457">
        <f t="shared" si="15"/>
        <v>1</v>
      </c>
    </row>
    <row r="458" spans="1:7" x14ac:dyDescent="0.3">
      <c r="A458" t="s">
        <v>609</v>
      </c>
      <c r="B458">
        <v>64</v>
      </c>
      <c r="C458">
        <v>1728</v>
      </c>
      <c r="D458" t="s">
        <v>610</v>
      </c>
      <c r="E458">
        <v>0</v>
      </c>
      <c r="F458">
        <f t="shared" si="14"/>
        <v>1728</v>
      </c>
      <c r="G458">
        <f t="shared" si="15"/>
        <v>1</v>
      </c>
    </row>
    <row r="459" spans="1:7" x14ac:dyDescent="0.3">
      <c r="A459" t="s">
        <v>611</v>
      </c>
      <c r="B459">
        <v>64</v>
      </c>
      <c r="C459">
        <v>1728</v>
      </c>
      <c r="D459" t="s">
        <v>612</v>
      </c>
      <c r="E459">
        <v>0</v>
      </c>
      <c r="F459">
        <f t="shared" si="14"/>
        <v>1728</v>
      </c>
      <c r="G459">
        <f t="shared" si="15"/>
        <v>1</v>
      </c>
    </row>
    <row r="460" spans="1:7" x14ac:dyDescent="0.3">
      <c r="A460" t="s">
        <v>613</v>
      </c>
      <c r="B460">
        <v>64</v>
      </c>
      <c r="C460">
        <v>1728</v>
      </c>
      <c r="D460" t="s">
        <v>614</v>
      </c>
      <c r="E460">
        <v>0</v>
      </c>
      <c r="F460">
        <f t="shared" si="14"/>
        <v>1728</v>
      </c>
      <c r="G460">
        <f t="shared" si="15"/>
        <v>1</v>
      </c>
    </row>
    <row r="461" spans="1:7" x14ac:dyDescent="0.3">
      <c r="A461" t="s">
        <v>615</v>
      </c>
      <c r="B461">
        <v>64</v>
      </c>
      <c r="C461">
        <v>1728</v>
      </c>
      <c r="D461" t="s">
        <v>616</v>
      </c>
      <c r="E461">
        <v>0</v>
      </c>
      <c r="F461">
        <f t="shared" si="14"/>
        <v>1728</v>
      </c>
      <c r="G461">
        <f t="shared" si="15"/>
        <v>1</v>
      </c>
    </row>
    <row r="462" spans="1:7" x14ac:dyDescent="0.3">
      <c r="A462" t="s">
        <v>617</v>
      </c>
      <c r="B462">
        <v>64</v>
      </c>
      <c r="C462">
        <v>1728</v>
      </c>
      <c r="D462" t="s">
        <v>618</v>
      </c>
      <c r="E462">
        <v>0</v>
      </c>
      <c r="F462">
        <f t="shared" si="14"/>
        <v>1728</v>
      </c>
      <c r="G462">
        <f t="shared" si="15"/>
        <v>1</v>
      </c>
    </row>
    <row r="463" spans="1:7" x14ac:dyDescent="0.3">
      <c r="A463" t="s">
        <v>619</v>
      </c>
      <c r="B463">
        <v>64</v>
      </c>
      <c r="C463">
        <v>1728</v>
      </c>
      <c r="D463" t="s">
        <v>620</v>
      </c>
      <c r="E463">
        <v>0</v>
      </c>
      <c r="F463">
        <f t="shared" si="14"/>
        <v>1728</v>
      </c>
      <c r="G463">
        <f t="shared" si="15"/>
        <v>1</v>
      </c>
    </row>
    <row r="464" spans="1:7" x14ac:dyDescent="0.3">
      <c r="A464" t="s">
        <v>621</v>
      </c>
      <c r="B464">
        <v>64</v>
      </c>
      <c r="C464">
        <v>1728</v>
      </c>
      <c r="D464" t="s">
        <v>622</v>
      </c>
      <c r="E464">
        <v>0</v>
      </c>
      <c r="F464">
        <f t="shared" si="14"/>
        <v>1728</v>
      </c>
      <c r="G464">
        <f t="shared" si="15"/>
        <v>1</v>
      </c>
    </row>
    <row r="465" spans="1:7" x14ac:dyDescent="0.3">
      <c r="A465" t="s">
        <v>623</v>
      </c>
      <c r="B465">
        <v>64</v>
      </c>
      <c r="C465">
        <v>1728</v>
      </c>
      <c r="D465" t="s">
        <v>624</v>
      </c>
      <c r="E465">
        <v>0</v>
      </c>
      <c r="F465">
        <f t="shared" si="14"/>
        <v>1728</v>
      </c>
      <c r="G465">
        <f t="shared" si="15"/>
        <v>1</v>
      </c>
    </row>
    <row r="466" spans="1:7" x14ac:dyDescent="0.3">
      <c r="A466" t="s">
        <v>625</v>
      </c>
      <c r="B466">
        <v>64</v>
      </c>
      <c r="C466">
        <v>1728</v>
      </c>
      <c r="D466" t="s">
        <v>626</v>
      </c>
      <c r="E466">
        <v>0</v>
      </c>
      <c r="F466">
        <f t="shared" si="14"/>
        <v>1728</v>
      </c>
      <c r="G466">
        <f t="shared" si="15"/>
        <v>1</v>
      </c>
    </row>
    <row r="467" spans="1:7" x14ac:dyDescent="0.3">
      <c r="A467" t="s">
        <v>627</v>
      </c>
      <c r="B467">
        <v>64</v>
      </c>
      <c r="C467">
        <v>1728</v>
      </c>
      <c r="D467" t="s">
        <v>628</v>
      </c>
      <c r="E467">
        <v>0</v>
      </c>
      <c r="F467">
        <f t="shared" si="14"/>
        <v>1728</v>
      </c>
      <c r="G467">
        <f t="shared" si="15"/>
        <v>1</v>
      </c>
    </row>
    <row r="468" spans="1:7" x14ac:dyDescent="0.3">
      <c r="A468" t="s">
        <v>631</v>
      </c>
      <c r="B468">
        <v>64</v>
      </c>
      <c r="C468">
        <v>1728</v>
      </c>
      <c r="D468" t="s">
        <v>632</v>
      </c>
      <c r="E468">
        <v>0</v>
      </c>
      <c r="F468">
        <f t="shared" si="14"/>
        <v>1728</v>
      </c>
      <c r="G468">
        <f t="shared" si="15"/>
        <v>1</v>
      </c>
    </row>
    <row r="469" spans="1:7" x14ac:dyDescent="0.3">
      <c r="A469" t="s">
        <v>633</v>
      </c>
      <c r="B469">
        <v>64</v>
      </c>
      <c r="C469">
        <v>1728</v>
      </c>
      <c r="D469" t="s">
        <v>634</v>
      </c>
      <c r="E469">
        <v>0</v>
      </c>
      <c r="F469">
        <f t="shared" si="14"/>
        <v>1728</v>
      </c>
      <c r="G469">
        <f t="shared" si="15"/>
        <v>1</v>
      </c>
    </row>
    <row r="470" spans="1:7" x14ac:dyDescent="0.3">
      <c r="A470" t="s">
        <v>635</v>
      </c>
      <c r="B470">
        <v>64</v>
      </c>
      <c r="C470">
        <v>1728</v>
      </c>
      <c r="D470" t="s">
        <v>636</v>
      </c>
      <c r="E470">
        <v>0</v>
      </c>
      <c r="F470">
        <f t="shared" si="14"/>
        <v>1728</v>
      </c>
      <c r="G470">
        <f t="shared" si="15"/>
        <v>1</v>
      </c>
    </row>
    <row r="471" spans="1:7" x14ac:dyDescent="0.3">
      <c r="A471" t="s">
        <v>637</v>
      </c>
      <c r="B471">
        <v>64</v>
      </c>
      <c r="C471">
        <v>1728</v>
      </c>
      <c r="D471" t="s">
        <v>638</v>
      </c>
      <c r="E471">
        <v>0</v>
      </c>
      <c r="F471">
        <f t="shared" si="14"/>
        <v>1728</v>
      </c>
      <c r="G471">
        <f t="shared" si="15"/>
        <v>1</v>
      </c>
    </row>
    <row r="472" spans="1:7" x14ac:dyDescent="0.3">
      <c r="A472" t="s">
        <v>639</v>
      </c>
      <c r="B472">
        <v>64</v>
      </c>
      <c r="C472">
        <v>1728</v>
      </c>
      <c r="D472" t="s">
        <v>640</v>
      </c>
      <c r="E472">
        <v>0</v>
      </c>
      <c r="F472">
        <f t="shared" si="14"/>
        <v>1728</v>
      </c>
      <c r="G472">
        <f t="shared" si="15"/>
        <v>1</v>
      </c>
    </row>
    <row r="473" spans="1:7" x14ac:dyDescent="0.3">
      <c r="A473" t="s">
        <v>641</v>
      </c>
      <c r="B473">
        <v>64</v>
      </c>
      <c r="C473">
        <v>1728</v>
      </c>
      <c r="D473" t="s">
        <v>642</v>
      </c>
      <c r="E473">
        <v>0</v>
      </c>
      <c r="F473">
        <f t="shared" si="14"/>
        <v>1728</v>
      </c>
      <c r="G473">
        <f t="shared" si="15"/>
        <v>1</v>
      </c>
    </row>
    <row r="474" spans="1:7" x14ac:dyDescent="0.3">
      <c r="A474" t="s">
        <v>643</v>
      </c>
      <c r="B474">
        <v>64</v>
      </c>
      <c r="C474">
        <v>1728</v>
      </c>
      <c r="D474" t="s">
        <v>644</v>
      </c>
      <c r="E474">
        <v>0</v>
      </c>
      <c r="F474">
        <f t="shared" si="14"/>
        <v>1728</v>
      </c>
      <c r="G474">
        <f t="shared" si="15"/>
        <v>1</v>
      </c>
    </row>
    <row r="475" spans="1:7" x14ac:dyDescent="0.3">
      <c r="A475" t="s">
        <v>645</v>
      </c>
      <c r="B475">
        <v>64</v>
      </c>
      <c r="C475">
        <v>1728</v>
      </c>
      <c r="D475" t="s">
        <v>646</v>
      </c>
      <c r="E475">
        <v>0</v>
      </c>
      <c r="F475">
        <f t="shared" si="14"/>
        <v>1728</v>
      </c>
      <c r="G475">
        <f t="shared" si="15"/>
        <v>1</v>
      </c>
    </row>
    <row r="476" spans="1:7" x14ac:dyDescent="0.3">
      <c r="A476" t="s">
        <v>647</v>
      </c>
      <c r="B476">
        <v>64</v>
      </c>
      <c r="C476">
        <v>1728</v>
      </c>
      <c r="D476" t="s">
        <v>648</v>
      </c>
      <c r="E476">
        <v>0</v>
      </c>
      <c r="F476">
        <f t="shared" si="14"/>
        <v>1728</v>
      </c>
      <c r="G476">
        <f t="shared" si="15"/>
        <v>1</v>
      </c>
    </row>
    <row r="477" spans="1:7" x14ac:dyDescent="0.3">
      <c r="A477" t="s">
        <v>649</v>
      </c>
      <c r="B477">
        <v>64</v>
      </c>
      <c r="C477">
        <v>1728</v>
      </c>
      <c r="D477" t="s">
        <v>650</v>
      </c>
      <c r="E477">
        <v>0</v>
      </c>
      <c r="F477">
        <f t="shared" si="14"/>
        <v>1728</v>
      </c>
      <c r="G477">
        <f t="shared" si="15"/>
        <v>1</v>
      </c>
    </row>
    <row r="478" spans="1:7" x14ac:dyDescent="0.3">
      <c r="A478" t="s">
        <v>651</v>
      </c>
      <c r="B478">
        <v>64</v>
      </c>
      <c r="C478">
        <v>1728</v>
      </c>
      <c r="D478" t="s">
        <v>652</v>
      </c>
      <c r="E478">
        <v>0</v>
      </c>
      <c r="F478">
        <f t="shared" si="14"/>
        <v>1728</v>
      </c>
      <c r="G478">
        <f t="shared" si="15"/>
        <v>1</v>
      </c>
    </row>
    <row r="479" spans="1:7" x14ac:dyDescent="0.3">
      <c r="A479" t="s">
        <v>653</v>
      </c>
      <c r="B479">
        <v>64</v>
      </c>
      <c r="C479">
        <v>1728</v>
      </c>
      <c r="D479" t="s">
        <v>654</v>
      </c>
      <c r="E479">
        <v>0</v>
      </c>
      <c r="F479">
        <f t="shared" si="14"/>
        <v>1728</v>
      </c>
      <c r="G479">
        <f t="shared" si="15"/>
        <v>1</v>
      </c>
    </row>
    <row r="480" spans="1:7" x14ac:dyDescent="0.3">
      <c r="A480" t="s">
        <v>655</v>
      </c>
      <c r="B480">
        <v>64</v>
      </c>
      <c r="C480">
        <v>1728</v>
      </c>
      <c r="D480" t="s">
        <v>656</v>
      </c>
      <c r="E480">
        <v>0</v>
      </c>
      <c r="F480">
        <f t="shared" si="14"/>
        <v>1728</v>
      </c>
      <c r="G480">
        <f t="shared" si="15"/>
        <v>1</v>
      </c>
    </row>
    <row r="481" spans="1:7" x14ac:dyDescent="0.3">
      <c r="A481" t="s">
        <v>657</v>
      </c>
      <c r="B481">
        <v>64</v>
      </c>
      <c r="C481">
        <v>1728</v>
      </c>
      <c r="D481" t="s">
        <v>658</v>
      </c>
      <c r="E481">
        <v>0</v>
      </c>
      <c r="F481">
        <f t="shared" si="14"/>
        <v>1728</v>
      </c>
      <c r="G481">
        <f t="shared" si="15"/>
        <v>1</v>
      </c>
    </row>
    <row r="482" spans="1:7" x14ac:dyDescent="0.3">
      <c r="A482" t="s">
        <v>659</v>
      </c>
      <c r="B482">
        <v>64</v>
      </c>
      <c r="C482">
        <v>1728</v>
      </c>
      <c r="D482" t="s">
        <v>660</v>
      </c>
      <c r="E482">
        <v>0</v>
      </c>
      <c r="F482">
        <f t="shared" si="14"/>
        <v>1728</v>
      </c>
      <c r="G482">
        <f t="shared" si="15"/>
        <v>1</v>
      </c>
    </row>
    <row r="483" spans="1:7" x14ac:dyDescent="0.3">
      <c r="A483" t="s">
        <v>661</v>
      </c>
      <c r="B483">
        <v>64</v>
      </c>
      <c r="C483">
        <v>1728</v>
      </c>
      <c r="D483" t="s">
        <v>662</v>
      </c>
      <c r="E483">
        <v>0</v>
      </c>
      <c r="F483">
        <f t="shared" si="14"/>
        <v>1728</v>
      </c>
      <c r="G483">
        <f t="shared" si="15"/>
        <v>1</v>
      </c>
    </row>
    <row r="484" spans="1:7" x14ac:dyDescent="0.3">
      <c r="A484" t="s">
        <v>663</v>
      </c>
      <c r="B484">
        <v>64</v>
      </c>
      <c r="C484">
        <v>1728</v>
      </c>
      <c r="D484" t="s">
        <v>664</v>
      </c>
      <c r="E484">
        <v>0</v>
      </c>
      <c r="F484">
        <f t="shared" si="14"/>
        <v>1728</v>
      </c>
      <c r="G484">
        <f t="shared" si="15"/>
        <v>1</v>
      </c>
    </row>
    <row r="485" spans="1:7" x14ac:dyDescent="0.3">
      <c r="A485" t="s">
        <v>665</v>
      </c>
      <c r="B485">
        <v>64</v>
      </c>
      <c r="C485">
        <v>1728</v>
      </c>
      <c r="D485" t="s">
        <v>666</v>
      </c>
      <c r="E485">
        <v>0</v>
      </c>
      <c r="F485">
        <f t="shared" si="14"/>
        <v>1728</v>
      </c>
      <c r="G485">
        <f t="shared" si="15"/>
        <v>1</v>
      </c>
    </row>
    <row r="486" spans="1:7" x14ac:dyDescent="0.3">
      <c r="A486" t="s">
        <v>667</v>
      </c>
      <c r="B486">
        <v>64</v>
      </c>
      <c r="C486">
        <v>1728</v>
      </c>
      <c r="D486" t="s">
        <v>668</v>
      </c>
      <c r="E486">
        <v>0</v>
      </c>
      <c r="F486">
        <f t="shared" si="14"/>
        <v>1728</v>
      </c>
      <c r="G486">
        <f t="shared" si="15"/>
        <v>1</v>
      </c>
    </row>
    <row r="487" spans="1:7" x14ac:dyDescent="0.3">
      <c r="A487" t="s">
        <v>669</v>
      </c>
      <c r="B487">
        <v>64</v>
      </c>
      <c r="C487">
        <v>1728</v>
      </c>
      <c r="D487" t="s">
        <v>670</v>
      </c>
      <c r="E487">
        <v>0</v>
      </c>
      <c r="F487">
        <f t="shared" si="14"/>
        <v>1728</v>
      </c>
      <c r="G487">
        <f t="shared" si="15"/>
        <v>1</v>
      </c>
    </row>
    <row r="488" spans="1:7" x14ac:dyDescent="0.3">
      <c r="A488" t="s">
        <v>671</v>
      </c>
      <c r="B488">
        <v>64</v>
      </c>
      <c r="C488">
        <v>1728</v>
      </c>
      <c r="D488" t="s">
        <v>672</v>
      </c>
      <c r="E488">
        <v>0</v>
      </c>
      <c r="F488">
        <f t="shared" si="14"/>
        <v>1728</v>
      </c>
      <c r="G488">
        <f t="shared" si="15"/>
        <v>1</v>
      </c>
    </row>
    <row r="489" spans="1:7" x14ac:dyDescent="0.3">
      <c r="A489" t="s">
        <v>673</v>
      </c>
      <c r="B489">
        <v>64</v>
      </c>
      <c r="C489">
        <v>1728</v>
      </c>
      <c r="D489" t="s">
        <v>674</v>
      </c>
      <c r="E489">
        <v>0</v>
      </c>
      <c r="F489">
        <f t="shared" si="14"/>
        <v>1728</v>
      </c>
      <c r="G489">
        <f t="shared" si="15"/>
        <v>1</v>
      </c>
    </row>
    <row r="490" spans="1:7" x14ac:dyDescent="0.3">
      <c r="A490" t="s">
        <v>675</v>
      </c>
      <c r="B490">
        <v>64</v>
      </c>
      <c r="C490">
        <v>1728</v>
      </c>
      <c r="D490" t="s">
        <v>676</v>
      </c>
      <c r="E490">
        <v>0</v>
      </c>
      <c r="F490">
        <f t="shared" si="14"/>
        <v>1728</v>
      </c>
      <c r="G490">
        <f t="shared" si="15"/>
        <v>1</v>
      </c>
    </row>
    <row r="491" spans="1:7" x14ac:dyDescent="0.3">
      <c r="A491" t="s">
        <v>677</v>
      </c>
      <c r="B491">
        <v>64</v>
      </c>
      <c r="C491">
        <v>1728</v>
      </c>
      <c r="D491" t="s">
        <v>678</v>
      </c>
      <c r="E491">
        <v>0</v>
      </c>
      <c r="F491">
        <f t="shared" si="14"/>
        <v>1728</v>
      </c>
      <c r="G491">
        <f t="shared" si="15"/>
        <v>1</v>
      </c>
    </row>
    <row r="492" spans="1:7" x14ac:dyDescent="0.3">
      <c r="A492" t="s">
        <v>679</v>
      </c>
      <c r="B492">
        <v>64</v>
      </c>
      <c r="C492">
        <v>1728</v>
      </c>
      <c r="D492" t="s">
        <v>680</v>
      </c>
      <c r="E492">
        <v>0</v>
      </c>
      <c r="F492">
        <f t="shared" si="14"/>
        <v>1728</v>
      </c>
      <c r="G492">
        <f t="shared" si="15"/>
        <v>1</v>
      </c>
    </row>
    <row r="493" spans="1:7" x14ac:dyDescent="0.3">
      <c r="A493" t="s">
        <v>681</v>
      </c>
      <c r="B493">
        <v>64</v>
      </c>
      <c r="C493">
        <v>1728</v>
      </c>
      <c r="D493" t="s">
        <v>682</v>
      </c>
      <c r="E493">
        <v>0</v>
      </c>
      <c r="F493">
        <f t="shared" si="14"/>
        <v>1728</v>
      </c>
      <c r="G493">
        <f t="shared" si="15"/>
        <v>1</v>
      </c>
    </row>
    <row r="494" spans="1:7" x14ac:dyDescent="0.3">
      <c r="A494" t="s">
        <v>683</v>
      </c>
      <c r="B494">
        <v>64</v>
      </c>
      <c r="C494">
        <v>1728</v>
      </c>
      <c r="D494" t="s">
        <v>684</v>
      </c>
      <c r="E494">
        <v>0</v>
      </c>
      <c r="F494">
        <f t="shared" si="14"/>
        <v>1728</v>
      </c>
      <c r="G494">
        <f t="shared" si="15"/>
        <v>1</v>
      </c>
    </row>
    <row r="495" spans="1:7" x14ac:dyDescent="0.3">
      <c r="A495" t="s">
        <v>685</v>
      </c>
      <c r="B495">
        <v>64</v>
      </c>
      <c r="C495">
        <v>1728</v>
      </c>
      <c r="D495" t="s">
        <v>686</v>
      </c>
      <c r="E495">
        <v>0</v>
      </c>
      <c r="F495">
        <f t="shared" si="14"/>
        <v>1728</v>
      </c>
      <c r="G495">
        <f t="shared" si="15"/>
        <v>1</v>
      </c>
    </row>
    <row r="496" spans="1:7" x14ac:dyDescent="0.3">
      <c r="A496" t="s">
        <v>689</v>
      </c>
      <c r="B496">
        <v>64</v>
      </c>
      <c r="C496">
        <v>1728</v>
      </c>
      <c r="D496" t="s">
        <v>690</v>
      </c>
      <c r="E496">
        <v>0</v>
      </c>
      <c r="F496">
        <f t="shared" si="14"/>
        <v>1728</v>
      </c>
      <c r="G496">
        <f t="shared" si="15"/>
        <v>1</v>
      </c>
    </row>
    <row r="497" spans="1:7" x14ac:dyDescent="0.3">
      <c r="A497" t="s">
        <v>691</v>
      </c>
      <c r="B497">
        <v>64</v>
      </c>
      <c r="C497">
        <v>1728</v>
      </c>
      <c r="D497" t="s">
        <v>692</v>
      </c>
      <c r="E497">
        <v>0</v>
      </c>
      <c r="F497">
        <f t="shared" si="14"/>
        <v>1728</v>
      </c>
      <c r="G497">
        <f t="shared" si="15"/>
        <v>1</v>
      </c>
    </row>
    <row r="498" spans="1:7" x14ac:dyDescent="0.3">
      <c r="A498" t="s">
        <v>693</v>
      </c>
      <c r="B498">
        <v>64</v>
      </c>
      <c r="C498">
        <v>1728</v>
      </c>
      <c r="D498" t="s">
        <v>694</v>
      </c>
      <c r="E498">
        <v>0</v>
      </c>
      <c r="F498">
        <f t="shared" si="14"/>
        <v>1728</v>
      </c>
      <c r="G498">
        <f t="shared" si="15"/>
        <v>1</v>
      </c>
    </row>
    <row r="499" spans="1:7" x14ac:dyDescent="0.3">
      <c r="A499" t="s">
        <v>695</v>
      </c>
      <c r="B499">
        <v>64</v>
      </c>
      <c r="C499">
        <v>1728</v>
      </c>
      <c r="D499" t="s">
        <v>696</v>
      </c>
      <c r="E499">
        <v>0</v>
      </c>
      <c r="F499">
        <f t="shared" si="14"/>
        <v>1728</v>
      </c>
      <c r="G499">
        <f t="shared" si="15"/>
        <v>1</v>
      </c>
    </row>
    <row r="500" spans="1:7" x14ac:dyDescent="0.3">
      <c r="A500" t="s">
        <v>697</v>
      </c>
      <c r="B500">
        <v>64</v>
      </c>
      <c r="C500">
        <v>1728</v>
      </c>
      <c r="D500" t="s">
        <v>698</v>
      </c>
      <c r="E500">
        <v>0</v>
      </c>
      <c r="F500">
        <f t="shared" si="14"/>
        <v>1728</v>
      </c>
      <c r="G500">
        <f t="shared" si="15"/>
        <v>1</v>
      </c>
    </row>
    <row r="501" spans="1:7" x14ac:dyDescent="0.3">
      <c r="A501" t="s">
        <v>699</v>
      </c>
      <c r="B501">
        <v>64</v>
      </c>
      <c r="C501">
        <v>1728</v>
      </c>
      <c r="D501" t="s">
        <v>700</v>
      </c>
      <c r="E501">
        <v>0</v>
      </c>
      <c r="F501">
        <f t="shared" si="14"/>
        <v>1728</v>
      </c>
      <c r="G501">
        <f t="shared" si="15"/>
        <v>1</v>
      </c>
    </row>
    <row r="502" spans="1:7" x14ac:dyDescent="0.3">
      <c r="A502" t="s">
        <v>701</v>
      </c>
      <c r="B502">
        <v>64</v>
      </c>
      <c r="C502">
        <v>1728</v>
      </c>
      <c r="D502" t="s">
        <v>702</v>
      </c>
      <c r="E502">
        <v>0</v>
      </c>
      <c r="F502">
        <f t="shared" si="14"/>
        <v>1728</v>
      </c>
      <c r="G502">
        <f t="shared" si="15"/>
        <v>1</v>
      </c>
    </row>
    <row r="503" spans="1:7" x14ac:dyDescent="0.3">
      <c r="A503" t="s">
        <v>703</v>
      </c>
      <c r="B503">
        <v>64</v>
      </c>
      <c r="C503">
        <v>1728</v>
      </c>
      <c r="D503" t="s">
        <v>704</v>
      </c>
      <c r="E503">
        <v>0</v>
      </c>
      <c r="F503">
        <f t="shared" si="14"/>
        <v>1728</v>
      </c>
      <c r="G503">
        <f t="shared" si="15"/>
        <v>1</v>
      </c>
    </row>
    <row r="504" spans="1:7" x14ac:dyDescent="0.3">
      <c r="A504" t="s">
        <v>705</v>
      </c>
      <c r="B504">
        <v>64</v>
      </c>
      <c r="C504">
        <v>1728</v>
      </c>
      <c r="D504" t="s">
        <v>706</v>
      </c>
      <c r="E504">
        <v>0</v>
      </c>
      <c r="F504">
        <f t="shared" si="14"/>
        <v>1728</v>
      </c>
      <c r="G504">
        <f t="shared" si="15"/>
        <v>1</v>
      </c>
    </row>
    <row r="505" spans="1:7" x14ac:dyDescent="0.3">
      <c r="A505" t="s">
        <v>707</v>
      </c>
      <c r="B505">
        <v>64</v>
      </c>
      <c r="C505">
        <v>1728</v>
      </c>
      <c r="D505" t="s">
        <v>708</v>
      </c>
      <c r="E505">
        <v>0</v>
      </c>
      <c r="F505">
        <f t="shared" si="14"/>
        <v>1728</v>
      </c>
      <c r="G505">
        <f t="shared" si="15"/>
        <v>1</v>
      </c>
    </row>
    <row r="506" spans="1:7" x14ac:dyDescent="0.3">
      <c r="A506" t="s">
        <v>709</v>
      </c>
      <c r="B506">
        <v>64</v>
      </c>
      <c r="C506">
        <v>1728</v>
      </c>
      <c r="D506" t="s">
        <v>710</v>
      </c>
      <c r="E506">
        <v>0</v>
      </c>
      <c r="F506">
        <f t="shared" si="14"/>
        <v>1728</v>
      </c>
      <c r="G506">
        <f t="shared" si="15"/>
        <v>1</v>
      </c>
    </row>
    <row r="507" spans="1:7" x14ac:dyDescent="0.3">
      <c r="A507" t="s">
        <v>711</v>
      </c>
      <c r="B507">
        <v>64</v>
      </c>
      <c r="C507">
        <v>1728</v>
      </c>
      <c r="D507" t="s">
        <v>712</v>
      </c>
      <c r="E507">
        <v>0</v>
      </c>
      <c r="F507">
        <f t="shared" si="14"/>
        <v>1728</v>
      </c>
      <c r="G507">
        <f t="shared" si="15"/>
        <v>1</v>
      </c>
    </row>
    <row r="508" spans="1:7" x14ac:dyDescent="0.3">
      <c r="A508" t="s">
        <v>713</v>
      </c>
      <c r="B508">
        <v>64</v>
      </c>
      <c r="C508">
        <v>1728</v>
      </c>
      <c r="D508" t="s">
        <v>714</v>
      </c>
      <c r="E508">
        <v>0</v>
      </c>
      <c r="F508">
        <f t="shared" si="14"/>
        <v>1728</v>
      </c>
      <c r="G508">
        <f t="shared" si="15"/>
        <v>1</v>
      </c>
    </row>
    <row r="509" spans="1:7" x14ac:dyDescent="0.3">
      <c r="A509" t="s">
        <v>715</v>
      </c>
      <c r="B509">
        <v>64</v>
      </c>
      <c r="C509">
        <v>1728</v>
      </c>
      <c r="D509" t="s">
        <v>716</v>
      </c>
      <c r="E509">
        <v>0</v>
      </c>
      <c r="F509">
        <f t="shared" si="14"/>
        <v>1728</v>
      </c>
      <c r="G509">
        <f t="shared" si="15"/>
        <v>1</v>
      </c>
    </row>
    <row r="510" spans="1:7" x14ac:dyDescent="0.3">
      <c r="A510" t="s">
        <v>719</v>
      </c>
      <c r="B510">
        <v>64</v>
      </c>
      <c r="C510">
        <v>1728</v>
      </c>
      <c r="D510" t="s">
        <v>720</v>
      </c>
      <c r="E510">
        <v>0</v>
      </c>
      <c r="F510">
        <f t="shared" si="14"/>
        <v>1728</v>
      </c>
      <c r="G510">
        <f t="shared" si="15"/>
        <v>1</v>
      </c>
    </row>
    <row r="511" spans="1:7" x14ac:dyDescent="0.3">
      <c r="A511" t="s">
        <v>721</v>
      </c>
      <c r="B511">
        <v>64</v>
      </c>
      <c r="C511">
        <v>1728</v>
      </c>
      <c r="D511" t="s">
        <v>722</v>
      </c>
      <c r="E511">
        <v>0</v>
      </c>
      <c r="F511">
        <f t="shared" si="14"/>
        <v>1728</v>
      </c>
      <c r="G511">
        <f t="shared" si="15"/>
        <v>1</v>
      </c>
    </row>
    <row r="512" spans="1:7" x14ac:dyDescent="0.3">
      <c r="A512" t="s">
        <v>723</v>
      </c>
      <c r="B512">
        <v>64</v>
      </c>
      <c r="C512">
        <v>1728</v>
      </c>
      <c r="D512" t="s">
        <v>724</v>
      </c>
      <c r="E512">
        <v>0</v>
      </c>
      <c r="F512">
        <f t="shared" si="14"/>
        <v>1728</v>
      </c>
      <c r="G512">
        <f t="shared" si="15"/>
        <v>1</v>
      </c>
    </row>
    <row r="513" spans="1:7" x14ac:dyDescent="0.3">
      <c r="A513" t="s">
        <v>725</v>
      </c>
      <c r="B513">
        <v>64</v>
      </c>
      <c r="C513">
        <v>1728</v>
      </c>
      <c r="D513" t="s">
        <v>726</v>
      </c>
      <c r="E513">
        <v>0</v>
      </c>
      <c r="F513">
        <f t="shared" si="14"/>
        <v>1728</v>
      </c>
      <c r="G513">
        <f t="shared" si="15"/>
        <v>1</v>
      </c>
    </row>
    <row r="514" spans="1:7" x14ac:dyDescent="0.3">
      <c r="A514" t="s">
        <v>727</v>
      </c>
      <c r="B514">
        <v>64</v>
      </c>
      <c r="C514">
        <v>1728</v>
      </c>
      <c r="D514" t="s">
        <v>728</v>
      </c>
      <c r="E514">
        <v>0</v>
      </c>
      <c r="F514">
        <f t="shared" si="14"/>
        <v>1728</v>
      </c>
      <c r="G514">
        <f t="shared" si="15"/>
        <v>1</v>
      </c>
    </row>
    <row r="515" spans="1:7" x14ac:dyDescent="0.3">
      <c r="A515" t="s">
        <v>735</v>
      </c>
      <c r="B515">
        <v>64</v>
      </c>
      <c r="C515">
        <v>1728</v>
      </c>
      <c r="D515" t="s">
        <v>736</v>
      </c>
      <c r="E515">
        <v>0</v>
      </c>
      <c r="F515">
        <f t="shared" ref="F515:F578" si="16">C515+E515</f>
        <v>1728</v>
      </c>
      <c r="G515">
        <f t="shared" ref="G515:G578" si="17">F515/C515</f>
        <v>1</v>
      </c>
    </row>
    <row r="516" spans="1:7" x14ac:dyDescent="0.3">
      <c r="A516" t="s">
        <v>741</v>
      </c>
      <c r="B516">
        <v>64</v>
      </c>
      <c r="C516">
        <v>1728</v>
      </c>
      <c r="D516" t="s">
        <v>742</v>
      </c>
      <c r="E516">
        <v>0</v>
      </c>
      <c r="F516">
        <f t="shared" si="16"/>
        <v>1728</v>
      </c>
      <c r="G516">
        <f t="shared" si="17"/>
        <v>1</v>
      </c>
    </row>
    <row r="517" spans="1:7" x14ac:dyDescent="0.3">
      <c r="A517" t="s">
        <v>743</v>
      </c>
      <c r="B517">
        <v>64</v>
      </c>
      <c r="C517">
        <v>1728</v>
      </c>
      <c r="D517" t="s">
        <v>744</v>
      </c>
      <c r="E517">
        <v>0</v>
      </c>
      <c r="F517">
        <f t="shared" si="16"/>
        <v>1728</v>
      </c>
      <c r="G517">
        <f t="shared" si="17"/>
        <v>1</v>
      </c>
    </row>
    <row r="518" spans="1:7" x14ac:dyDescent="0.3">
      <c r="A518" t="s">
        <v>745</v>
      </c>
      <c r="B518">
        <v>64</v>
      </c>
      <c r="C518">
        <v>1728</v>
      </c>
      <c r="D518" t="s">
        <v>746</v>
      </c>
      <c r="E518">
        <v>0</v>
      </c>
      <c r="F518">
        <f t="shared" si="16"/>
        <v>1728</v>
      </c>
      <c r="G518">
        <f t="shared" si="17"/>
        <v>1</v>
      </c>
    </row>
    <row r="519" spans="1:7" x14ac:dyDescent="0.3">
      <c r="A519" t="s">
        <v>747</v>
      </c>
      <c r="B519">
        <v>64</v>
      </c>
      <c r="C519">
        <v>1728</v>
      </c>
      <c r="D519" t="s">
        <v>748</v>
      </c>
      <c r="E519">
        <v>0</v>
      </c>
      <c r="F519">
        <f t="shared" si="16"/>
        <v>1728</v>
      </c>
      <c r="G519">
        <f t="shared" si="17"/>
        <v>1</v>
      </c>
    </row>
    <row r="520" spans="1:7" x14ac:dyDescent="0.3">
      <c r="A520" t="s">
        <v>749</v>
      </c>
      <c r="B520">
        <v>64</v>
      </c>
      <c r="C520">
        <v>1728</v>
      </c>
      <c r="D520" t="s">
        <v>750</v>
      </c>
      <c r="E520">
        <v>0</v>
      </c>
      <c r="F520">
        <f t="shared" si="16"/>
        <v>1728</v>
      </c>
      <c r="G520">
        <f t="shared" si="17"/>
        <v>1</v>
      </c>
    </row>
    <row r="521" spans="1:7" x14ac:dyDescent="0.3">
      <c r="A521" t="s">
        <v>757</v>
      </c>
      <c r="B521">
        <v>64</v>
      </c>
      <c r="C521">
        <v>1728</v>
      </c>
      <c r="D521" t="s">
        <v>758</v>
      </c>
      <c r="E521">
        <v>0</v>
      </c>
      <c r="F521">
        <f t="shared" si="16"/>
        <v>1728</v>
      </c>
      <c r="G521">
        <f t="shared" si="17"/>
        <v>1</v>
      </c>
    </row>
    <row r="522" spans="1:7" x14ac:dyDescent="0.3">
      <c r="A522" t="s">
        <v>763</v>
      </c>
      <c r="B522">
        <v>64</v>
      </c>
      <c r="C522">
        <v>1728</v>
      </c>
      <c r="D522" t="s">
        <v>764</v>
      </c>
      <c r="E522">
        <v>0</v>
      </c>
      <c r="F522">
        <f t="shared" si="16"/>
        <v>1728</v>
      </c>
      <c r="G522">
        <f t="shared" si="17"/>
        <v>1</v>
      </c>
    </row>
    <row r="523" spans="1:7" x14ac:dyDescent="0.3">
      <c r="A523" t="s">
        <v>765</v>
      </c>
      <c r="B523">
        <v>64</v>
      </c>
      <c r="C523">
        <v>1728</v>
      </c>
      <c r="D523" t="s">
        <v>766</v>
      </c>
      <c r="E523">
        <v>0</v>
      </c>
      <c r="F523">
        <f t="shared" si="16"/>
        <v>1728</v>
      </c>
      <c r="G523">
        <f t="shared" si="17"/>
        <v>1</v>
      </c>
    </row>
    <row r="524" spans="1:7" x14ac:dyDescent="0.3">
      <c r="A524" t="s">
        <v>767</v>
      </c>
      <c r="B524">
        <v>64</v>
      </c>
      <c r="C524">
        <v>1728</v>
      </c>
      <c r="D524" t="s">
        <v>768</v>
      </c>
      <c r="E524">
        <v>0</v>
      </c>
      <c r="F524">
        <f t="shared" si="16"/>
        <v>1728</v>
      </c>
      <c r="G524">
        <f t="shared" si="17"/>
        <v>1</v>
      </c>
    </row>
    <row r="525" spans="1:7" x14ac:dyDescent="0.3">
      <c r="A525" t="s">
        <v>769</v>
      </c>
      <c r="B525">
        <v>64</v>
      </c>
      <c r="C525">
        <v>1728</v>
      </c>
      <c r="D525" t="s">
        <v>770</v>
      </c>
      <c r="E525">
        <v>0</v>
      </c>
      <c r="F525">
        <f t="shared" si="16"/>
        <v>1728</v>
      </c>
      <c r="G525">
        <f t="shared" si="17"/>
        <v>1</v>
      </c>
    </row>
    <row r="526" spans="1:7" x14ac:dyDescent="0.3">
      <c r="A526" t="s">
        <v>771</v>
      </c>
      <c r="B526">
        <v>64</v>
      </c>
      <c r="C526">
        <v>1728</v>
      </c>
      <c r="D526" t="s">
        <v>772</v>
      </c>
      <c r="E526">
        <v>0</v>
      </c>
      <c r="F526">
        <f t="shared" si="16"/>
        <v>1728</v>
      </c>
      <c r="G526">
        <f t="shared" si="17"/>
        <v>1</v>
      </c>
    </row>
    <row r="527" spans="1:7" x14ac:dyDescent="0.3">
      <c r="A527" t="s">
        <v>779</v>
      </c>
      <c r="B527">
        <v>64</v>
      </c>
      <c r="C527">
        <v>1728</v>
      </c>
      <c r="D527" t="s">
        <v>780</v>
      </c>
      <c r="E527">
        <v>0</v>
      </c>
      <c r="F527">
        <f t="shared" si="16"/>
        <v>1728</v>
      </c>
      <c r="G527">
        <f t="shared" si="17"/>
        <v>1</v>
      </c>
    </row>
    <row r="528" spans="1:7" x14ac:dyDescent="0.3">
      <c r="A528" t="s">
        <v>783</v>
      </c>
      <c r="B528">
        <v>64</v>
      </c>
      <c r="C528">
        <v>1728</v>
      </c>
      <c r="D528" t="s">
        <v>784</v>
      </c>
      <c r="E528">
        <v>0</v>
      </c>
      <c r="F528">
        <f t="shared" si="16"/>
        <v>1728</v>
      </c>
      <c r="G528">
        <f t="shared" si="17"/>
        <v>1</v>
      </c>
    </row>
    <row r="529" spans="1:7" x14ac:dyDescent="0.3">
      <c r="A529" t="s">
        <v>785</v>
      </c>
      <c r="B529">
        <v>64</v>
      </c>
      <c r="C529">
        <v>1728</v>
      </c>
      <c r="D529" t="s">
        <v>786</v>
      </c>
      <c r="E529">
        <v>0</v>
      </c>
      <c r="F529">
        <f t="shared" si="16"/>
        <v>1728</v>
      </c>
      <c r="G529">
        <f t="shared" si="17"/>
        <v>1</v>
      </c>
    </row>
    <row r="530" spans="1:7" x14ac:dyDescent="0.3">
      <c r="A530" t="s">
        <v>787</v>
      </c>
      <c r="B530">
        <v>64</v>
      </c>
      <c r="C530">
        <v>1728</v>
      </c>
      <c r="D530" t="s">
        <v>788</v>
      </c>
      <c r="E530">
        <v>0</v>
      </c>
      <c r="F530">
        <f t="shared" si="16"/>
        <v>1728</v>
      </c>
      <c r="G530">
        <f t="shared" si="17"/>
        <v>1</v>
      </c>
    </row>
    <row r="531" spans="1:7" x14ac:dyDescent="0.3">
      <c r="A531" t="s">
        <v>789</v>
      </c>
      <c r="B531">
        <v>64</v>
      </c>
      <c r="C531">
        <v>1728</v>
      </c>
      <c r="D531" t="s">
        <v>790</v>
      </c>
      <c r="E531">
        <v>0</v>
      </c>
      <c r="F531">
        <f t="shared" si="16"/>
        <v>1728</v>
      </c>
      <c r="G531">
        <f t="shared" si="17"/>
        <v>1</v>
      </c>
    </row>
    <row r="532" spans="1:7" x14ac:dyDescent="0.3">
      <c r="A532" t="s">
        <v>791</v>
      </c>
      <c r="B532">
        <v>64</v>
      </c>
      <c r="C532">
        <v>1728</v>
      </c>
      <c r="D532" t="s">
        <v>792</v>
      </c>
      <c r="E532">
        <v>0</v>
      </c>
      <c r="F532">
        <f t="shared" si="16"/>
        <v>1728</v>
      </c>
      <c r="G532">
        <f t="shared" si="17"/>
        <v>1</v>
      </c>
    </row>
    <row r="533" spans="1:7" x14ac:dyDescent="0.3">
      <c r="A533" t="s">
        <v>793</v>
      </c>
      <c r="B533">
        <v>64</v>
      </c>
      <c r="C533">
        <v>1728</v>
      </c>
      <c r="D533" t="s">
        <v>794</v>
      </c>
      <c r="E533">
        <v>0</v>
      </c>
      <c r="F533">
        <f t="shared" si="16"/>
        <v>1728</v>
      </c>
      <c r="G533">
        <f t="shared" si="17"/>
        <v>1</v>
      </c>
    </row>
    <row r="534" spans="1:7" x14ac:dyDescent="0.3">
      <c r="A534" t="s">
        <v>795</v>
      </c>
      <c r="B534">
        <v>64</v>
      </c>
      <c r="C534">
        <v>1728</v>
      </c>
      <c r="D534" t="s">
        <v>796</v>
      </c>
      <c r="E534">
        <v>0</v>
      </c>
      <c r="F534">
        <f t="shared" si="16"/>
        <v>1728</v>
      </c>
      <c r="G534">
        <f t="shared" si="17"/>
        <v>1</v>
      </c>
    </row>
    <row r="535" spans="1:7" x14ac:dyDescent="0.3">
      <c r="A535" t="s">
        <v>797</v>
      </c>
      <c r="B535">
        <v>64</v>
      </c>
      <c r="C535">
        <v>1728</v>
      </c>
      <c r="D535" t="s">
        <v>798</v>
      </c>
      <c r="E535">
        <v>0</v>
      </c>
      <c r="F535">
        <f t="shared" si="16"/>
        <v>1728</v>
      </c>
      <c r="G535">
        <f t="shared" si="17"/>
        <v>1</v>
      </c>
    </row>
    <row r="536" spans="1:7" x14ac:dyDescent="0.3">
      <c r="A536" t="s">
        <v>799</v>
      </c>
      <c r="B536">
        <v>64</v>
      </c>
      <c r="C536">
        <v>1728</v>
      </c>
      <c r="D536" t="s">
        <v>800</v>
      </c>
      <c r="E536">
        <v>0</v>
      </c>
      <c r="F536">
        <f t="shared" si="16"/>
        <v>1728</v>
      </c>
      <c r="G536">
        <f t="shared" si="17"/>
        <v>1</v>
      </c>
    </row>
    <row r="537" spans="1:7" x14ac:dyDescent="0.3">
      <c r="A537" t="s">
        <v>801</v>
      </c>
      <c r="B537">
        <v>64</v>
      </c>
      <c r="C537">
        <v>1728</v>
      </c>
      <c r="D537" t="s">
        <v>802</v>
      </c>
      <c r="E537">
        <v>0</v>
      </c>
      <c r="F537">
        <f t="shared" si="16"/>
        <v>1728</v>
      </c>
      <c r="G537">
        <f t="shared" si="17"/>
        <v>1</v>
      </c>
    </row>
    <row r="538" spans="1:7" x14ac:dyDescent="0.3">
      <c r="A538" t="s">
        <v>803</v>
      </c>
      <c r="B538">
        <v>64</v>
      </c>
      <c r="C538">
        <v>1728</v>
      </c>
      <c r="D538" t="s">
        <v>804</v>
      </c>
      <c r="E538">
        <v>0</v>
      </c>
      <c r="F538">
        <f t="shared" si="16"/>
        <v>1728</v>
      </c>
      <c r="G538">
        <f t="shared" si="17"/>
        <v>1</v>
      </c>
    </row>
    <row r="539" spans="1:7" x14ac:dyDescent="0.3">
      <c r="A539" t="s">
        <v>805</v>
      </c>
      <c r="B539">
        <v>64</v>
      </c>
      <c r="C539">
        <v>1728</v>
      </c>
      <c r="D539" t="s">
        <v>806</v>
      </c>
      <c r="E539">
        <v>0</v>
      </c>
      <c r="F539">
        <f t="shared" si="16"/>
        <v>1728</v>
      </c>
      <c r="G539">
        <f t="shared" si="17"/>
        <v>1</v>
      </c>
    </row>
    <row r="540" spans="1:7" x14ac:dyDescent="0.3">
      <c r="A540" t="s">
        <v>807</v>
      </c>
      <c r="B540">
        <v>64</v>
      </c>
      <c r="C540">
        <v>1728</v>
      </c>
      <c r="D540" t="s">
        <v>808</v>
      </c>
      <c r="E540">
        <v>0</v>
      </c>
      <c r="F540">
        <f t="shared" si="16"/>
        <v>1728</v>
      </c>
      <c r="G540">
        <f t="shared" si="17"/>
        <v>1</v>
      </c>
    </row>
    <row r="541" spans="1:7" x14ac:dyDescent="0.3">
      <c r="A541" t="s">
        <v>809</v>
      </c>
      <c r="B541">
        <v>64</v>
      </c>
      <c r="C541">
        <v>1728</v>
      </c>
      <c r="D541" t="s">
        <v>810</v>
      </c>
      <c r="E541">
        <v>0</v>
      </c>
      <c r="F541">
        <f t="shared" si="16"/>
        <v>1728</v>
      </c>
      <c r="G541">
        <f t="shared" si="17"/>
        <v>1</v>
      </c>
    </row>
    <row r="542" spans="1:7" x14ac:dyDescent="0.3">
      <c r="A542" t="s">
        <v>811</v>
      </c>
      <c r="B542">
        <v>64</v>
      </c>
      <c r="C542">
        <v>1728</v>
      </c>
      <c r="D542" t="s">
        <v>812</v>
      </c>
      <c r="E542">
        <v>0</v>
      </c>
      <c r="F542">
        <f t="shared" si="16"/>
        <v>1728</v>
      </c>
      <c r="G542">
        <f t="shared" si="17"/>
        <v>1</v>
      </c>
    </row>
    <row r="543" spans="1:7" x14ac:dyDescent="0.3">
      <c r="A543" t="s">
        <v>813</v>
      </c>
      <c r="B543">
        <v>64</v>
      </c>
      <c r="C543">
        <v>1728</v>
      </c>
      <c r="D543" t="s">
        <v>814</v>
      </c>
      <c r="E543">
        <v>0</v>
      </c>
      <c r="F543">
        <f t="shared" si="16"/>
        <v>1728</v>
      </c>
      <c r="G543">
        <f t="shared" si="17"/>
        <v>1</v>
      </c>
    </row>
    <row r="544" spans="1:7" x14ac:dyDescent="0.3">
      <c r="A544" t="s">
        <v>815</v>
      </c>
      <c r="B544">
        <v>64</v>
      </c>
      <c r="C544">
        <v>1728</v>
      </c>
      <c r="D544" t="s">
        <v>816</v>
      </c>
      <c r="E544">
        <v>0</v>
      </c>
      <c r="F544">
        <f t="shared" si="16"/>
        <v>1728</v>
      </c>
      <c r="G544">
        <f t="shared" si="17"/>
        <v>1</v>
      </c>
    </row>
    <row r="545" spans="1:7" x14ac:dyDescent="0.3">
      <c r="A545" t="s">
        <v>817</v>
      </c>
      <c r="B545">
        <v>64</v>
      </c>
      <c r="C545">
        <v>1728</v>
      </c>
      <c r="D545" t="s">
        <v>818</v>
      </c>
      <c r="E545">
        <v>0</v>
      </c>
      <c r="F545">
        <f t="shared" si="16"/>
        <v>1728</v>
      </c>
      <c r="G545">
        <f t="shared" si="17"/>
        <v>1</v>
      </c>
    </row>
    <row r="546" spans="1:7" x14ac:dyDescent="0.3">
      <c r="A546" t="s">
        <v>819</v>
      </c>
      <c r="B546">
        <v>64</v>
      </c>
      <c r="C546">
        <v>1728</v>
      </c>
      <c r="D546" t="s">
        <v>820</v>
      </c>
      <c r="E546">
        <v>0</v>
      </c>
      <c r="F546">
        <f t="shared" si="16"/>
        <v>1728</v>
      </c>
      <c r="G546">
        <f t="shared" si="17"/>
        <v>1</v>
      </c>
    </row>
    <row r="547" spans="1:7" x14ac:dyDescent="0.3">
      <c r="A547" t="s">
        <v>821</v>
      </c>
      <c r="B547">
        <v>64</v>
      </c>
      <c r="C547">
        <v>1728</v>
      </c>
      <c r="D547" t="s">
        <v>822</v>
      </c>
      <c r="E547">
        <v>0</v>
      </c>
      <c r="F547">
        <f t="shared" si="16"/>
        <v>1728</v>
      </c>
      <c r="G547">
        <f t="shared" si="17"/>
        <v>1</v>
      </c>
    </row>
    <row r="548" spans="1:7" x14ac:dyDescent="0.3">
      <c r="A548" t="s">
        <v>823</v>
      </c>
      <c r="B548">
        <v>64</v>
      </c>
      <c r="C548">
        <v>1728</v>
      </c>
      <c r="D548" t="s">
        <v>824</v>
      </c>
      <c r="E548">
        <v>0</v>
      </c>
      <c r="F548">
        <f t="shared" si="16"/>
        <v>1728</v>
      </c>
      <c r="G548">
        <f t="shared" si="17"/>
        <v>1</v>
      </c>
    </row>
    <row r="549" spans="1:7" x14ac:dyDescent="0.3">
      <c r="A549" t="s">
        <v>825</v>
      </c>
      <c r="B549">
        <v>64</v>
      </c>
      <c r="C549">
        <v>1728</v>
      </c>
      <c r="D549" t="s">
        <v>826</v>
      </c>
      <c r="E549">
        <v>0</v>
      </c>
      <c r="F549">
        <f t="shared" si="16"/>
        <v>1728</v>
      </c>
      <c r="G549">
        <f t="shared" si="17"/>
        <v>1</v>
      </c>
    </row>
    <row r="550" spans="1:7" x14ac:dyDescent="0.3">
      <c r="A550" t="s">
        <v>827</v>
      </c>
      <c r="B550">
        <v>64</v>
      </c>
      <c r="C550">
        <v>1728</v>
      </c>
      <c r="D550" t="s">
        <v>828</v>
      </c>
      <c r="E550">
        <v>0</v>
      </c>
      <c r="F550">
        <f t="shared" si="16"/>
        <v>1728</v>
      </c>
      <c r="G550">
        <f t="shared" si="17"/>
        <v>1</v>
      </c>
    </row>
    <row r="551" spans="1:7" x14ac:dyDescent="0.3">
      <c r="A551" t="s">
        <v>829</v>
      </c>
      <c r="B551">
        <v>64</v>
      </c>
      <c r="C551">
        <v>1728</v>
      </c>
      <c r="D551" t="s">
        <v>830</v>
      </c>
      <c r="E551">
        <v>0</v>
      </c>
      <c r="F551">
        <f t="shared" si="16"/>
        <v>1728</v>
      </c>
      <c r="G551">
        <f t="shared" si="17"/>
        <v>1</v>
      </c>
    </row>
    <row r="552" spans="1:7" x14ac:dyDescent="0.3">
      <c r="A552" t="s">
        <v>831</v>
      </c>
      <c r="B552">
        <v>64</v>
      </c>
      <c r="C552">
        <v>1728</v>
      </c>
      <c r="D552" t="s">
        <v>832</v>
      </c>
      <c r="E552">
        <v>0</v>
      </c>
      <c r="F552">
        <f t="shared" si="16"/>
        <v>1728</v>
      </c>
      <c r="G552">
        <f t="shared" si="17"/>
        <v>1</v>
      </c>
    </row>
    <row r="553" spans="1:7" x14ac:dyDescent="0.3">
      <c r="A553" t="s">
        <v>833</v>
      </c>
      <c r="B553">
        <v>64</v>
      </c>
      <c r="C553">
        <v>1728</v>
      </c>
      <c r="D553" t="s">
        <v>834</v>
      </c>
      <c r="E553">
        <v>0</v>
      </c>
      <c r="F553">
        <f t="shared" si="16"/>
        <v>1728</v>
      </c>
      <c r="G553">
        <f t="shared" si="17"/>
        <v>1</v>
      </c>
    </row>
    <row r="554" spans="1:7" x14ac:dyDescent="0.3">
      <c r="A554" t="s">
        <v>835</v>
      </c>
      <c r="B554">
        <v>64</v>
      </c>
      <c r="C554">
        <v>1728</v>
      </c>
      <c r="D554" t="s">
        <v>836</v>
      </c>
      <c r="E554">
        <v>0</v>
      </c>
      <c r="F554">
        <f t="shared" si="16"/>
        <v>1728</v>
      </c>
      <c r="G554">
        <f t="shared" si="17"/>
        <v>1</v>
      </c>
    </row>
    <row r="555" spans="1:7" x14ac:dyDescent="0.3">
      <c r="A555" t="s">
        <v>837</v>
      </c>
      <c r="B555">
        <v>64</v>
      </c>
      <c r="C555">
        <v>1728</v>
      </c>
      <c r="D555" t="s">
        <v>838</v>
      </c>
      <c r="E555">
        <v>0</v>
      </c>
      <c r="F555">
        <f t="shared" si="16"/>
        <v>1728</v>
      </c>
      <c r="G555">
        <f t="shared" si="17"/>
        <v>1</v>
      </c>
    </row>
    <row r="556" spans="1:7" x14ac:dyDescent="0.3">
      <c r="A556" t="s">
        <v>839</v>
      </c>
      <c r="B556">
        <v>64</v>
      </c>
      <c r="C556">
        <v>1728</v>
      </c>
      <c r="D556" t="s">
        <v>840</v>
      </c>
      <c r="E556">
        <v>0</v>
      </c>
      <c r="F556">
        <f t="shared" si="16"/>
        <v>1728</v>
      </c>
      <c r="G556">
        <f t="shared" si="17"/>
        <v>1</v>
      </c>
    </row>
    <row r="557" spans="1:7" x14ac:dyDescent="0.3">
      <c r="A557" t="s">
        <v>841</v>
      </c>
      <c r="B557">
        <v>64</v>
      </c>
      <c r="C557">
        <v>1728</v>
      </c>
      <c r="D557" t="s">
        <v>842</v>
      </c>
      <c r="E557">
        <v>0</v>
      </c>
      <c r="F557">
        <f t="shared" si="16"/>
        <v>1728</v>
      </c>
      <c r="G557">
        <f t="shared" si="17"/>
        <v>1</v>
      </c>
    </row>
    <row r="558" spans="1:7" x14ac:dyDescent="0.3">
      <c r="A558" t="s">
        <v>843</v>
      </c>
      <c r="B558">
        <v>64</v>
      </c>
      <c r="C558">
        <v>1728</v>
      </c>
      <c r="D558" t="s">
        <v>844</v>
      </c>
      <c r="E558">
        <v>0</v>
      </c>
      <c r="F558">
        <f t="shared" si="16"/>
        <v>1728</v>
      </c>
      <c r="G558">
        <f t="shared" si="17"/>
        <v>1</v>
      </c>
    </row>
    <row r="559" spans="1:7" x14ac:dyDescent="0.3">
      <c r="A559" t="s">
        <v>845</v>
      </c>
      <c r="B559">
        <v>64</v>
      </c>
      <c r="C559">
        <v>1728</v>
      </c>
      <c r="D559" t="s">
        <v>846</v>
      </c>
      <c r="E559">
        <v>0</v>
      </c>
      <c r="F559">
        <f t="shared" si="16"/>
        <v>1728</v>
      </c>
      <c r="G559">
        <f t="shared" si="17"/>
        <v>1</v>
      </c>
    </row>
    <row r="560" spans="1:7" x14ac:dyDescent="0.3">
      <c r="A560" t="s">
        <v>847</v>
      </c>
      <c r="B560">
        <v>64</v>
      </c>
      <c r="C560">
        <v>1728</v>
      </c>
      <c r="D560" t="s">
        <v>848</v>
      </c>
      <c r="E560">
        <v>0</v>
      </c>
      <c r="F560">
        <f t="shared" si="16"/>
        <v>1728</v>
      </c>
      <c r="G560">
        <f t="shared" si="17"/>
        <v>1</v>
      </c>
    </row>
    <row r="561" spans="1:7" x14ac:dyDescent="0.3">
      <c r="A561" t="s">
        <v>849</v>
      </c>
      <c r="B561">
        <v>64</v>
      </c>
      <c r="C561">
        <v>1728</v>
      </c>
      <c r="D561" t="s">
        <v>850</v>
      </c>
      <c r="E561">
        <v>0</v>
      </c>
      <c r="F561">
        <f t="shared" si="16"/>
        <v>1728</v>
      </c>
      <c r="G561">
        <f t="shared" si="17"/>
        <v>1</v>
      </c>
    </row>
    <row r="562" spans="1:7" x14ac:dyDescent="0.3">
      <c r="A562" t="s">
        <v>851</v>
      </c>
      <c r="B562">
        <v>64</v>
      </c>
      <c r="C562">
        <v>1728</v>
      </c>
      <c r="D562" t="s">
        <v>852</v>
      </c>
      <c r="E562">
        <v>0</v>
      </c>
      <c r="F562">
        <f t="shared" si="16"/>
        <v>1728</v>
      </c>
      <c r="G562">
        <f t="shared" si="17"/>
        <v>1</v>
      </c>
    </row>
    <row r="563" spans="1:7" x14ac:dyDescent="0.3">
      <c r="A563" t="s">
        <v>853</v>
      </c>
      <c r="B563">
        <v>64</v>
      </c>
      <c r="C563">
        <v>1728</v>
      </c>
      <c r="D563" t="s">
        <v>854</v>
      </c>
      <c r="E563">
        <v>0</v>
      </c>
      <c r="F563">
        <f t="shared" si="16"/>
        <v>1728</v>
      </c>
      <c r="G563">
        <f t="shared" si="17"/>
        <v>1</v>
      </c>
    </row>
    <row r="564" spans="1:7" x14ac:dyDescent="0.3">
      <c r="A564" t="s">
        <v>855</v>
      </c>
      <c r="B564">
        <v>64</v>
      </c>
      <c r="C564">
        <v>1728</v>
      </c>
      <c r="D564" t="s">
        <v>856</v>
      </c>
      <c r="E564">
        <v>0</v>
      </c>
      <c r="F564">
        <f t="shared" si="16"/>
        <v>1728</v>
      </c>
      <c r="G564">
        <f t="shared" si="17"/>
        <v>1</v>
      </c>
    </row>
    <row r="565" spans="1:7" x14ac:dyDescent="0.3">
      <c r="A565" t="s">
        <v>857</v>
      </c>
      <c r="B565">
        <v>64</v>
      </c>
      <c r="C565">
        <v>1728</v>
      </c>
      <c r="D565" t="s">
        <v>858</v>
      </c>
      <c r="E565">
        <v>0</v>
      </c>
      <c r="F565">
        <f t="shared" si="16"/>
        <v>1728</v>
      </c>
      <c r="G565">
        <f t="shared" si="17"/>
        <v>1</v>
      </c>
    </row>
    <row r="566" spans="1:7" x14ac:dyDescent="0.3">
      <c r="A566" t="s">
        <v>859</v>
      </c>
      <c r="B566">
        <v>64</v>
      </c>
      <c r="C566">
        <v>1728</v>
      </c>
      <c r="D566" t="s">
        <v>860</v>
      </c>
      <c r="E566">
        <v>0</v>
      </c>
      <c r="F566">
        <f t="shared" si="16"/>
        <v>1728</v>
      </c>
      <c r="G566">
        <f t="shared" si="17"/>
        <v>1</v>
      </c>
    </row>
    <row r="567" spans="1:7" x14ac:dyDescent="0.3">
      <c r="A567" t="s">
        <v>861</v>
      </c>
      <c r="B567">
        <v>64</v>
      </c>
      <c r="C567">
        <v>1728</v>
      </c>
      <c r="D567" t="s">
        <v>862</v>
      </c>
      <c r="E567">
        <v>0</v>
      </c>
      <c r="F567">
        <f t="shared" si="16"/>
        <v>1728</v>
      </c>
      <c r="G567">
        <f t="shared" si="17"/>
        <v>1</v>
      </c>
    </row>
    <row r="568" spans="1:7" x14ac:dyDescent="0.3">
      <c r="A568" t="s">
        <v>863</v>
      </c>
      <c r="B568">
        <v>64</v>
      </c>
      <c r="C568">
        <v>1728</v>
      </c>
      <c r="D568" t="s">
        <v>864</v>
      </c>
      <c r="E568">
        <v>0</v>
      </c>
      <c r="F568">
        <f t="shared" si="16"/>
        <v>1728</v>
      </c>
      <c r="G568">
        <f t="shared" si="17"/>
        <v>1</v>
      </c>
    </row>
    <row r="569" spans="1:7" x14ac:dyDescent="0.3">
      <c r="A569" t="s">
        <v>865</v>
      </c>
      <c r="B569">
        <v>64</v>
      </c>
      <c r="C569">
        <v>1728</v>
      </c>
      <c r="D569" t="s">
        <v>866</v>
      </c>
      <c r="E569">
        <v>0</v>
      </c>
      <c r="F569">
        <f t="shared" si="16"/>
        <v>1728</v>
      </c>
      <c r="G569">
        <f t="shared" si="17"/>
        <v>1</v>
      </c>
    </row>
    <row r="570" spans="1:7" x14ac:dyDescent="0.3">
      <c r="A570" t="s">
        <v>867</v>
      </c>
      <c r="B570">
        <v>64</v>
      </c>
      <c r="C570">
        <v>1728</v>
      </c>
      <c r="D570" t="s">
        <v>868</v>
      </c>
      <c r="E570">
        <v>0</v>
      </c>
      <c r="F570">
        <f t="shared" si="16"/>
        <v>1728</v>
      </c>
      <c r="G570">
        <f t="shared" si="17"/>
        <v>1</v>
      </c>
    </row>
    <row r="571" spans="1:7" x14ac:dyDescent="0.3">
      <c r="A571" t="s">
        <v>869</v>
      </c>
      <c r="B571">
        <v>64</v>
      </c>
      <c r="C571">
        <v>1728</v>
      </c>
      <c r="D571" t="s">
        <v>870</v>
      </c>
      <c r="E571">
        <v>0</v>
      </c>
      <c r="F571">
        <f t="shared" si="16"/>
        <v>1728</v>
      </c>
      <c r="G571">
        <f t="shared" si="17"/>
        <v>1</v>
      </c>
    </row>
    <row r="572" spans="1:7" x14ac:dyDescent="0.3">
      <c r="A572" t="s">
        <v>871</v>
      </c>
      <c r="B572">
        <v>64</v>
      </c>
      <c r="C572">
        <v>1728</v>
      </c>
      <c r="D572" t="s">
        <v>872</v>
      </c>
      <c r="E572">
        <v>0</v>
      </c>
      <c r="F572">
        <f t="shared" si="16"/>
        <v>1728</v>
      </c>
      <c r="G572">
        <f t="shared" si="17"/>
        <v>1</v>
      </c>
    </row>
    <row r="573" spans="1:7" x14ac:dyDescent="0.3">
      <c r="A573" t="s">
        <v>873</v>
      </c>
      <c r="B573">
        <v>64</v>
      </c>
      <c r="C573">
        <v>1728</v>
      </c>
      <c r="D573" t="s">
        <v>874</v>
      </c>
      <c r="E573">
        <v>0</v>
      </c>
      <c r="F573">
        <f t="shared" si="16"/>
        <v>1728</v>
      </c>
      <c r="G573">
        <f t="shared" si="17"/>
        <v>1</v>
      </c>
    </row>
    <row r="574" spans="1:7" x14ac:dyDescent="0.3">
      <c r="A574" t="s">
        <v>875</v>
      </c>
      <c r="B574">
        <v>64</v>
      </c>
      <c r="C574">
        <v>1728</v>
      </c>
      <c r="D574" t="s">
        <v>876</v>
      </c>
      <c r="E574">
        <v>0</v>
      </c>
      <c r="F574">
        <f t="shared" si="16"/>
        <v>1728</v>
      </c>
      <c r="G574">
        <f t="shared" si="17"/>
        <v>1</v>
      </c>
    </row>
    <row r="575" spans="1:7" x14ac:dyDescent="0.3">
      <c r="A575" t="s">
        <v>879</v>
      </c>
      <c r="B575">
        <v>64</v>
      </c>
      <c r="C575">
        <v>1728</v>
      </c>
      <c r="D575" t="s">
        <v>880</v>
      </c>
      <c r="E575">
        <v>0</v>
      </c>
      <c r="F575">
        <f t="shared" si="16"/>
        <v>1728</v>
      </c>
      <c r="G575">
        <f t="shared" si="17"/>
        <v>1</v>
      </c>
    </row>
    <row r="576" spans="1:7" x14ac:dyDescent="0.3">
      <c r="A576" t="s">
        <v>881</v>
      </c>
      <c r="B576">
        <v>64</v>
      </c>
      <c r="C576">
        <v>1728</v>
      </c>
      <c r="D576" t="s">
        <v>882</v>
      </c>
      <c r="E576">
        <v>0</v>
      </c>
      <c r="F576">
        <f t="shared" si="16"/>
        <v>1728</v>
      </c>
      <c r="G576">
        <f t="shared" si="17"/>
        <v>1</v>
      </c>
    </row>
    <row r="577" spans="1:7" x14ac:dyDescent="0.3">
      <c r="A577" t="s">
        <v>883</v>
      </c>
      <c r="B577">
        <v>64</v>
      </c>
      <c r="C577">
        <v>1728</v>
      </c>
      <c r="D577" t="s">
        <v>884</v>
      </c>
      <c r="E577">
        <v>0</v>
      </c>
      <c r="F577">
        <f t="shared" si="16"/>
        <v>1728</v>
      </c>
      <c r="G577">
        <f t="shared" si="17"/>
        <v>1</v>
      </c>
    </row>
    <row r="578" spans="1:7" x14ac:dyDescent="0.3">
      <c r="A578" t="s">
        <v>885</v>
      </c>
      <c r="B578">
        <v>64</v>
      </c>
      <c r="C578">
        <v>1728</v>
      </c>
      <c r="D578" t="s">
        <v>886</v>
      </c>
      <c r="E578">
        <v>0</v>
      </c>
      <c r="F578">
        <f t="shared" si="16"/>
        <v>1728</v>
      </c>
      <c r="G578">
        <f t="shared" si="17"/>
        <v>1</v>
      </c>
    </row>
    <row r="579" spans="1:7" x14ac:dyDescent="0.3">
      <c r="A579" t="s">
        <v>887</v>
      </c>
      <c r="B579">
        <v>64</v>
      </c>
      <c r="C579">
        <v>1728</v>
      </c>
      <c r="D579" t="s">
        <v>888</v>
      </c>
      <c r="E579">
        <v>0</v>
      </c>
      <c r="F579">
        <f t="shared" ref="F579:F642" si="18">C579+E579</f>
        <v>1728</v>
      </c>
      <c r="G579">
        <f t="shared" ref="G579:G642" si="19">F579/C579</f>
        <v>1</v>
      </c>
    </row>
    <row r="580" spans="1:7" x14ac:dyDescent="0.3">
      <c r="A580" t="s">
        <v>889</v>
      </c>
      <c r="B580">
        <v>64</v>
      </c>
      <c r="C580">
        <v>1728</v>
      </c>
      <c r="D580" t="s">
        <v>890</v>
      </c>
      <c r="E580">
        <v>0</v>
      </c>
      <c r="F580">
        <f t="shared" si="18"/>
        <v>1728</v>
      </c>
      <c r="G580">
        <f t="shared" si="19"/>
        <v>1</v>
      </c>
    </row>
    <row r="581" spans="1:7" x14ac:dyDescent="0.3">
      <c r="A581" t="s">
        <v>891</v>
      </c>
      <c r="B581">
        <v>64</v>
      </c>
      <c r="C581">
        <v>1728</v>
      </c>
      <c r="D581" t="s">
        <v>892</v>
      </c>
      <c r="E581">
        <v>0</v>
      </c>
      <c r="F581">
        <f t="shared" si="18"/>
        <v>1728</v>
      </c>
      <c r="G581">
        <f t="shared" si="19"/>
        <v>1</v>
      </c>
    </row>
    <row r="582" spans="1:7" x14ac:dyDescent="0.3">
      <c r="A582" t="s">
        <v>893</v>
      </c>
      <c r="B582">
        <v>64</v>
      </c>
      <c r="C582">
        <v>1728</v>
      </c>
      <c r="D582" t="s">
        <v>894</v>
      </c>
      <c r="E582">
        <v>0</v>
      </c>
      <c r="F582">
        <f t="shared" si="18"/>
        <v>1728</v>
      </c>
      <c r="G582">
        <f t="shared" si="19"/>
        <v>1</v>
      </c>
    </row>
    <row r="583" spans="1:7" x14ac:dyDescent="0.3">
      <c r="A583" t="s">
        <v>895</v>
      </c>
      <c r="B583">
        <v>64</v>
      </c>
      <c r="C583">
        <v>1728</v>
      </c>
      <c r="D583" t="s">
        <v>896</v>
      </c>
      <c r="E583">
        <v>0</v>
      </c>
      <c r="F583">
        <f t="shared" si="18"/>
        <v>1728</v>
      </c>
      <c r="G583">
        <f t="shared" si="19"/>
        <v>1</v>
      </c>
    </row>
    <row r="584" spans="1:7" x14ac:dyDescent="0.3">
      <c r="A584" t="s">
        <v>897</v>
      </c>
      <c r="B584">
        <v>64</v>
      </c>
      <c r="C584">
        <v>1728</v>
      </c>
      <c r="D584" t="s">
        <v>898</v>
      </c>
      <c r="E584">
        <v>0</v>
      </c>
      <c r="F584">
        <f t="shared" si="18"/>
        <v>1728</v>
      </c>
      <c r="G584">
        <f t="shared" si="19"/>
        <v>1</v>
      </c>
    </row>
    <row r="585" spans="1:7" x14ac:dyDescent="0.3">
      <c r="A585" t="s">
        <v>899</v>
      </c>
      <c r="B585">
        <v>64</v>
      </c>
      <c r="C585">
        <v>1728</v>
      </c>
      <c r="D585" t="s">
        <v>900</v>
      </c>
      <c r="E585">
        <v>0</v>
      </c>
      <c r="F585">
        <f t="shared" si="18"/>
        <v>1728</v>
      </c>
      <c r="G585">
        <f t="shared" si="19"/>
        <v>1</v>
      </c>
    </row>
    <row r="586" spans="1:7" x14ac:dyDescent="0.3">
      <c r="A586" t="s">
        <v>901</v>
      </c>
      <c r="B586">
        <v>64</v>
      </c>
      <c r="C586">
        <v>1728</v>
      </c>
      <c r="D586" t="s">
        <v>902</v>
      </c>
      <c r="E586">
        <v>0</v>
      </c>
      <c r="F586">
        <f t="shared" si="18"/>
        <v>1728</v>
      </c>
      <c r="G586">
        <f t="shared" si="19"/>
        <v>1</v>
      </c>
    </row>
    <row r="587" spans="1:7" x14ac:dyDescent="0.3">
      <c r="A587" t="s">
        <v>903</v>
      </c>
      <c r="B587">
        <v>64</v>
      </c>
      <c r="C587">
        <v>1728</v>
      </c>
      <c r="D587" t="s">
        <v>904</v>
      </c>
      <c r="E587">
        <v>0</v>
      </c>
      <c r="F587">
        <f t="shared" si="18"/>
        <v>1728</v>
      </c>
      <c r="G587">
        <f t="shared" si="19"/>
        <v>1</v>
      </c>
    </row>
    <row r="588" spans="1:7" x14ac:dyDescent="0.3">
      <c r="A588" t="s">
        <v>905</v>
      </c>
      <c r="B588">
        <v>64</v>
      </c>
      <c r="C588">
        <v>1728</v>
      </c>
      <c r="D588" t="s">
        <v>906</v>
      </c>
      <c r="E588">
        <v>0</v>
      </c>
      <c r="F588">
        <f t="shared" si="18"/>
        <v>1728</v>
      </c>
      <c r="G588">
        <f t="shared" si="19"/>
        <v>1</v>
      </c>
    </row>
    <row r="589" spans="1:7" x14ac:dyDescent="0.3">
      <c r="A589" t="s">
        <v>907</v>
      </c>
      <c r="B589">
        <v>64</v>
      </c>
      <c r="C589">
        <v>1728</v>
      </c>
      <c r="D589" t="s">
        <v>908</v>
      </c>
      <c r="E589">
        <v>0</v>
      </c>
      <c r="F589">
        <f t="shared" si="18"/>
        <v>1728</v>
      </c>
      <c r="G589">
        <f t="shared" si="19"/>
        <v>1</v>
      </c>
    </row>
    <row r="590" spans="1:7" x14ac:dyDescent="0.3">
      <c r="A590" t="s">
        <v>909</v>
      </c>
      <c r="B590">
        <v>64</v>
      </c>
      <c r="C590">
        <v>1728</v>
      </c>
      <c r="D590" t="s">
        <v>910</v>
      </c>
      <c r="E590">
        <v>0</v>
      </c>
      <c r="F590">
        <f t="shared" si="18"/>
        <v>1728</v>
      </c>
      <c r="G590">
        <f t="shared" si="19"/>
        <v>1</v>
      </c>
    </row>
    <row r="591" spans="1:7" x14ac:dyDescent="0.3">
      <c r="A591" t="s">
        <v>911</v>
      </c>
      <c r="B591">
        <v>64</v>
      </c>
      <c r="C591">
        <v>1728</v>
      </c>
      <c r="D591" t="s">
        <v>912</v>
      </c>
      <c r="E591">
        <v>0</v>
      </c>
      <c r="F591">
        <f t="shared" si="18"/>
        <v>1728</v>
      </c>
      <c r="G591">
        <f t="shared" si="19"/>
        <v>1</v>
      </c>
    </row>
    <row r="592" spans="1:7" x14ac:dyDescent="0.3">
      <c r="A592" t="s">
        <v>913</v>
      </c>
      <c r="B592">
        <v>64</v>
      </c>
      <c r="C592">
        <v>1728</v>
      </c>
      <c r="D592" t="s">
        <v>914</v>
      </c>
      <c r="E592">
        <v>0</v>
      </c>
      <c r="F592">
        <f t="shared" si="18"/>
        <v>1728</v>
      </c>
      <c r="G592">
        <f t="shared" si="19"/>
        <v>1</v>
      </c>
    </row>
    <row r="593" spans="1:7" x14ac:dyDescent="0.3">
      <c r="A593" t="s">
        <v>915</v>
      </c>
      <c r="B593">
        <v>64</v>
      </c>
      <c r="C593">
        <v>1728</v>
      </c>
      <c r="D593" t="s">
        <v>916</v>
      </c>
      <c r="E593">
        <v>0</v>
      </c>
      <c r="F593">
        <f t="shared" si="18"/>
        <v>1728</v>
      </c>
      <c r="G593">
        <f t="shared" si="19"/>
        <v>1</v>
      </c>
    </row>
    <row r="594" spans="1:7" x14ac:dyDescent="0.3">
      <c r="A594" t="s">
        <v>917</v>
      </c>
      <c r="B594">
        <v>64</v>
      </c>
      <c r="C594">
        <v>1728</v>
      </c>
      <c r="D594" t="s">
        <v>918</v>
      </c>
      <c r="E594">
        <v>0</v>
      </c>
      <c r="F594">
        <f t="shared" si="18"/>
        <v>1728</v>
      </c>
      <c r="G594">
        <f t="shared" si="19"/>
        <v>1</v>
      </c>
    </row>
    <row r="595" spans="1:7" x14ac:dyDescent="0.3">
      <c r="A595" t="s">
        <v>919</v>
      </c>
      <c r="B595">
        <v>64</v>
      </c>
      <c r="C595">
        <v>1728</v>
      </c>
      <c r="D595" t="s">
        <v>920</v>
      </c>
      <c r="E595">
        <v>0</v>
      </c>
      <c r="F595">
        <f t="shared" si="18"/>
        <v>1728</v>
      </c>
      <c r="G595">
        <f t="shared" si="19"/>
        <v>1</v>
      </c>
    </row>
    <row r="596" spans="1:7" x14ac:dyDescent="0.3">
      <c r="A596" t="s">
        <v>921</v>
      </c>
      <c r="B596">
        <v>64</v>
      </c>
      <c r="C596">
        <v>1728</v>
      </c>
      <c r="D596" t="s">
        <v>922</v>
      </c>
      <c r="E596">
        <v>0</v>
      </c>
      <c r="F596">
        <f t="shared" si="18"/>
        <v>1728</v>
      </c>
      <c r="G596">
        <f t="shared" si="19"/>
        <v>1</v>
      </c>
    </row>
    <row r="597" spans="1:7" x14ac:dyDescent="0.3">
      <c r="A597" t="s">
        <v>923</v>
      </c>
      <c r="B597">
        <v>64</v>
      </c>
      <c r="C597">
        <v>1728</v>
      </c>
      <c r="D597" t="s">
        <v>924</v>
      </c>
      <c r="E597">
        <v>0</v>
      </c>
      <c r="F597">
        <f t="shared" si="18"/>
        <v>1728</v>
      </c>
      <c r="G597">
        <f t="shared" si="19"/>
        <v>1</v>
      </c>
    </row>
    <row r="598" spans="1:7" x14ac:dyDescent="0.3">
      <c r="A598" t="s">
        <v>925</v>
      </c>
      <c r="B598">
        <v>64</v>
      </c>
      <c r="C598">
        <v>1728</v>
      </c>
      <c r="D598" t="s">
        <v>926</v>
      </c>
      <c r="E598">
        <v>0</v>
      </c>
      <c r="F598">
        <f t="shared" si="18"/>
        <v>1728</v>
      </c>
      <c r="G598">
        <f t="shared" si="19"/>
        <v>1</v>
      </c>
    </row>
    <row r="599" spans="1:7" x14ac:dyDescent="0.3">
      <c r="A599" t="s">
        <v>927</v>
      </c>
      <c r="B599">
        <v>64</v>
      </c>
      <c r="C599">
        <v>1728</v>
      </c>
      <c r="D599" t="s">
        <v>928</v>
      </c>
      <c r="E599">
        <v>0</v>
      </c>
      <c r="F599">
        <f t="shared" si="18"/>
        <v>1728</v>
      </c>
      <c r="G599">
        <f t="shared" si="19"/>
        <v>1</v>
      </c>
    </row>
    <row r="600" spans="1:7" x14ac:dyDescent="0.3">
      <c r="A600" t="s">
        <v>929</v>
      </c>
      <c r="B600">
        <v>64</v>
      </c>
      <c r="C600">
        <v>1728</v>
      </c>
      <c r="D600" t="s">
        <v>930</v>
      </c>
      <c r="E600">
        <v>0</v>
      </c>
      <c r="F600">
        <f t="shared" si="18"/>
        <v>1728</v>
      </c>
      <c r="G600">
        <f t="shared" si="19"/>
        <v>1</v>
      </c>
    </row>
    <row r="601" spans="1:7" x14ac:dyDescent="0.3">
      <c r="A601" t="s">
        <v>931</v>
      </c>
      <c r="B601">
        <v>64</v>
      </c>
      <c r="C601">
        <v>1728</v>
      </c>
      <c r="D601" t="s">
        <v>932</v>
      </c>
      <c r="E601">
        <v>0</v>
      </c>
      <c r="F601">
        <f t="shared" si="18"/>
        <v>1728</v>
      </c>
      <c r="G601">
        <f t="shared" si="19"/>
        <v>1</v>
      </c>
    </row>
    <row r="602" spans="1:7" x14ac:dyDescent="0.3">
      <c r="A602" t="s">
        <v>933</v>
      </c>
      <c r="B602">
        <v>64</v>
      </c>
      <c r="C602">
        <v>1728</v>
      </c>
      <c r="D602" t="s">
        <v>934</v>
      </c>
      <c r="E602">
        <v>0</v>
      </c>
      <c r="F602">
        <f t="shared" si="18"/>
        <v>1728</v>
      </c>
      <c r="G602">
        <f t="shared" si="19"/>
        <v>1</v>
      </c>
    </row>
    <row r="603" spans="1:7" x14ac:dyDescent="0.3">
      <c r="A603" t="s">
        <v>937</v>
      </c>
      <c r="B603">
        <v>64</v>
      </c>
      <c r="C603">
        <v>1728</v>
      </c>
      <c r="D603" t="s">
        <v>938</v>
      </c>
      <c r="E603">
        <v>0</v>
      </c>
      <c r="F603">
        <f t="shared" si="18"/>
        <v>1728</v>
      </c>
      <c r="G603">
        <f t="shared" si="19"/>
        <v>1</v>
      </c>
    </row>
    <row r="604" spans="1:7" x14ac:dyDescent="0.3">
      <c r="A604" t="s">
        <v>939</v>
      </c>
      <c r="B604">
        <v>64</v>
      </c>
      <c r="C604">
        <v>1728</v>
      </c>
      <c r="D604" t="s">
        <v>940</v>
      </c>
      <c r="E604">
        <v>0</v>
      </c>
      <c r="F604">
        <f t="shared" si="18"/>
        <v>1728</v>
      </c>
      <c r="G604">
        <f t="shared" si="19"/>
        <v>1</v>
      </c>
    </row>
    <row r="605" spans="1:7" x14ac:dyDescent="0.3">
      <c r="A605" t="s">
        <v>941</v>
      </c>
      <c r="B605">
        <v>64</v>
      </c>
      <c r="C605">
        <v>1728</v>
      </c>
      <c r="D605" t="s">
        <v>942</v>
      </c>
      <c r="E605">
        <v>0</v>
      </c>
      <c r="F605">
        <f t="shared" si="18"/>
        <v>1728</v>
      </c>
      <c r="G605">
        <f t="shared" si="19"/>
        <v>1</v>
      </c>
    </row>
    <row r="606" spans="1:7" x14ac:dyDescent="0.3">
      <c r="A606" t="s">
        <v>943</v>
      </c>
      <c r="B606">
        <v>64</v>
      </c>
      <c r="C606">
        <v>1728</v>
      </c>
      <c r="D606" t="s">
        <v>944</v>
      </c>
      <c r="E606">
        <v>0</v>
      </c>
      <c r="F606">
        <f t="shared" si="18"/>
        <v>1728</v>
      </c>
      <c r="G606">
        <f t="shared" si="19"/>
        <v>1</v>
      </c>
    </row>
    <row r="607" spans="1:7" x14ac:dyDescent="0.3">
      <c r="A607" t="s">
        <v>945</v>
      </c>
      <c r="B607">
        <v>64</v>
      </c>
      <c r="C607">
        <v>1728</v>
      </c>
      <c r="D607" t="s">
        <v>946</v>
      </c>
      <c r="E607">
        <v>0</v>
      </c>
      <c r="F607">
        <f t="shared" si="18"/>
        <v>1728</v>
      </c>
      <c r="G607">
        <f t="shared" si="19"/>
        <v>1</v>
      </c>
    </row>
    <row r="608" spans="1:7" x14ac:dyDescent="0.3">
      <c r="A608" t="s">
        <v>947</v>
      </c>
      <c r="B608">
        <v>64</v>
      </c>
      <c r="C608">
        <v>1728</v>
      </c>
      <c r="D608" t="s">
        <v>948</v>
      </c>
      <c r="E608">
        <v>0</v>
      </c>
      <c r="F608">
        <f t="shared" si="18"/>
        <v>1728</v>
      </c>
      <c r="G608">
        <f t="shared" si="19"/>
        <v>1</v>
      </c>
    </row>
    <row r="609" spans="1:7" x14ac:dyDescent="0.3">
      <c r="A609" t="s">
        <v>949</v>
      </c>
      <c r="B609">
        <v>64</v>
      </c>
      <c r="C609">
        <v>1728</v>
      </c>
      <c r="D609" t="s">
        <v>950</v>
      </c>
      <c r="E609">
        <v>0</v>
      </c>
      <c r="F609">
        <f t="shared" si="18"/>
        <v>1728</v>
      </c>
      <c r="G609">
        <f t="shared" si="19"/>
        <v>1</v>
      </c>
    </row>
    <row r="610" spans="1:7" x14ac:dyDescent="0.3">
      <c r="A610" t="s">
        <v>951</v>
      </c>
      <c r="B610">
        <v>64</v>
      </c>
      <c r="C610">
        <v>1728</v>
      </c>
      <c r="D610" t="s">
        <v>952</v>
      </c>
      <c r="E610">
        <v>0</v>
      </c>
      <c r="F610">
        <f t="shared" si="18"/>
        <v>1728</v>
      </c>
      <c r="G610">
        <f t="shared" si="19"/>
        <v>1</v>
      </c>
    </row>
    <row r="611" spans="1:7" x14ac:dyDescent="0.3">
      <c r="A611" t="s">
        <v>953</v>
      </c>
      <c r="B611">
        <v>64</v>
      </c>
      <c r="C611">
        <v>1728</v>
      </c>
      <c r="D611" t="s">
        <v>954</v>
      </c>
      <c r="E611">
        <v>0</v>
      </c>
      <c r="F611">
        <f t="shared" si="18"/>
        <v>1728</v>
      </c>
      <c r="G611">
        <f t="shared" si="19"/>
        <v>1</v>
      </c>
    </row>
    <row r="612" spans="1:7" x14ac:dyDescent="0.3">
      <c r="A612" t="s">
        <v>955</v>
      </c>
      <c r="B612">
        <v>64</v>
      </c>
      <c r="C612">
        <v>1728</v>
      </c>
      <c r="D612" t="s">
        <v>956</v>
      </c>
      <c r="E612">
        <v>0</v>
      </c>
      <c r="F612">
        <f t="shared" si="18"/>
        <v>1728</v>
      </c>
      <c r="G612">
        <f t="shared" si="19"/>
        <v>1</v>
      </c>
    </row>
    <row r="613" spans="1:7" x14ac:dyDescent="0.3">
      <c r="A613" t="s">
        <v>957</v>
      </c>
      <c r="B613">
        <v>64</v>
      </c>
      <c r="C613">
        <v>1728</v>
      </c>
      <c r="D613" t="s">
        <v>958</v>
      </c>
      <c r="E613">
        <v>0</v>
      </c>
      <c r="F613">
        <f t="shared" si="18"/>
        <v>1728</v>
      </c>
      <c r="G613">
        <f t="shared" si="19"/>
        <v>1</v>
      </c>
    </row>
    <row r="614" spans="1:7" x14ac:dyDescent="0.3">
      <c r="A614" t="s">
        <v>959</v>
      </c>
      <c r="B614">
        <v>64</v>
      </c>
      <c r="C614">
        <v>1728</v>
      </c>
      <c r="D614" t="s">
        <v>960</v>
      </c>
      <c r="E614">
        <v>0</v>
      </c>
      <c r="F614">
        <f t="shared" si="18"/>
        <v>1728</v>
      </c>
      <c r="G614">
        <f t="shared" si="19"/>
        <v>1</v>
      </c>
    </row>
    <row r="615" spans="1:7" x14ac:dyDescent="0.3">
      <c r="A615" t="s">
        <v>961</v>
      </c>
      <c r="B615">
        <v>64</v>
      </c>
      <c r="C615">
        <v>1728</v>
      </c>
      <c r="D615" t="s">
        <v>962</v>
      </c>
      <c r="E615">
        <v>0</v>
      </c>
      <c r="F615">
        <f t="shared" si="18"/>
        <v>1728</v>
      </c>
      <c r="G615">
        <f t="shared" si="19"/>
        <v>1</v>
      </c>
    </row>
    <row r="616" spans="1:7" x14ac:dyDescent="0.3">
      <c r="A616" t="s">
        <v>963</v>
      </c>
      <c r="B616">
        <v>64</v>
      </c>
      <c r="C616">
        <v>1728</v>
      </c>
      <c r="D616" t="s">
        <v>964</v>
      </c>
      <c r="E616">
        <v>0</v>
      </c>
      <c r="F616">
        <f t="shared" si="18"/>
        <v>1728</v>
      </c>
      <c r="G616">
        <f t="shared" si="19"/>
        <v>1</v>
      </c>
    </row>
    <row r="617" spans="1:7" x14ac:dyDescent="0.3">
      <c r="A617" t="s">
        <v>965</v>
      </c>
      <c r="B617">
        <v>64</v>
      </c>
      <c r="C617">
        <v>1728</v>
      </c>
      <c r="D617" t="s">
        <v>966</v>
      </c>
      <c r="E617">
        <v>0</v>
      </c>
      <c r="F617">
        <f t="shared" si="18"/>
        <v>1728</v>
      </c>
      <c r="G617">
        <f t="shared" si="19"/>
        <v>1</v>
      </c>
    </row>
    <row r="618" spans="1:7" x14ac:dyDescent="0.3">
      <c r="A618" t="s">
        <v>967</v>
      </c>
      <c r="B618">
        <v>64</v>
      </c>
      <c r="C618">
        <v>1728</v>
      </c>
      <c r="D618" t="s">
        <v>968</v>
      </c>
      <c r="E618">
        <v>0</v>
      </c>
      <c r="F618">
        <f t="shared" si="18"/>
        <v>1728</v>
      </c>
      <c r="G618">
        <f t="shared" si="19"/>
        <v>1</v>
      </c>
    </row>
    <row r="619" spans="1:7" x14ac:dyDescent="0.3">
      <c r="A619" t="s">
        <v>969</v>
      </c>
      <c r="B619">
        <v>64</v>
      </c>
      <c r="C619">
        <v>1728</v>
      </c>
      <c r="D619" t="s">
        <v>970</v>
      </c>
      <c r="E619">
        <v>0</v>
      </c>
      <c r="F619">
        <f t="shared" si="18"/>
        <v>1728</v>
      </c>
      <c r="G619">
        <f t="shared" si="19"/>
        <v>1</v>
      </c>
    </row>
    <row r="620" spans="1:7" x14ac:dyDescent="0.3">
      <c r="A620" t="s">
        <v>971</v>
      </c>
      <c r="B620">
        <v>64</v>
      </c>
      <c r="C620">
        <v>1728</v>
      </c>
      <c r="D620" t="s">
        <v>972</v>
      </c>
      <c r="E620">
        <v>0</v>
      </c>
      <c r="F620">
        <f t="shared" si="18"/>
        <v>1728</v>
      </c>
      <c r="G620">
        <f t="shared" si="19"/>
        <v>1</v>
      </c>
    </row>
    <row r="621" spans="1:7" x14ac:dyDescent="0.3">
      <c r="A621" t="s">
        <v>973</v>
      </c>
      <c r="B621">
        <v>64</v>
      </c>
      <c r="C621">
        <v>1728</v>
      </c>
      <c r="D621" t="s">
        <v>974</v>
      </c>
      <c r="E621">
        <v>0</v>
      </c>
      <c r="F621">
        <f t="shared" si="18"/>
        <v>1728</v>
      </c>
      <c r="G621">
        <f t="shared" si="19"/>
        <v>1</v>
      </c>
    </row>
    <row r="622" spans="1:7" x14ac:dyDescent="0.3">
      <c r="A622" t="s">
        <v>975</v>
      </c>
      <c r="B622">
        <v>64</v>
      </c>
      <c r="C622">
        <v>1728</v>
      </c>
      <c r="D622" t="s">
        <v>976</v>
      </c>
      <c r="E622">
        <v>0</v>
      </c>
      <c r="F622">
        <f t="shared" si="18"/>
        <v>1728</v>
      </c>
      <c r="G622">
        <f t="shared" si="19"/>
        <v>1</v>
      </c>
    </row>
    <row r="623" spans="1:7" x14ac:dyDescent="0.3">
      <c r="A623" t="s">
        <v>977</v>
      </c>
      <c r="B623">
        <v>64</v>
      </c>
      <c r="C623">
        <v>1728</v>
      </c>
      <c r="D623" t="s">
        <v>978</v>
      </c>
      <c r="E623">
        <v>0</v>
      </c>
      <c r="F623">
        <f t="shared" si="18"/>
        <v>1728</v>
      </c>
      <c r="G623">
        <f t="shared" si="19"/>
        <v>1</v>
      </c>
    </row>
    <row r="624" spans="1:7" x14ac:dyDescent="0.3">
      <c r="A624" t="s">
        <v>979</v>
      </c>
      <c r="B624">
        <v>64</v>
      </c>
      <c r="C624">
        <v>1728</v>
      </c>
      <c r="D624" t="s">
        <v>980</v>
      </c>
      <c r="E624">
        <v>0</v>
      </c>
      <c r="F624">
        <f t="shared" si="18"/>
        <v>1728</v>
      </c>
      <c r="G624">
        <f t="shared" si="19"/>
        <v>1</v>
      </c>
    </row>
    <row r="625" spans="1:7" x14ac:dyDescent="0.3">
      <c r="A625" t="s">
        <v>981</v>
      </c>
      <c r="B625">
        <v>64</v>
      </c>
      <c r="C625">
        <v>1728</v>
      </c>
      <c r="D625" t="s">
        <v>982</v>
      </c>
      <c r="E625">
        <v>0</v>
      </c>
      <c r="F625">
        <f t="shared" si="18"/>
        <v>1728</v>
      </c>
      <c r="G625">
        <f t="shared" si="19"/>
        <v>1</v>
      </c>
    </row>
    <row r="626" spans="1:7" x14ac:dyDescent="0.3">
      <c r="A626" t="s">
        <v>983</v>
      </c>
      <c r="B626">
        <v>64</v>
      </c>
      <c r="C626">
        <v>1728</v>
      </c>
      <c r="D626" t="s">
        <v>984</v>
      </c>
      <c r="E626">
        <v>0</v>
      </c>
      <c r="F626">
        <f t="shared" si="18"/>
        <v>1728</v>
      </c>
      <c r="G626">
        <f t="shared" si="19"/>
        <v>1</v>
      </c>
    </row>
    <row r="627" spans="1:7" x14ac:dyDescent="0.3">
      <c r="A627" t="s">
        <v>985</v>
      </c>
      <c r="B627">
        <v>64</v>
      </c>
      <c r="C627">
        <v>1728</v>
      </c>
      <c r="D627" t="s">
        <v>986</v>
      </c>
      <c r="E627">
        <v>0</v>
      </c>
      <c r="F627">
        <f t="shared" si="18"/>
        <v>1728</v>
      </c>
      <c r="G627">
        <f t="shared" si="19"/>
        <v>1</v>
      </c>
    </row>
    <row r="628" spans="1:7" x14ac:dyDescent="0.3">
      <c r="A628" t="s">
        <v>987</v>
      </c>
      <c r="B628">
        <v>64</v>
      </c>
      <c r="C628">
        <v>1728</v>
      </c>
      <c r="D628" t="s">
        <v>988</v>
      </c>
      <c r="E628">
        <v>0</v>
      </c>
      <c r="F628">
        <f t="shared" si="18"/>
        <v>1728</v>
      </c>
      <c r="G628">
        <f t="shared" si="19"/>
        <v>1</v>
      </c>
    </row>
    <row r="629" spans="1:7" x14ac:dyDescent="0.3">
      <c r="A629" t="s">
        <v>989</v>
      </c>
      <c r="B629">
        <v>64</v>
      </c>
      <c r="C629">
        <v>1728</v>
      </c>
      <c r="D629" t="s">
        <v>990</v>
      </c>
      <c r="E629">
        <v>0</v>
      </c>
      <c r="F629">
        <f t="shared" si="18"/>
        <v>1728</v>
      </c>
      <c r="G629">
        <f t="shared" si="19"/>
        <v>1</v>
      </c>
    </row>
    <row r="630" spans="1:7" x14ac:dyDescent="0.3">
      <c r="A630" t="s">
        <v>991</v>
      </c>
      <c r="B630">
        <v>64</v>
      </c>
      <c r="C630">
        <v>1728</v>
      </c>
      <c r="D630" t="s">
        <v>992</v>
      </c>
      <c r="E630">
        <v>0</v>
      </c>
      <c r="F630">
        <f t="shared" si="18"/>
        <v>1728</v>
      </c>
      <c r="G630">
        <f t="shared" si="19"/>
        <v>1</v>
      </c>
    </row>
    <row r="631" spans="1:7" x14ac:dyDescent="0.3">
      <c r="A631" t="s">
        <v>993</v>
      </c>
      <c r="B631">
        <v>64</v>
      </c>
      <c r="C631">
        <v>1728</v>
      </c>
      <c r="D631" t="s">
        <v>994</v>
      </c>
      <c r="E631">
        <v>0</v>
      </c>
      <c r="F631">
        <f t="shared" si="18"/>
        <v>1728</v>
      </c>
      <c r="G631">
        <f t="shared" si="19"/>
        <v>1</v>
      </c>
    </row>
    <row r="632" spans="1:7" x14ac:dyDescent="0.3">
      <c r="A632" t="s">
        <v>995</v>
      </c>
      <c r="B632">
        <v>64</v>
      </c>
      <c r="C632">
        <v>1728</v>
      </c>
      <c r="D632" t="s">
        <v>996</v>
      </c>
      <c r="E632">
        <v>0</v>
      </c>
      <c r="F632">
        <f t="shared" si="18"/>
        <v>1728</v>
      </c>
      <c r="G632">
        <f t="shared" si="19"/>
        <v>1</v>
      </c>
    </row>
    <row r="633" spans="1:7" x14ac:dyDescent="0.3">
      <c r="A633" t="s">
        <v>997</v>
      </c>
      <c r="B633">
        <v>64</v>
      </c>
      <c r="C633">
        <v>1728</v>
      </c>
      <c r="D633" t="s">
        <v>998</v>
      </c>
      <c r="E633">
        <v>0</v>
      </c>
      <c r="F633">
        <f t="shared" si="18"/>
        <v>1728</v>
      </c>
      <c r="G633">
        <f t="shared" si="19"/>
        <v>1</v>
      </c>
    </row>
    <row r="634" spans="1:7" x14ac:dyDescent="0.3">
      <c r="A634" t="s">
        <v>999</v>
      </c>
      <c r="B634">
        <v>64</v>
      </c>
      <c r="C634">
        <v>1728</v>
      </c>
      <c r="D634" t="s">
        <v>1000</v>
      </c>
      <c r="E634">
        <v>0</v>
      </c>
      <c r="F634">
        <f t="shared" si="18"/>
        <v>1728</v>
      </c>
      <c r="G634">
        <f t="shared" si="19"/>
        <v>1</v>
      </c>
    </row>
    <row r="635" spans="1:7" x14ac:dyDescent="0.3">
      <c r="A635" t="s">
        <v>1001</v>
      </c>
      <c r="B635">
        <v>64</v>
      </c>
      <c r="C635">
        <v>1728</v>
      </c>
      <c r="D635" t="s">
        <v>1002</v>
      </c>
      <c r="E635">
        <v>0</v>
      </c>
      <c r="F635">
        <f t="shared" si="18"/>
        <v>1728</v>
      </c>
      <c r="G635">
        <f t="shared" si="19"/>
        <v>1</v>
      </c>
    </row>
    <row r="636" spans="1:7" x14ac:dyDescent="0.3">
      <c r="A636" t="s">
        <v>1003</v>
      </c>
      <c r="B636">
        <v>64</v>
      </c>
      <c r="C636">
        <v>1728</v>
      </c>
      <c r="D636" t="s">
        <v>1004</v>
      </c>
      <c r="E636">
        <v>0</v>
      </c>
      <c r="F636">
        <f t="shared" si="18"/>
        <v>1728</v>
      </c>
      <c r="G636">
        <f t="shared" si="19"/>
        <v>1</v>
      </c>
    </row>
    <row r="637" spans="1:7" x14ac:dyDescent="0.3">
      <c r="A637" t="s">
        <v>1005</v>
      </c>
      <c r="B637">
        <v>64</v>
      </c>
      <c r="C637">
        <v>1728</v>
      </c>
      <c r="D637" t="s">
        <v>1006</v>
      </c>
      <c r="E637">
        <v>0</v>
      </c>
      <c r="F637">
        <f t="shared" si="18"/>
        <v>1728</v>
      </c>
      <c r="G637">
        <f t="shared" si="19"/>
        <v>1</v>
      </c>
    </row>
    <row r="638" spans="1:7" x14ac:dyDescent="0.3">
      <c r="A638" t="s">
        <v>1007</v>
      </c>
      <c r="B638">
        <v>64</v>
      </c>
      <c r="C638">
        <v>1728</v>
      </c>
      <c r="D638" t="s">
        <v>1008</v>
      </c>
      <c r="E638">
        <v>0</v>
      </c>
      <c r="F638">
        <f t="shared" si="18"/>
        <v>1728</v>
      </c>
      <c r="G638">
        <f t="shared" si="19"/>
        <v>1</v>
      </c>
    </row>
    <row r="639" spans="1:7" x14ac:dyDescent="0.3">
      <c r="A639" t="s">
        <v>1009</v>
      </c>
      <c r="B639">
        <v>64</v>
      </c>
      <c r="C639">
        <v>1728</v>
      </c>
      <c r="D639" t="s">
        <v>1010</v>
      </c>
      <c r="E639">
        <v>0</v>
      </c>
      <c r="F639">
        <f t="shared" si="18"/>
        <v>1728</v>
      </c>
      <c r="G639">
        <f t="shared" si="19"/>
        <v>1</v>
      </c>
    </row>
    <row r="640" spans="1:7" x14ac:dyDescent="0.3">
      <c r="A640" t="s">
        <v>1011</v>
      </c>
      <c r="B640">
        <v>64</v>
      </c>
      <c r="C640">
        <v>1728</v>
      </c>
      <c r="D640" t="s">
        <v>1012</v>
      </c>
      <c r="E640">
        <v>0</v>
      </c>
      <c r="F640">
        <f t="shared" si="18"/>
        <v>1728</v>
      </c>
      <c r="G640">
        <f t="shared" si="19"/>
        <v>1</v>
      </c>
    </row>
    <row r="641" spans="1:7" x14ac:dyDescent="0.3">
      <c r="A641" t="s">
        <v>1013</v>
      </c>
      <c r="B641">
        <v>64</v>
      </c>
      <c r="C641">
        <v>1728</v>
      </c>
      <c r="D641" t="s">
        <v>1014</v>
      </c>
      <c r="E641">
        <v>0</v>
      </c>
      <c r="F641">
        <f t="shared" si="18"/>
        <v>1728</v>
      </c>
      <c r="G641">
        <f t="shared" si="19"/>
        <v>1</v>
      </c>
    </row>
    <row r="642" spans="1:7" x14ac:dyDescent="0.3">
      <c r="A642" t="s">
        <v>1015</v>
      </c>
      <c r="B642">
        <v>64</v>
      </c>
      <c r="C642">
        <v>1728</v>
      </c>
      <c r="D642" t="s">
        <v>1016</v>
      </c>
      <c r="E642">
        <v>0</v>
      </c>
      <c r="F642">
        <f t="shared" si="18"/>
        <v>1728</v>
      </c>
      <c r="G642">
        <f t="shared" si="19"/>
        <v>1</v>
      </c>
    </row>
    <row r="643" spans="1:7" x14ac:dyDescent="0.3">
      <c r="A643" t="s">
        <v>1017</v>
      </c>
      <c r="B643">
        <v>64</v>
      </c>
      <c r="C643">
        <v>1728</v>
      </c>
      <c r="D643" t="s">
        <v>1018</v>
      </c>
      <c r="E643">
        <v>0</v>
      </c>
      <c r="F643">
        <f t="shared" ref="F643:F706" si="20">C643+E643</f>
        <v>1728</v>
      </c>
      <c r="G643">
        <f t="shared" ref="G643:G706" si="21">F643/C643</f>
        <v>1</v>
      </c>
    </row>
    <row r="644" spans="1:7" x14ac:dyDescent="0.3">
      <c r="A644" t="s">
        <v>1019</v>
      </c>
      <c r="B644">
        <v>64</v>
      </c>
      <c r="C644">
        <v>1728</v>
      </c>
      <c r="D644" t="s">
        <v>1020</v>
      </c>
      <c r="E644">
        <v>0</v>
      </c>
      <c r="F644">
        <f t="shared" si="20"/>
        <v>1728</v>
      </c>
      <c r="G644">
        <f t="shared" si="21"/>
        <v>1</v>
      </c>
    </row>
    <row r="645" spans="1:7" x14ac:dyDescent="0.3">
      <c r="A645" t="s">
        <v>1021</v>
      </c>
      <c r="B645">
        <v>64</v>
      </c>
      <c r="C645">
        <v>1728</v>
      </c>
      <c r="D645" t="s">
        <v>1022</v>
      </c>
      <c r="E645">
        <v>0</v>
      </c>
      <c r="F645">
        <f t="shared" si="20"/>
        <v>1728</v>
      </c>
      <c r="G645">
        <f t="shared" si="21"/>
        <v>1</v>
      </c>
    </row>
    <row r="646" spans="1:7" x14ac:dyDescent="0.3">
      <c r="A646" t="s">
        <v>1023</v>
      </c>
      <c r="B646">
        <v>64</v>
      </c>
      <c r="C646">
        <v>1728</v>
      </c>
      <c r="D646" t="s">
        <v>1024</v>
      </c>
      <c r="E646">
        <v>0</v>
      </c>
      <c r="F646">
        <f t="shared" si="20"/>
        <v>1728</v>
      </c>
      <c r="G646">
        <f t="shared" si="21"/>
        <v>1</v>
      </c>
    </row>
    <row r="647" spans="1:7" x14ac:dyDescent="0.3">
      <c r="A647" t="s">
        <v>1025</v>
      </c>
      <c r="B647">
        <v>64</v>
      </c>
      <c r="C647">
        <v>1728</v>
      </c>
      <c r="D647" t="s">
        <v>1026</v>
      </c>
      <c r="E647">
        <v>0</v>
      </c>
      <c r="F647">
        <f t="shared" si="20"/>
        <v>1728</v>
      </c>
      <c r="G647">
        <f t="shared" si="21"/>
        <v>1</v>
      </c>
    </row>
    <row r="648" spans="1:7" x14ac:dyDescent="0.3">
      <c r="A648" t="s">
        <v>1027</v>
      </c>
      <c r="B648">
        <v>64</v>
      </c>
      <c r="C648">
        <v>1728</v>
      </c>
      <c r="D648" t="s">
        <v>1028</v>
      </c>
      <c r="E648">
        <v>0</v>
      </c>
      <c r="F648">
        <f t="shared" si="20"/>
        <v>1728</v>
      </c>
      <c r="G648">
        <f t="shared" si="21"/>
        <v>1</v>
      </c>
    </row>
    <row r="649" spans="1:7" x14ac:dyDescent="0.3">
      <c r="A649" t="s">
        <v>1029</v>
      </c>
      <c r="B649">
        <v>64</v>
      </c>
      <c r="C649">
        <v>1728</v>
      </c>
      <c r="D649" t="s">
        <v>1030</v>
      </c>
      <c r="E649">
        <v>0</v>
      </c>
      <c r="F649">
        <f t="shared" si="20"/>
        <v>1728</v>
      </c>
      <c r="G649">
        <f t="shared" si="21"/>
        <v>1</v>
      </c>
    </row>
    <row r="650" spans="1:7" x14ac:dyDescent="0.3">
      <c r="A650" t="s">
        <v>1031</v>
      </c>
      <c r="B650">
        <v>64</v>
      </c>
      <c r="C650">
        <v>1728</v>
      </c>
      <c r="D650" t="s">
        <v>1032</v>
      </c>
      <c r="E650">
        <v>0</v>
      </c>
      <c r="F650">
        <f t="shared" si="20"/>
        <v>1728</v>
      </c>
      <c r="G650">
        <f t="shared" si="21"/>
        <v>1</v>
      </c>
    </row>
    <row r="651" spans="1:7" x14ac:dyDescent="0.3">
      <c r="A651" t="s">
        <v>1033</v>
      </c>
      <c r="B651">
        <v>64</v>
      </c>
      <c r="C651">
        <v>1728</v>
      </c>
      <c r="D651" t="s">
        <v>1034</v>
      </c>
      <c r="E651">
        <v>0</v>
      </c>
      <c r="F651">
        <f t="shared" si="20"/>
        <v>1728</v>
      </c>
      <c r="G651">
        <f t="shared" si="21"/>
        <v>1</v>
      </c>
    </row>
    <row r="652" spans="1:7" x14ac:dyDescent="0.3">
      <c r="A652" t="s">
        <v>1035</v>
      </c>
      <c r="B652">
        <v>64</v>
      </c>
      <c r="C652">
        <v>1728</v>
      </c>
      <c r="D652" t="s">
        <v>1036</v>
      </c>
      <c r="E652">
        <v>0</v>
      </c>
      <c r="F652">
        <f t="shared" si="20"/>
        <v>1728</v>
      </c>
      <c r="G652">
        <f t="shared" si="21"/>
        <v>1</v>
      </c>
    </row>
    <row r="653" spans="1:7" x14ac:dyDescent="0.3">
      <c r="A653" t="s">
        <v>1037</v>
      </c>
      <c r="B653">
        <v>64</v>
      </c>
      <c r="C653">
        <v>1728</v>
      </c>
      <c r="D653" t="s">
        <v>1038</v>
      </c>
      <c r="E653">
        <v>0</v>
      </c>
      <c r="F653">
        <f t="shared" si="20"/>
        <v>1728</v>
      </c>
      <c r="G653">
        <f t="shared" si="21"/>
        <v>1</v>
      </c>
    </row>
    <row r="654" spans="1:7" x14ac:dyDescent="0.3">
      <c r="A654" t="s">
        <v>1039</v>
      </c>
      <c r="B654">
        <v>64</v>
      </c>
      <c r="C654">
        <v>1728</v>
      </c>
      <c r="D654" t="s">
        <v>1040</v>
      </c>
      <c r="E654">
        <v>0</v>
      </c>
      <c r="F654">
        <f t="shared" si="20"/>
        <v>1728</v>
      </c>
      <c r="G654">
        <f t="shared" si="21"/>
        <v>1</v>
      </c>
    </row>
    <row r="655" spans="1:7" x14ac:dyDescent="0.3">
      <c r="A655" t="s">
        <v>1041</v>
      </c>
      <c r="B655">
        <v>64</v>
      </c>
      <c r="C655">
        <v>1728</v>
      </c>
      <c r="D655" t="s">
        <v>1042</v>
      </c>
      <c r="E655">
        <v>0</v>
      </c>
      <c r="F655">
        <f t="shared" si="20"/>
        <v>1728</v>
      </c>
      <c r="G655">
        <f t="shared" si="21"/>
        <v>1</v>
      </c>
    </row>
    <row r="656" spans="1:7" x14ac:dyDescent="0.3">
      <c r="A656" t="s">
        <v>1043</v>
      </c>
      <c r="B656">
        <v>64</v>
      </c>
      <c r="C656">
        <v>1728</v>
      </c>
      <c r="D656" t="s">
        <v>1044</v>
      </c>
      <c r="E656">
        <v>0</v>
      </c>
      <c r="F656">
        <f t="shared" si="20"/>
        <v>1728</v>
      </c>
      <c r="G656">
        <f t="shared" si="21"/>
        <v>1</v>
      </c>
    </row>
    <row r="657" spans="1:7" x14ac:dyDescent="0.3">
      <c r="A657" t="s">
        <v>1045</v>
      </c>
      <c r="B657">
        <v>64</v>
      </c>
      <c r="C657">
        <v>1728</v>
      </c>
      <c r="D657" t="s">
        <v>1046</v>
      </c>
      <c r="E657">
        <v>0</v>
      </c>
      <c r="F657">
        <f t="shared" si="20"/>
        <v>1728</v>
      </c>
      <c r="G657">
        <f t="shared" si="21"/>
        <v>1</v>
      </c>
    </row>
    <row r="658" spans="1:7" x14ac:dyDescent="0.3">
      <c r="A658" t="s">
        <v>1047</v>
      </c>
      <c r="B658">
        <v>64</v>
      </c>
      <c r="C658">
        <v>1728</v>
      </c>
      <c r="D658" t="s">
        <v>1048</v>
      </c>
      <c r="E658">
        <v>0</v>
      </c>
      <c r="F658">
        <f t="shared" si="20"/>
        <v>1728</v>
      </c>
      <c r="G658">
        <f t="shared" si="21"/>
        <v>1</v>
      </c>
    </row>
    <row r="659" spans="1:7" x14ac:dyDescent="0.3">
      <c r="A659" t="s">
        <v>1049</v>
      </c>
      <c r="B659">
        <v>64</v>
      </c>
      <c r="C659">
        <v>1728</v>
      </c>
      <c r="D659" t="s">
        <v>1050</v>
      </c>
      <c r="E659">
        <v>0</v>
      </c>
      <c r="F659">
        <f t="shared" si="20"/>
        <v>1728</v>
      </c>
      <c r="G659">
        <f t="shared" si="21"/>
        <v>1</v>
      </c>
    </row>
    <row r="660" spans="1:7" x14ac:dyDescent="0.3">
      <c r="A660" t="s">
        <v>1051</v>
      </c>
      <c r="B660">
        <v>64</v>
      </c>
      <c r="C660">
        <v>1728</v>
      </c>
      <c r="D660" t="s">
        <v>1052</v>
      </c>
      <c r="E660">
        <v>0</v>
      </c>
      <c r="F660">
        <f t="shared" si="20"/>
        <v>1728</v>
      </c>
      <c r="G660">
        <f t="shared" si="21"/>
        <v>1</v>
      </c>
    </row>
    <row r="661" spans="1:7" x14ac:dyDescent="0.3">
      <c r="A661" t="s">
        <v>1053</v>
      </c>
      <c r="B661">
        <v>64</v>
      </c>
      <c r="C661">
        <v>1728</v>
      </c>
      <c r="D661" t="s">
        <v>1054</v>
      </c>
      <c r="E661">
        <v>0</v>
      </c>
      <c r="F661">
        <f t="shared" si="20"/>
        <v>1728</v>
      </c>
      <c r="G661">
        <f t="shared" si="21"/>
        <v>1</v>
      </c>
    </row>
    <row r="662" spans="1:7" x14ac:dyDescent="0.3">
      <c r="A662" t="s">
        <v>1055</v>
      </c>
      <c r="B662">
        <v>64</v>
      </c>
      <c r="C662">
        <v>1728</v>
      </c>
      <c r="D662" t="s">
        <v>1056</v>
      </c>
      <c r="E662">
        <v>0</v>
      </c>
      <c r="F662">
        <f t="shared" si="20"/>
        <v>1728</v>
      </c>
      <c r="G662">
        <f t="shared" si="21"/>
        <v>1</v>
      </c>
    </row>
    <row r="663" spans="1:7" x14ac:dyDescent="0.3">
      <c r="A663" t="s">
        <v>1057</v>
      </c>
      <c r="B663">
        <v>64</v>
      </c>
      <c r="C663">
        <v>1728</v>
      </c>
      <c r="D663" t="s">
        <v>1058</v>
      </c>
      <c r="E663">
        <v>0</v>
      </c>
      <c r="F663">
        <f t="shared" si="20"/>
        <v>1728</v>
      </c>
      <c r="G663">
        <f t="shared" si="21"/>
        <v>1</v>
      </c>
    </row>
    <row r="664" spans="1:7" x14ac:dyDescent="0.3">
      <c r="A664" t="s">
        <v>1059</v>
      </c>
      <c r="B664">
        <v>64</v>
      </c>
      <c r="C664">
        <v>1728</v>
      </c>
      <c r="D664" t="s">
        <v>1060</v>
      </c>
      <c r="E664">
        <v>0</v>
      </c>
      <c r="F664">
        <f t="shared" si="20"/>
        <v>1728</v>
      </c>
      <c r="G664">
        <f t="shared" si="21"/>
        <v>1</v>
      </c>
    </row>
    <row r="665" spans="1:7" x14ac:dyDescent="0.3">
      <c r="A665" t="s">
        <v>1061</v>
      </c>
      <c r="B665">
        <v>64</v>
      </c>
      <c r="C665">
        <v>1728</v>
      </c>
      <c r="D665" t="s">
        <v>1062</v>
      </c>
      <c r="E665">
        <v>0</v>
      </c>
      <c r="F665">
        <f t="shared" si="20"/>
        <v>1728</v>
      </c>
      <c r="G665">
        <f t="shared" si="21"/>
        <v>1</v>
      </c>
    </row>
    <row r="666" spans="1:7" x14ac:dyDescent="0.3">
      <c r="A666" t="s">
        <v>1063</v>
      </c>
      <c r="B666">
        <v>64</v>
      </c>
      <c r="C666">
        <v>1728</v>
      </c>
      <c r="D666" t="s">
        <v>1064</v>
      </c>
      <c r="E666">
        <v>0</v>
      </c>
      <c r="F666">
        <f t="shared" si="20"/>
        <v>1728</v>
      </c>
      <c r="G666">
        <f t="shared" si="21"/>
        <v>1</v>
      </c>
    </row>
    <row r="667" spans="1:7" x14ac:dyDescent="0.3">
      <c r="A667" t="s">
        <v>1067</v>
      </c>
      <c r="B667">
        <v>64</v>
      </c>
      <c r="C667">
        <v>1728</v>
      </c>
      <c r="D667" t="s">
        <v>1068</v>
      </c>
      <c r="E667">
        <v>0</v>
      </c>
      <c r="F667">
        <f t="shared" si="20"/>
        <v>1728</v>
      </c>
      <c r="G667">
        <f t="shared" si="21"/>
        <v>1</v>
      </c>
    </row>
    <row r="668" spans="1:7" x14ac:dyDescent="0.3">
      <c r="A668" t="s">
        <v>1069</v>
      </c>
      <c r="B668">
        <v>64</v>
      </c>
      <c r="C668">
        <v>1728</v>
      </c>
      <c r="D668" t="s">
        <v>1070</v>
      </c>
      <c r="E668">
        <v>0</v>
      </c>
      <c r="F668">
        <f t="shared" si="20"/>
        <v>1728</v>
      </c>
      <c r="G668">
        <f t="shared" si="21"/>
        <v>1</v>
      </c>
    </row>
    <row r="669" spans="1:7" x14ac:dyDescent="0.3">
      <c r="A669" t="s">
        <v>1071</v>
      </c>
      <c r="B669">
        <v>64</v>
      </c>
      <c r="C669">
        <v>1728</v>
      </c>
      <c r="D669" t="s">
        <v>1072</v>
      </c>
      <c r="E669">
        <v>0</v>
      </c>
      <c r="F669">
        <f t="shared" si="20"/>
        <v>1728</v>
      </c>
      <c r="G669">
        <f t="shared" si="21"/>
        <v>1</v>
      </c>
    </row>
    <row r="670" spans="1:7" x14ac:dyDescent="0.3">
      <c r="A670" t="s">
        <v>1073</v>
      </c>
      <c r="B670">
        <v>64</v>
      </c>
      <c r="C670">
        <v>1728</v>
      </c>
      <c r="D670" t="s">
        <v>1074</v>
      </c>
      <c r="E670">
        <v>0</v>
      </c>
      <c r="F670">
        <f t="shared" si="20"/>
        <v>1728</v>
      </c>
      <c r="G670">
        <f t="shared" si="21"/>
        <v>1</v>
      </c>
    </row>
    <row r="671" spans="1:7" x14ac:dyDescent="0.3">
      <c r="A671" t="s">
        <v>1075</v>
      </c>
      <c r="B671">
        <v>64</v>
      </c>
      <c r="C671">
        <v>1728</v>
      </c>
      <c r="D671" t="s">
        <v>1076</v>
      </c>
      <c r="E671">
        <v>0</v>
      </c>
      <c r="F671">
        <f t="shared" si="20"/>
        <v>1728</v>
      </c>
      <c r="G671">
        <f t="shared" si="21"/>
        <v>1</v>
      </c>
    </row>
    <row r="672" spans="1:7" x14ac:dyDescent="0.3">
      <c r="A672" t="s">
        <v>1077</v>
      </c>
      <c r="B672">
        <v>64</v>
      </c>
      <c r="C672">
        <v>1728</v>
      </c>
      <c r="D672" t="s">
        <v>1078</v>
      </c>
      <c r="E672">
        <v>0</v>
      </c>
      <c r="F672">
        <f t="shared" si="20"/>
        <v>1728</v>
      </c>
      <c r="G672">
        <f t="shared" si="21"/>
        <v>1</v>
      </c>
    </row>
    <row r="673" spans="1:7" x14ac:dyDescent="0.3">
      <c r="A673" t="s">
        <v>1079</v>
      </c>
      <c r="B673">
        <v>64</v>
      </c>
      <c r="C673">
        <v>1728</v>
      </c>
      <c r="D673" t="s">
        <v>1080</v>
      </c>
      <c r="E673">
        <v>0</v>
      </c>
      <c r="F673">
        <f t="shared" si="20"/>
        <v>1728</v>
      </c>
      <c r="G673">
        <f t="shared" si="21"/>
        <v>1</v>
      </c>
    </row>
    <row r="674" spans="1:7" x14ac:dyDescent="0.3">
      <c r="A674" t="s">
        <v>1081</v>
      </c>
      <c r="B674">
        <v>64</v>
      </c>
      <c r="C674">
        <v>1728</v>
      </c>
      <c r="D674" t="s">
        <v>1082</v>
      </c>
      <c r="E674">
        <v>0</v>
      </c>
      <c r="F674">
        <f t="shared" si="20"/>
        <v>1728</v>
      </c>
      <c r="G674">
        <f t="shared" si="21"/>
        <v>1</v>
      </c>
    </row>
    <row r="675" spans="1:7" x14ac:dyDescent="0.3">
      <c r="A675" t="s">
        <v>1083</v>
      </c>
      <c r="B675">
        <v>64</v>
      </c>
      <c r="C675">
        <v>1728</v>
      </c>
      <c r="D675" t="s">
        <v>1084</v>
      </c>
      <c r="E675">
        <v>0</v>
      </c>
      <c r="F675">
        <f t="shared" si="20"/>
        <v>1728</v>
      </c>
      <c r="G675">
        <f t="shared" si="21"/>
        <v>1</v>
      </c>
    </row>
    <row r="676" spans="1:7" x14ac:dyDescent="0.3">
      <c r="A676" t="s">
        <v>1085</v>
      </c>
      <c r="B676">
        <v>64</v>
      </c>
      <c r="C676">
        <v>1728</v>
      </c>
      <c r="D676" t="s">
        <v>1086</v>
      </c>
      <c r="E676">
        <v>0</v>
      </c>
      <c r="F676">
        <f t="shared" si="20"/>
        <v>1728</v>
      </c>
      <c r="G676">
        <f t="shared" si="21"/>
        <v>1</v>
      </c>
    </row>
    <row r="677" spans="1:7" x14ac:dyDescent="0.3">
      <c r="A677" t="s">
        <v>1087</v>
      </c>
      <c r="B677">
        <v>64</v>
      </c>
      <c r="C677">
        <v>1728</v>
      </c>
      <c r="D677" t="s">
        <v>1088</v>
      </c>
      <c r="E677">
        <v>0</v>
      </c>
      <c r="F677">
        <f t="shared" si="20"/>
        <v>1728</v>
      </c>
      <c r="G677">
        <f t="shared" si="21"/>
        <v>1</v>
      </c>
    </row>
    <row r="678" spans="1:7" x14ac:dyDescent="0.3">
      <c r="A678" t="s">
        <v>1089</v>
      </c>
      <c r="B678">
        <v>64</v>
      </c>
      <c r="C678">
        <v>1728</v>
      </c>
      <c r="D678" t="s">
        <v>1090</v>
      </c>
      <c r="E678">
        <v>0</v>
      </c>
      <c r="F678">
        <f t="shared" si="20"/>
        <v>1728</v>
      </c>
      <c r="G678">
        <f t="shared" si="21"/>
        <v>1</v>
      </c>
    </row>
    <row r="679" spans="1:7" x14ac:dyDescent="0.3">
      <c r="A679" t="s">
        <v>1091</v>
      </c>
      <c r="B679">
        <v>64</v>
      </c>
      <c r="C679">
        <v>1728</v>
      </c>
      <c r="D679" t="s">
        <v>1092</v>
      </c>
      <c r="E679">
        <v>0</v>
      </c>
      <c r="F679">
        <f t="shared" si="20"/>
        <v>1728</v>
      </c>
      <c r="G679">
        <f t="shared" si="21"/>
        <v>1</v>
      </c>
    </row>
    <row r="680" spans="1:7" x14ac:dyDescent="0.3">
      <c r="A680" t="s">
        <v>1093</v>
      </c>
      <c r="B680">
        <v>64</v>
      </c>
      <c r="C680">
        <v>1728</v>
      </c>
      <c r="D680" t="s">
        <v>1094</v>
      </c>
      <c r="E680">
        <v>0</v>
      </c>
      <c r="F680">
        <f t="shared" si="20"/>
        <v>1728</v>
      </c>
      <c r="G680">
        <f t="shared" si="21"/>
        <v>1</v>
      </c>
    </row>
    <row r="681" spans="1:7" x14ac:dyDescent="0.3">
      <c r="A681" t="s">
        <v>1095</v>
      </c>
      <c r="B681">
        <v>64</v>
      </c>
      <c r="C681">
        <v>1728</v>
      </c>
      <c r="D681" t="s">
        <v>1096</v>
      </c>
      <c r="E681">
        <v>0</v>
      </c>
      <c r="F681">
        <f t="shared" si="20"/>
        <v>1728</v>
      </c>
      <c r="G681">
        <f t="shared" si="21"/>
        <v>1</v>
      </c>
    </row>
    <row r="682" spans="1:7" x14ac:dyDescent="0.3">
      <c r="A682" t="s">
        <v>1097</v>
      </c>
      <c r="B682">
        <v>64</v>
      </c>
      <c r="C682">
        <v>1728</v>
      </c>
      <c r="D682" t="s">
        <v>1098</v>
      </c>
      <c r="E682">
        <v>0</v>
      </c>
      <c r="F682">
        <f t="shared" si="20"/>
        <v>1728</v>
      </c>
      <c r="G682">
        <f t="shared" si="21"/>
        <v>1</v>
      </c>
    </row>
    <row r="683" spans="1:7" x14ac:dyDescent="0.3">
      <c r="A683" t="s">
        <v>1099</v>
      </c>
      <c r="B683">
        <v>64</v>
      </c>
      <c r="C683">
        <v>1728</v>
      </c>
      <c r="D683" t="s">
        <v>1100</v>
      </c>
      <c r="E683">
        <v>0</v>
      </c>
      <c r="F683">
        <f t="shared" si="20"/>
        <v>1728</v>
      </c>
      <c r="G683">
        <f t="shared" si="21"/>
        <v>1</v>
      </c>
    </row>
    <row r="684" spans="1:7" x14ac:dyDescent="0.3">
      <c r="A684" t="s">
        <v>1101</v>
      </c>
      <c r="B684">
        <v>64</v>
      </c>
      <c r="C684">
        <v>1728</v>
      </c>
      <c r="D684" t="s">
        <v>1102</v>
      </c>
      <c r="E684">
        <v>0</v>
      </c>
      <c r="F684">
        <f t="shared" si="20"/>
        <v>1728</v>
      </c>
      <c r="G684">
        <f t="shared" si="21"/>
        <v>1</v>
      </c>
    </row>
    <row r="685" spans="1:7" x14ac:dyDescent="0.3">
      <c r="A685" t="s">
        <v>1103</v>
      </c>
      <c r="B685">
        <v>64</v>
      </c>
      <c r="C685">
        <v>1728</v>
      </c>
      <c r="D685" t="s">
        <v>1104</v>
      </c>
      <c r="E685">
        <v>0</v>
      </c>
      <c r="F685">
        <f t="shared" si="20"/>
        <v>1728</v>
      </c>
      <c r="G685">
        <f t="shared" si="21"/>
        <v>1</v>
      </c>
    </row>
    <row r="686" spans="1:7" x14ac:dyDescent="0.3">
      <c r="A686" t="s">
        <v>1105</v>
      </c>
      <c r="B686">
        <v>64</v>
      </c>
      <c r="C686">
        <v>1728</v>
      </c>
      <c r="D686" t="s">
        <v>1106</v>
      </c>
      <c r="E686">
        <v>0</v>
      </c>
      <c r="F686">
        <f t="shared" si="20"/>
        <v>1728</v>
      </c>
      <c r="G686">
        <f t="shared" si="21"/>
        <v>1</v>
      </c>
    </row>
    <row r="687" spans="1:7" x14ac:dyDescent="0.3">
      <c r="A687" t="s">
        <v>1107</v>
      </c>
      <c r="B687">
        <v>64</v>
      </c>
      <c r="C687">
        <v>1728</v>
      </c>
      <c r="D687" t="s">
        <v>1108</v>
      </c>
      <c r="E687">
        <v>0</v>
      </c>
      <c r="F687">
        <f t="shared" si="20"/>
        <v>1728</v>
      </c>
      <c r="G687">
        <f t="shared" si="21"/>
        <v>1</v>
      </c>
    </row>
    <row r="688" spans="1:7" x14ac:dyDescent="0.3">
      <c r="A688" t="s">
        <v>1109</v>
      </c>
      <c r="B688">
        <v>64</v>
      </c>
      <c r="C688">
        <v>1728</v>
      </c>
      <c r="D688" t="s">
        <v>1110</v>
      </c>
      <c r="E688">
        <v>0</v>
      </c>
      <c r="F688">
        <f t="shared" si="20"/>
        <v>1728</v>
      </c>
      <c r="G688">
        <f t="shared" si="21"/>
        <v>1</v>
      </c>
    </row>
    <row r="689" spans="1:7" x14ac:dyDescent="0.3">
      <c r="A689" t="s">
        <v>1111</v>
      </c>
      <c r="B689">
        <v>64</v>
      </c>
      <c r="C689">
        <v>1728</v>
      </c>
      <c r="D689" t="s">
        <v>1112</v>
      </c>
      <c r="E689">
        <v>0</v>
      </c>
      <c r="F689">
        <f t="shared" si="20"/>
        <v>1728</v>
      </c>
      <c r="G689">
        <f t="shared" si="21"/>
        <v>1</v>
      </c>
    </row>
    <row r="690" spans="1:7" x14ac:dyDescent="0.3">
      <c r="A690" t="s">
        <v>1113</v>
      </c>
      <c r="B690">
        <v>64</v>
      </c>
      <c r="C690">
        <v>1728</v>
      </c>
      <c r="D690" t="s">
        <v>1114</v>
      </c>
      <c r="E690">
        <v>0</v>
      </c>
      <c r="F690">
        <f t="shared" si="20"/>
        <v>1728</v>
      </c>
      <c r="G690">
        <f t="shared" si="21"/>
        <v>1</v>
      </c>
    </row>
    <row r="691" spans="1:7" x14ac:dyDescent="0.3">
      <c r="A691" t="s">
        <v>1115</v>
      </c>
      <c r="B691">
        <v>64</v>
      </c>
      <c r="C691">
        <v>1728</v>
      </c>
      <c r="D691" t="s">
        <v>1116</v>
      </c>
      <c r="E691">
        <v>0</v>
      </c>
      <c r="F691">
        <f t="shared" si="20"/>
        <v>1728</v>
      </c>
      <c r="G691">
        <f t="shared" si="21"/>
        <v>1</v>
      </c>
    </row>
    <row r="692" spans="1:7" x14ac:dyDescent="0.3">
      <c r="A692" t="s">
        <v>1117</v>
      </c>
      <c r="B692">
        <v>64</v>
      </c>
      <c r="C692">
        <v>1728</v>
      </c>
      <c r="D692" t="s">
        <v>1118</v>
      </c>
      <c r="E692">
        <v>0</v>
      </c>
      <c r="F692">
        <f t="shared" si="20"/>
        <v>1728</v>
      </c>
      <c r="G692">
        <f t="shared" si="21"/>
        <v>1</v>
      </c>
    </row>
    <row r="693" spans="1:7" x14ac:dyDescent="0.3">
      <c r="A693" t="s">
        <v>1119</v>
      </c>
      <c r="B693">
        <v>64</v>
      </c>
      <c r="C693">
        <v>1728</v>
      </c>
      <c r="D693" t="s">
        <v>1120</v>
      </c>
      <c r="E693">
        <v>0</v>
      </c>
      <c r="F693">
        <f t="shared" si="20"/>
        <v>1728</v>
      </c>
      <c r="G693">
        <f t="shared" si="21"/>
        <v>1</v>
      </c>
    </row>
    <row r="694" spans="1:7" x14ac:dyDescent="0.3">
      <c r="A694" t="s">
        <v>1121</v>
      </c>
      <c r="B694">
        <v>64</v>
      </c>
      <c r="C694">
        <v>1728</v>
      </c>
      <c r="D694" t="s">
        <v>1122</v>
      </c>
      <c r="E694">
        <v>0</v>
      </c>
      <c r="F694">
        <f t="shared" si="20"/>
        <v>1728</v>
      </c>
      <c r="G694">
        <f t="shared" si="21"/>
        <v>1</v>
      </c>
    </row>
    <row r="695" spans="1:7" x14ac:dyDescent="0.3">
      <c r="A695" t="s">
        <v>1123</v>
      </c>
      <c r="B695">
        <v>64</v>
      </c>
      <c r="C695">
        <v>1728</v>
      </c>
      <c r="D695" t="s">
        <v>1124</v>
      </c>
      <c r="E695">
        <v>0</v>
      </c>
      <c r="F695">
        <f t="shared" si="20"/>
        <v>1728</v>
      </c>
      <c r="G695">
        <f t="shared" si="21"/>
        <v>1</v>
      </c>
    </row>
    <row r="696" spans="1:7" x14ac:dyDescent="0.3">
      <c r="A696" t="s">
        <v>1125</v>
      </c>
      <c r="B696">
        <v>64</v>
      </c>
      <c r="C696">
        <v>1728</v>
      </c>
      <c r="D696" t="s">
        <v>1126</v>
      </c>
      <c r="E696">
        <v>0</v>
      </c>
      <c r="F696">
        <f t="shared" si="20"/>
        <v>1728</v>
      </c>
      <c r="G696">
        <f t="shared" si="21"/>
        <v>1</v>
      </c>
    </row>
    <row r="697" spans="1:7" x14ac:dyDescent="0.3">
      <c r="A697" t="s">
        <v>1127</v>
      </c>
      <c r="B697">
        <v>64</v>
      </c>
      <c r="C697">
        <v>1728</v>
      </c>
      <c r="D697" t="s">
        <v>1128</v>
      </c>
      <c r="E697">
        <v>0</v>
      </c>
      <c r="F697">
        <f t="shared" si="20"/>
        <v>1728</v>
      </c>
      <c r="G697">
        <f t="shared" si="21"/>
        <v>1</v>
      </c>
    </row>
    <row r="698" spans="1:7" x14ac:dyDescent="0.3">
      <c r="A698" t="s">
        <v>1129</v>
      </c>
      <c r="B698">
        <v>64</v>
      </c>
      <c r="C698">
        <v>1728</v>
      </c>
      <c r="D698" t="s">
        <v>1130</v>
      </c>
      <c r="E698">
        <v>0</v>
      </c>
      <c r="F698">
        <f t="shared" si="20"/>
        <v>1728</v>
      </c>
      <c r="G698">
        <f t="shared" si="21"/>
        <v>1</v>
      </c>
    </row>
    <row r="699" spans="1:7" x14ac:dyDescent="0.3">
      <c r="A699" t="s">
        <v>1131</v>
      </c>
      <c r="B699">
        <v>64</v>
      </c>
      <c r="C699">
        <v>1728</v>
      </c>
      <c r="D699" t="s">
        <v>1132</v>
      </c>
      <c r="E699">
        <v>0</v>
      </c>
      <c r="F699">
        <f t="shared" si="20"/>
        <v>1728</v>
      </c>
      <c r="G699">
        <f t="shared" si="21"/>
        <v>1</v>
      </c>
    </row>
    <row r="700" spans="1:7" x14ac:dyDescent="0.3">
      <c r="A700" t="s">
        <v>1133</v>
      </c>
      <c r="B700">
        <v>64</v>
      </c>
      <c r="C700">
        <v>1728</v>
      </c>
      <c r="D700" t="s">
        <v>1134</v>
      </c>
      <c r="E700">
        <v>0</v>
      </c>
      <c r="F700">
        <f t="shared" si="20"/>
        <v>1728</v>
      </c>
      <c r="G700">
        <f t="shared" si="21"/>
        <v>1</v>
      </c>
    </row>
    <row r="701" spans="1:7" x14ac:dyDescent="0.3">
      <c r="A701" t="s">
        <v>1135</v>
      </c>
      <c r="B701">
        <v>1</v>
      </c>
      <c r="C701">
        <v>27</v>
      </c>
      <c r="D701" t="s">
        <v>1136</v>
      </c>
      <c r="E701">
        <v>0</v>
      </c>
      <c r="F701">
        <f t="shared" si="20"/>
        <v>27</v>
      </c>
      <c r="G701">
        <f t="shared" si="21"/>
        <v>1</v>
      </c>
    </row>
    <row r="702" spans="1:7" x14ac:dyDescent="0.3">
      <c r="A702" t="s">
        <v>1137</v>
      </c>
      <c r="B702">
        <v>1</v>
      </c>
      <c r="C702">
        <v>27</v>
      </c>
      <c r="D702" t="s">
        <v>1138</v>
      </c>
      <c r="E702">
        <v>0</v>
      </c>
      <c r="F702">
        <f t="shared" si="20"/>
        <v>27</v>
      </c>
      <c r="G702">
        <f t="shared" si="21"/>
        <v>1</v>
      </c>
    </row>
    <row r="703" spans="1:7" x14ac:dyDescent="0.3">
      <c r="A703" t="s">
        <v>1139</v>
      </c>
      <c r="B703">
        <v>1</v>
      </c>
      <c r="C703">
        <v>27</v>
      </c>
      <c r="D703" t="s">
        <v>1140</v>
      </c>
      <c r="E703">
        <v>0</v>
      </c>
      <c r="F703">
        <f t="shared" si="20"/>
        <v>27</v>
      </c>
      <c r="G703">
        <f t="shared" si="21"/>
        <v>1</v>
      </c>
    </row>
    <row r="704" spans="1:7" x14ac:dyDescent="0.3">
      <c r="A704" t="s">
        <v>1141</v>
      </c>
      <c r="B704">
        <v>1</v>
      </c>
      <c r="C704">
        <v>27</v>
      </c>
      <c r="D704" t="s">
        <v>1142</v>
      </c>
      <c r="E704">
        <v>0</v>
      </c>
      <c r="F704">
        <f t="shared" si="20"/>
        <v>27</v>
      </c>
      <c r="G704">
        <f t="shared" si="21"/>
        <v>1</v>
      </c>
    </row>
    <row r="705" spans="1:7" x14ac:dyDescent="0.3">
      <c r="A705" t="s">
        <v>1143</v>
      </c>
      <c r="B705">
        <v>1</v>
      </c>
      <c r="C705">
        <v>27</v>
      </c>
      <c r="D705" t="s">
        <v>1144</v>
      </c>
      <c r="E705">
        <v>0</v>
      </c>
      <c r="F705">
        <f t="shared" si="20"/>
        <v>27</v>
      </c>
      <c r="G705">
        <f t="shared" si="21"/>
        <v>1</v>
      </c>
    </row>
    <row r="706" spans="1:7" x14ac:dyDescent="0.3">
      <c r="A706" t="s">
        <v>1145</v>
      </c>
      <c r="B706">
        <v>1</v>
      </c>
      <c r="C706">
        <v>27</v>
      </c>
      <c r="D706" t="s">
        <v>1146</v>
      </c>
      <c r="E706">
        <v>0</v>
      </c>
      <c r="F706">
        <f t="shared" si="20"/>
        <v>27</v>
      </c>
      <c r="G706">
        <f t="shared" si="21"/>
        <v>1</v>
      </c>
    </row>
    <row r="707" spans="1:7" x14ac:dyDescent="0.3">
      <c r="A707" t="s">
        <v>1147</v>
      </c>
      <c r="B707">
        <v>1</v>
      </c>
      <c r="C707">
        <v>27</v>
      </c>
      <c r="D707" t="s">
        <v>1148</v>
      </c>
      <c r="E707">
        <v>0</v>
      </c>
      <c r="F707">
        <f t="shared" ref="F707:F770" si="22">C707+E707</f>
        <v>27</v>
      </c>
      <c r="G707">
        <f t="shared" ref="G707:G712" si="23">F707/C707</f>
        <v>1</v>
      </c>
    </row>
    <row r="708" spans="1:7" x14ac:dyDescent="0.3">
      <c r="A708" t="s">
        <v>1149</v>
      </c>
      <c r="B708">
        <v>1</v>
      </c>
      <c r="C708">
        <v>27</v>
      </c>
      <c r="D708" t="s">
        <v>1150</v>
      </c>
      <c r="E708">
        <v>0</v>
      </c>
      <c r="F708">
        <f t="shared" si="22"/>
        <v>27</v>
      </c>
      <c r="G708">
        <f t="shared" si="23"/>
        <v>1</v>
      </c>
    </row>
    <row r="709" spans="1:7" x14ac:dyDescent="0.3">
      <c r="A709" t="s">
        <v>1151</v>
      </c>
      <c r="B709">
        <v>1</v>
      </c>
      <c r="C709">
        <v>27</v>
      </c>
      <c r="D709" t="s">
        <v>1152</v>
      </c>
      <c r="E709">
        <v>0</v>
      </c>
      <c r="F709">
        <f t="shared" si="22"/>
        <v>27</v>
      </c>
      <c r="G709">
        <f t="shared" si="23"/>
        <v>1</v>
      </c>
    </row>
    <row r="710" spans="1:7" x14ac:dyDescent="0.3">
      <c r="A710" t="s">
        <v>1153</v>
      </c>
      <c r="B710">
        <v>1</v>
      </c>
      <c r="C710">
        <v>27</v>
      </c>
      <c r="D710" t="s">
        <v>1154</v>
      </c>
      <c r="E710">
        <v>0</v>
      </c>
      <c r="F710">
        <f t="shared" si="22"/>
        <v>27</v>
      </c>
      <c r="G710">
        <f t="shared" si="23"/>
        <v>1</v>
      </c>
    </row>
    <row r="711" spans="1:7" x14ac:dyDescent="0.3">
      <c r="A711" t="s">
        <v>1155</v>
      </c>
      <c r="B711">
        <v>1</v>
      </c>
      <c r="C711">
        <v>27</v>
      </c>
      <c r="D711" t="s">
        <v>1156</v>
      </c>
      <c r="E711">
        <v>0</v>
      </c>
      <c r="F711">
        <f t="shared" si="22"/>
        <v>27</v>
      </c>
      <c r="G711">
        <f t="shared" si="23"/>
        <v>1</v>
      </c>
    </row>
    <row r="712" spans="1:7" x14ac:dyDescent="0.3">
      <c r="A712" t="s">
        <v>1157</v>
      </c>
      <c r="B712">
        <v>1</v>
      </c>
      <c r="C712">
        <v>27</v>
      </c>
      <c r="D712" t="s">
        <v>1158</v>
      </c>
      <c r="E712">
        <v>0</v>
      </c>
      <c r="F712">
        <f t="shared" si="22"/>
        <v>27</v>
      </c>
      <c r="G712">
        <f t="shared" si="23"/>
        <v>1</v>
      </c>
    </row>
    <row r="713" spans="1:7" x14ac:dyDescent="0.3">
      <c r="A713" t="s">
        <v>1159</v>
      </c>
      <c r="B713">
        <v>1</v>
      </c>
      <c r="C713">
        <v>27</v>
      </c>
      <c r="D713" t="s">
        <v>1160</v>
      </c>
      <c r="E713">
        <v>0</v>
      </c>
      <c r="F713">
        <f t="shared" si="22"/>
        <v>27</v>
      </c>
      <c r="G713">
        <f>F713/(27*B713)</f>
        <v>1</v>
      </c>
    </row>
    <row r="714" spans="1:7" x14ac:dyDescent="0.3">
      <c r="A714" t="s">
        <v>1161</v>
      </c>
      <c r="B714">
        <v>1</v>
      </c>
      <c r="C714">
        <v>27</v>
      </c>
      <c r="D714" t="s">
        <v>1162</v>
      </c>
      <c r="E714">
        <v>0</v>
      </c>
      <c r="F714">
        <f t="shared" si="22"/>
        <v>27</v>
      </c>
    </row>
    <row r="715" spans="1:7" x14ac:dyDescent="0.3">
      <c r="A715" t="s">
        <v>1163</v>
      </c>
      <c r="B715">
        <v>1</v>
      </c>
      <c r="C715">
        <v>27</v>
      </c>
      <c r="D715" t="s">
        <v>1164</v>
      </c>
      <c r="E715">
        <v>0</v>
      </c>
      <c r="F715">
        <f t="shared" si="22"/>
        <v>27</v>
      </c>
    </row>
    <row r="716" spans="1:7" x14ac:dyDescent="0.3">
      <c r="A716" t="s">
        <v>1165</v>
      </c>
      <c r="B716">
        <v>1</v>
      </c>
      <c r="C716">
        <v>27</v>
      </c>
      <c r="D716" t="s">
        <v>1166</v>
      </c>
      <c r="E716">
        <v>0</v>
      </c>
      <c r="F716">
        <f t="shared" si="22"/>
        <v>27</v>
      </c>
    </row>
    <row r="717" spans="1:7" x14ac:dyDescent="0.3">
      <c r="A717" t="s">
        <v>1167</v>
      </c>
      <c r="B717">
        <v>1</v>
      </c>
      <c r="C717">
        <v>27</v>
      </c>
      <c r="D717" t="s">
        <v>1168</v>
      </c>
      <c r="E717">
        <v>0</v>
      </c>
      <c r="F717">
        <f t="shared" si="22"/>
        <v>27</v>
      </c>
    </row>
    <row r="718" spans="1:7" x14ac:dyDescent="0.3">
      <c r="A718" t="s">
        <v>1169</v>
      </c>
      <c r="B718">
        <v>1</v>
      </c>
      <c r="C718">
        <v>27</v>
      </c>
      <c r="D718" t="s">
        <v>1170</v>
      </c>
      <c r="E718">
        <v>0</v>
      </c>
      <c r="F718">
        <f t="shared" si="22"/>
        <v>27</v>
      </c>
    </row>
    <row r="719" spans="1:7" x14ac:dyDescent="0.3">
      <c r="A719" t="s">
        <v>1171</v>
      </c>
      <c r="B719">
        <v>1</v>
      </c>
      <c r="C719">
        <v>27</v>
      </c>
      <c r="D719" t="s">
        <v>1172</v>
      </c>
      <c r="E719">
        <v>0</v>
      </c>
      <c r="F719">
        <f t="shared" si="22"/>
        <v>27</v>
      </c>
    </row>
    <row r="720" spans="1:7" x14ac:dyDescent="0.3">
      <c r="A720" t="s">
        <v>1173</v>
      </c>
      <c r="B720">
        <v>1</v>
      </c>
      <c r="C720">
        <v>27</v>
      </c>
      <c r="D720" t="s">
        <v>1174</v>
      </c>
      <c r="E720">
        <v>0</v>
      </c>
      <c r="F720">
        <f t="shared" si="22"/>
        <v>27</v>
      </c>
    </row>
    <row r="721" spans="1:6" x14ac:dyDescent="0.3">
      <c r="A721" t="s">
        <v>1175</v>
      </c>
      <c r="B721">
        <v>1</v>
      </c>
      <c r="C721">
        <v>27</v>
      </c>
      <c r="D721" t="s">
        <v>1176</v>
      </c>
      <c r="E721">
        <v>0</v>
      </c>
      <c r="F721">
        <f t="shared" si="22"/>
        <v>27</v>
      </c>
    </row>
    <row r="722" spans="1:6" x14ac:dyDescent="0.3">
      <c r="A722" t="s">
        <v>1177</v>
      </c>
      <c r="B722">
        <v>1</v>
      </c>
      <c r="C722">
        <v>27</v>
      </c>
      <c r="D722" t="s">
        <v>1178</v>
      </c>
      <c r="E722">
        <v>0</v>
      </c>
      <c r="F722">
        <f t="shared" si="22"/>
        <v>27</v>
      </c>
    </row>
    <row r="723" spans="1:6" x14ac:dyDescent="0.3">
      <c r="A723" t="s">
        <v>1179</v>
      </c>
      <c r="B723">
        <v>1</v>
      </c>
      <c r="C723">
        <v>27</v>
      </c>
      <c r="D723" t="s">
        <v>1180</v>
      </c>
      <c r="E723">
        <v>0</v>
      </c>
      <c r="F723">
        <f t="shared" si="22"/>
        <v>27</v>
      </c>
    </row>
    <row r="724" spans="1:6" x14ac:dyDescent="0.3">
      <c r="A724" t="s">
        <v>1181</v>
      </c>
      <c r="B724">
        <v>1</v>
      </c>
      <c r="C724">
        <v>27</v>
      </c>
      <c r="D724" t="s">
        <v>1182</v>
      </c>
      <c r="E724">
        <v>0</v>
      </c>
      <c r="F724">
        <f t="shared" si="22"/>
        <v>27</v>
      </c>
    </row>
    <row r="725" spans="1:6" x14ac:dyDescent="0.3">
      <c r="A725" t="s">
        <v>1183</v>
      </c>
      <c r="B725">
        <v>1</v>
      </c>
      <c r="C725">
        <v>27</v>
      </c>
      <c r="D725" t="s">
        <v>1184</v>
      </c>
      <c r="E725">
        <v>0</v>
      </c>
      <c r="F725">
        <f t="shared" si="22"/>
        <v>27</v>
      </c>
    </row>
    <row r="726" spans="1:6" x14ac:dyDescent="0.3">
      <c r="A726" t="s">
        <v>1185</v>
      </c>
      <c r="B726">
        <v>1</v>
      </c>
      <c r="C726">
        <v>27</v>
      </c>
      <c r="D726" t="s">
        <v>1186</v>
      </c>
      <c r="E726">
        <v>0</v>
      </c>
      <c r="F726">
        <f t="shared" si="22"/>
        <v>27</v>
      </c>
    </row>
    <row r="727" spans="1:6" x14ac:dyDescent="0.3">
      <c r="A727" t="s">
        <v>1187</v>
      </c>
      <c r="B727">
        <v>1</v>
      </c>
      <c r="C727">
        <v>27</v>
      </c>
      <c r="D727" t="s">
        <v>1188</v>
      </c>
      <c r="E727">
        <v>0</v>
      </c>
      <c r="F727">
        <f t="shared" si="22"/>
        <v>27</v>
      </c>
    </row>
    <row r="728" spans="1:6" x14ac:dyDescent="0.3">
      <c r="A728" t="s">
        <v>1189</v>
      </c>
      <c r="B728">
        <v>1</v>
      </c>
      <c r="C728">
        <v>27</v>
      </c>
      <c r="D728" t="s">
        <v>1190</v>
      </c>
      <c r="E728">
        <v>0</v>
      </c>
      <c r="F728">
        <f t="shared" si="22"/>
        <v>27</v>
      </c>
    </row>
    <row r="729" spans="1:6" x14ac:dyDescent="0.3">
      <c r="A729" t="s">
        <v>1191</v>
      </c>
      <c r="B729">
        <v>1</v>
      </c>
      <c r="C729">
        <v>27</v>
      </c>
      <c r="D729" t="s">
        <v>1192</v>
      </c>
      <c r="E729">
        <v>0</v>
      </c>
      <c r="F729">
        <f t="shared" si="22"/>
        <v>27</v>
      </c>
    </row>
    <row r="730" spans="1:6" x14ac:dyDescent="0.3">
      <c r="A730" t="s">
        <v>1193</v>
      </c>
      <c r="B730">
        <v>1</v>
      </c>
      <c r="C730">
        <v>27</v>
      </c>
      <c r="D730" t="s">
        <v>1194</v>
      </c>
      <c r="E730">
        <v>0</v>
      </c>
      <c r="F730">
        <f t="shared" si="22"/>
        <v>27</v>
      </c>
    </row>
    <row r="731" spans="1:6" x14ac:dyDescent="0.3">
      <c r="A731" t="s">
        <v>1195</v>
      </c>
      <c r="B731">
        <v>1</v>
      </c>
      <c r="C731">
        <v>27</v>
      </c>
      <c r="D731" t="s">
        <v>1196</v>
      </c>
      <c r="E731">
        <v>0</v>
      </c>
      <c r="F731">
        <f t="shared" si="22"/>
        <v>27</v>
      </c>
    </row>
    <row r="732" spans="1:6" x14ac:dyDescent="0.3">
      <c r="A732" t="s">
        <v>1197</v>
      </c>
      <c r="B732">
        <v>1</v>
      </c>
      <c r="C732">
        <v>27</v>
      </c>
      <c r="D732" t="s">
        <v>1198</v>
      </c>
      <c r="E732">
        <v>0</v>
      </c>
      <c r="F732">
        <f t="shared" si="22"/>
        <v>27</v>
      </c>
    </row>
    <row r="733" spans="1:6" x14ac:dyDescent="0.3">
      <c r="A733" t="s">
        <v>1199</v>
      </c>
      <c r="B733">
        <v>1</v>
      </c>
      <c r="C733">
        <v>27</v>
      </c>
      <c r="D733" t="s">
        <v>1200</v>
      </c>
      <c r="E733">
        <v>0</v>
      </c>
      <c r="F733">
        <f t="shared" si="22"/>
        <v>27</v>
      </c>
    </row>
    <row r="734" spans="1:6" x14ac:dyDescent="0.3">
      <c r="A734" t="s">
        <v>1201</v>
      </c>
      <c r="B734">
        <v>64</v>
      </c>
      <c r="C734">
        <v>1728</v>
      </c>
      <c r="D734" t="s">
        <v>1202</v>
      </c>
      <c r="E734">
        <v>0</v>
      </c>
      <c r="F734">
        <f t="shared" si="22"/>
        <v>1728</v>
      </c>
    </row>
    <row r="735" spans="1:6" x14ac:dyDescent="0.3">
      <c r="A735" t="s">
        <v>1203</v>
      </c>
      <c r="B735">
        <v>64</v>
      </c>
      <c r="C735">
        <v>1728</v>
      </c>
      <c r="D735" t="s">
        <v>1204</v>
      </c>
      <c r="E735">
        <v>0</v>
      </c>
      <c r="F735">
        <f t="shared" si="22"/>
        <v>1728</v>
      </c>
    </row>
    <row r="736" spans="1:6" x14ac:dyDescent="0.3">
      <c r="A736" t="s">
        <v>1205</v>
      </c>
      <c r="B736">
        <v>64</v>
      </c>
      <c r="C736">
        <v>1728</v>
      </c>
      <c r="D736" t="s">
        <v>1206</v>
      </c>
      <c r="E736">
        <v>0</v>
      </c>
      <c r="F736">
        <f t="shared" si="22"/>
        <v>1728</v>
      </c>
    </row>
    <row r="737" spans="1:6" x14ac:dyDescent="0.3">
      <c r="A737" t="s">
        <v>1207</v>
      </c>
      <c r="B737">
        <v>64</v>
      </c>
      <c r="C737">
        <v>1728</v>
      </c>
      <c r="D737" t="s">
        <v>1208</v>
      </c>
      <c r="E737">
        <v>0</v>
      </c>
      <c r="F737">
        <f t="shared" si="22"/>
        <v>1728</v>
      </c>
    </row>
    <row r="738" spans="1:6" x14ac:dyDescent="0.3">
      <c r="A738" t="s">
        <v>1209</v>
      </c>
      <c r="B738">
        <v>64</v>
      </c>
      <c r="C738">
        <v>1728</v>
      </c>
      <c r="D738" t="s">
        <v>1210</v>
      </c>
      <c r="E738">
        <v>0</v>
      </c>
      <c r="F738">
        <f t="shared" si="22"/>
        <v>1728</v>
      </c>
    </row>
    <row r="739" spans="1:6" x14ac:dyDescent="0.3">
      <c r="A739" t="s">
        <v>1211</v>
      </c>
      <c r="B739">
        <v>64</v>
      </c>
      <c r="C739">
        <v>1728</v>
      </c>
      <c r="D739" t="s">
        <v>1212</v>
      </c>
      <c r="E739">
        <v>0</v>
      </c>
      <c r="F739">
        <f t="shared" si="22"/>
        <v>1728</v>
      </c>
    </row>
    <row r="740" spans="1:6" x14ac:dyDescent="0.3">
      <c r="A740" t="s">
        <v>1213</v>
      </c>
      <c r="B740">
        <v>64</v>
      </c>
      <c r="C740">
        <v>1728</v>
      </c>
      <c r="D740" t="s">
        <v>1214</v>
      </c>
      <c r="E740">
        <v>0</v>
      </c>
      <c r="F740">
        <f t="shared" si="22"/>
        <v>1728</v>
      </c>
    </row>
    <row r="741" spans="1:6" x14ac:dyDescent="0.3">
      <c r="A741" t="s">
        <v>1215</v>
      </c>
      <c r="B741">
        <v>64</v>
      </c>
      <c r="C741">
        <v>1728</v>
      </c>
      <c r="D741" t="s">
        <v>1216</v>
      </c>
      <c r="E741">
        <v>0</v>
      </c>
      <c r="F741">
        <f t="shared" si="22"/>
        <v>1728</v>
      </c>
    </row>
    <row r="742" spans="1:6" x14ac:dyDescent="0.3">
      <c r="A742" t="s">
        <v>1217</v>
      </c>
      <c r="B742">
        <v>64</v>
      </c>
      <c r="C742">
        <v>1728</v>
      </c>
      <c r="D742" t="s">
        <v>1218</v>
      </c>
      <c r="E742">
        <v>0</v>
      </c>
      <c r="F742">
        <f t="shared" si="22"/>
        <v>1728</v>
      </c>
    </row>
    <row r="743" spans="1:6" x14ac:dyDescent="0.3">
      <c r="A743" t="s">
        <v>1219</v>
      </c>
      <c r="B743">
        <v>64</v>
      </c>
      <c r="C743">
        <v>1728</v>
      </c>
      <c r="D743" t="s">
        <v>1220</v>
      </c>
      <c r="E743">
        <v>0</v>
      </c>
      <c r="F743">
        <f t="shared" si="22"/>
        <v>1728</v>
      </c>
    </row>
    <row r="744" spans="1:6" x14ac:dyDescent="0.3">
      <c r="A744" t="s">
        <v>1221</v>
      </c>
      <c r="B744">
        <v>64</v>
      </c>
      <c r="C744">
        <v>1728</v>
      </c>
      <c r="D744" t="s">
        <v>1222</v>
      </c>
      <c r="E744">
        <v>0</v>
      </c>
      <c r="F744">
        <f t="shared" si="22"/>
        <v>1728</v>
      </c>
    </row>
    <row r="745" spans="1:6" x14ac:dyDescent="0.3">
      <c r="A745" t="s">
        <v>1223</v>
      </c>
      <c r="B745">
        <v>64</v>
      </c>
      <c r="C745">
        <v>1728</v>
      </c>
      <c r="D745" t="s">
        <v>1224</v>
      </c>
      <c r="E745">
        <v>0</v>
      </c>
      <c r="F745">
        <f t="shared" si="22"/>
        <v>1728</v>
      </c>
    </row>
    <row r="746" spans="1:6" x14ac:dyDescent="0.3">
      <c r="A746" t="s">
        <v>1225</v>
      </c>
      <c r="B746">
        <v>64</v>
      </c>
      <c r="C746">
        <v>1728</v>
      </c>
      <c r="D746" t="s">
        <v>1226</v>
      </c>
      <c r="E746">
        <v>0</v>
      </c>
      <c r="F746">
        <f t="shared" si="22"/>
        <v>1728</v>
      </c>
    </row>
    <row r="747" spans="1:6" x14ac:dyDescent="0.3">
      <c r="A747" t="s">
        <v>1227</v>
      </c>
      <c r="B747">
        <v>64</v>
      </c>
      <c r="C747">
        <v>1728</v>
      </c>
      <c r="D747" t="s">
        <v>1228</v>
      </c>
      <c r="E747">
        <v>0</v>
      </c>
      <c r="F747">
        <f t="shared" si="22"/>
        <v>1728</v>
      </c>
    </row>
    <row r="748" spans="1:6" x14ac:dyDescent="0.3">
      <c r="A748" t="s">
        <v>1229</v>
      </c>
      <c r="B748">
        <v>64</v>
      </c>
      <c r="C748">
        <v>1728</v>
      </c>
      <c r="D748" t="s">
        <v>1230</v>
      </c>
      <c r="E748">
        <v>0</v>
      </c>
      <c r="F748">
        <f t="shared" si="22"/>
        <v>1728</v>
      </c>
    </row>
    <row r="749" spans="1:6" x14ac:dyDescent="0.3">
      <c r="A749" t="s">
        <v>1231</v>
      </c>
      <c r="B749">
        <v>64</v>
      </c>
      <c r="C749">
        <v>1728</v>
      </c>
      <c r="D749" t="s">
        <v>1232</v>
      </c>
      <c r="E749">
        <v>0</v>
      </c>
      <c r="F749">
        <f t="shared" si="22"/>
        <v>1728</v>
      </c>
    </row>
    <row r="750" spans="1:6" x14ac:dyDescent="0.3">
      <c r="A750" t="s">
        <v>1233</v>
      </c>
      <c r="B750">
        <v>64</v>
      </c>
      <c r="C750">
        <v>1728</v>
      </c>
      <c r="D750" t="s">
        <v>1234</v>
      </c>
      <c r="E750">
        <v>0</v>
      </c>
      <c r="F750">
        <f t="shared" si="22"/>
        <v>1728</v>
      </c>
    </row>
    <row r="751" spans="1:6" x14ac:dyDescent="0.3">
      <c r="A751" t="s">
        <v>1235</v>
      </c>
      <c r="B751">
        <v>16</v>
      </c>
      <c r="C751">
        <v>432</v>
      </c>
      <c r="D751" t="s">
        <v>1236</v>
      </c>
      <c r="E751">
        <v>0</v>
      </c>
      <c r="F751">
        <f t="shared" si="22"/>
        <v>432</v>
      </c>
    </row>
    <row r="752" spans="1:6" x14ac:dyDescent="0.3">
      <c r="A752" t="s">
        <v>1237</v>
      </c>
      <c r="B752">
        <v>16</v>
      </c>
      <c r="C752">
        <v>432</v>
      </c>
      <c r="D752" t="s">
        <v>1238</v>
      </c>
      <c r="E752">
        <v>0</v>
      </c>
      <c r="F752">
        <f t="shared" si="22"/>
        <v>432</v>
      </c>
    </row>
    <row r="753" spans="1:6" x14ac:dyDescent="0.3">
      <c r="A753" t="s">
        <v>1239</v>
      </c>
      <c r="B753">
        <v>16</v>
      </c>
      <c r="C753">
        <v>432</v>
      </c>
      <c r="D753" t="s">
        <v>1240</v>
      </c>
      <c r="E753">
        <v>0</v>
      </c>
      <c r="F753">
        <f t="shared" si="22"/>
        <v>432</v>
      </c>
    </row>
    <row r="754" spans="1:6" x14ac:dyDescent="0.3">
      <c r="A754" t="s">
        <v>1241</v>
      </c>
      <c r="B754">
        <v>16</v>
      </c>
      <c r="C754">
        <v>432</v>
      </c>
      <c r="D754" t="s">
        <v>1242</v>
      </c>
      <c r="E754">
        <v>0</v>
      </c>
      <c r="F754">
        <f t="shared" si="22"/>
        <v>432</v>
      </c>
    </row>
    <row r="755" spans="1:6" x14ac:dyDescent="0.3">
      <c r="A755" t="s">
        <v>1243</v>
      </c>
      <c r="B755">
        <v>16</v>
      </c>
      <c r="C755">
        <v>432</v>
      </c>
      <c r="D755" t="s">
        <v>1244</v>
      </c>
      <c r="E755">
        <v>0</v>
      </c>
      <c r="F755">
        <f t="shared" si="22"/>
        <v>432</v>
      </c>
    </row>
    <row r="756" spans="1:6" x14ac:dyDescent="0.3">
      <c r="A756" t="s">
        <v>1245</v>
      </c>
      <c r="B756">
        <v>16</v>
      </c>
      <c r="C756">
        <v>432</v>
      </c>
      <c r="D756" t="s">
        <v>1246</v>
      </c>
      <c r="E756">
        <v>0</v>
      </c>
      <c r="F756">
        <f t="shared" si="22"/>
        <v>432</v>
      </c>
    </row>
    <row r="757" spans="1:6" x14ac:dyDescent="0.3">
      <c r="A757" t="s">
        <v>1247</v>
      </c>
      <c r="B757">
        <v>16</v>
      </c>
      <c r="C757">
        <v>432</v>
      </c>
      <c r="D757" t="s">
        <v>1248</v>
      </c>
      <c r="E757">
        <v>0</v>
      </c>
      <c r="F757">
        <f t="shared" si="22"/>
        <v>432</v>
      </c>
    </row>
    <row r="758" spans="1:6" x14ac:dyDescent="0.3">
      <c r="A758" t="s">
        <v>1249</v>
      </c>
      <c r="B758">
        <v>16</v>
      </c>
      <c r="C758">
        <v>432</v>
      </c>
      <c r="D758" t="s">
        <v>1250</v>
      </c>
      <c r="E758">
        <v>0</v>
      </c>
      <c r="F758">
        <f t="shared" si="22"/>
        <v>432</v>
      </c>
    </row>
    <row r="759" spans="1:6" x14ac:dyDescent="0.3">
      <c r="A759" t="s">
        <v>1251</v>
      </c>
      <c r="B759">
        <v>16</v>
      </c>
      <c r="C759">
        <v>432</v>
      </c>
      <c r="D759" t="s">
        <v>1252</v>
      </c>
      <c r="E759">
        <v>0</v>
      </c>
      <c r="F759">
        <f t="shared" si="22"/>
        <v>432</v>
      </c>
    </row>
    <row r="760" spans="1:6" x14ac:dyDescent="0.3">
      <c r="A760" t="s">
        <v>1253</v>
      </c>
      <c r="B760">
        <v>16</v>
      </c>
      <c r="C760">
        <v>432</v>
      </c>
      <c r="D760" t="s">
        <v>1254</v>
      </c>
      <c r="E760">
        <v>0</v>
      </c>
      <c r="F760">
        <f t="shared" si="22"/>
        <v>432</v>
      </c>
    </row>
    <row r="761" spans="1:6" x14ac:dyDescent="0.3">
      <c r="A761" t="s">
        <v>1255</v>
      </c>
      <c r="B761">
        <v>16</v>
      </c>
      <c r="C761">
        <v>432</v>
      </c>
      <c r="D761" t="s">
        <v>1256</v>
      </c>
      <c r="E761">
        <v>0</v>
      </c>
      <c r="F761">
        <f t="shared" si="22"/>
        <v>432</v>
      </c>
    </row>
    <row r="762" spans="1:6" x14ac:dyDescent="0.3">
      <c r="A762" t="s">
        <v>1257</v>
      </c>
      <c r="B762">
        <v>16</v>
      </c>
      <c r="C762">
        <v>432</v>
      </c>
      <c r="D762" t="s">
        <v>1258</v>
      </c>
      <c r="E762">
        <v>0</v>
      </c>
      <c r="F762">
        <f t="shared" si="22"/>
        <v>432</v>
      </c>
    </row>
    <row r="763" spans="1:6" x14ac:dyDescent="0.3">
      <c r="A763" t="s">
        <v>1259</v>
      </c>
      <c r="B763">
        <v>16</v>
      </c>
      <c r="C763">
        <v>432</v>
      </c>
      <c r="D763" t="s">
        <v>1260</v>
      </c>
      <c r="E763">
        <v>0</v>
      </c>
      <c r="F763">
        <f t="shared" si="22"/>
        <v>432</v>
      </c>
    </row>
    <row r="764" spans="1:6" x14ac:dyDescent="0.3">
      <c r="A764" t="s">
        <v>1261</v>
      </c>
      <c r="B764">
        <v>16</v>
      </c>
      <c r="C764">
        <v>432</v>
      </c>
      <c r="D764" t="s">
        <v>1262</v>
      </c>
      <c r="E764">
        <v>0</v>
      </c>
      <c r="F764">
        <f t="shared" si="22"/>
        <v>432</v>
      </c>
    </row>
    <row r="765" spans="1:6" x14ac:dyDescent="0.3">
      <c r="A765" t="s">
        <v>1263</v>
      </c>
      <c r="B765">
        <v>16</v>
      </c>
      <c r="C765">
        <v>432</v>
      </c>
      <c r="D765" t="s">
        <v>1264</v>
      </c>
      <c r="E765">
        <v>0</v>
      </c>
      <c r="F765">
        <f t="shared" si="22"/>
        <v>432</v>
      </c>
    </row>
    <row r="766" spans="1:6" x14ac:dyDescent="0.3">
      <c r="A766" t="s">
        <v>1265</v>
      </c>
      <c r="B766">
        <v>16</v>
      </c>
      <c r="C766">
        <v>432</v>
      </c>
      <c r="D766" t="s">
        <v>1266</v>
      </c>
      <c r="E766">
        <v>0</v>
      </c>
      <c r="F766">
        <f t="shared" si="22"/>
        <v>432</v>
      </c>
    </row>
    <row r="767" spans="1:6" x14ac:dyDescent="0.3">
      <c r="A767" t="s">
        <v>1267</v>
      </c>
      <c r="B767">
        <v>64</v>
      </c>
      <c r="C767">
        <v>1728</v>
      </c>
      <c r="D767" t="s">
        <v>1268</v>
      </c>
      <c r="E767">
        <v>0</v>
      </c>
      <c r="F767">
        <f t="shared" si="22"/>
        <v>1728</v>
      </c>
    </row>
    <row r="768" spans="1:6" x14ac:dyDescent="0.3">
      <c r="A768" t="s">
        <v>1269</v>
      </c>
      <c r="B768">
        <v>64</v>
      </c>
      <c r="C768">
        <v>1728</v>
      </c>
      <c r="D768" t="s">
        <v>1269</v>
      </c>
      <c r="E768">
        <v>0</v>
      </c>
      <c r="F768">
        <f t="shared" si="22"/>
        <v>1728</v>
      </c>
    </row>
    <row r="769" spans="1:6" x14ac:dyDescent="0.3">
      <c r="A769" t="s">
        <v>1270</v>
      </c>
      <c r="B769">
        <v>64</v>
      </c>
      <c r="C769">
        <v>1728</v>
      </c>
      <c r="D769" t="s">
        <v>1271</v>
      </c>
      <c r="E769">
        <v>0</v>
      </c>
      <c r="F769">
        <f t="shared" si="22"/>
        <v>1728</v>
      </c>
    </row>
    <row r="770" spans="1:6" x14ac:dyDescent="0.3">
      <c r="A770" t="s">
        <v>1272</v>
      </c>
      <c r="B770">
        <v>64</v>
      </c>
      <c r="C770">
        <v>1728</v>
      </c>
      <c r="D770" t="s">
        <v>1273</v>
      </c>
      <c r="E770">
        <v>0</v>
      </c>
      <c r="F770">
        <f t="shared" si="22"/>
        <v>1728</v>
      </c>
    </row>
    <row r="771" spans="1:6" x14ac:dyDescent="0.3">
      <c r="A771" t="s">
        <v>1276</v>
      </c>
      <c r="B771">
        <v>64</v>
      </c>
      <c r="C771">
        <v>1728</v>
      </c>
      <c r="D771" t="s">
        <v>1277</v>
      </c>
      <c r="E771">
        <v>0</v>
      </c>
      <c r="F771">
        <f t="shared" ref="F771:F834" si="24">C771+E771</f>
        <v>1728</v>
      </c>
    </row>
    <row r="772" spans="1:6" x14ac:dyDescent="0.3">
      <c r="A772" t="s">
        <v>1278</v>
      </c>
      <c r="B772">
        <v>64</v>
      </c>
      <c r="C772">
        <v>1728</v>
      </c>
      <c r="D772" t="s">
        <v>1279</v>
      </c>
      <c r="E772">
        <v>0</v>
      </c>
      <c r="F772">
        <f t="shared" si="24"/>
        <v>1728</v>
      </c>
    </row>
    <row r="773" spans="1:6" x14ac:dyDescent="0.3">
      <c r="A773" t="s">
        <v>1280</v>
      </c>
      <c r="B773">
        <v>64</v>
      </c>
      <c r="C773">
        <v>1728</v>
      </c>
      <c r="D773" t="s">
        <v>1281</v>
      </c>
      <c r="E773">
        <v>0</v>
      </c>
      <c r="F773">
        <f t="shared" si="24"/>
        <v>1728</v>
      </c>
    </row>
    <row r="774" spans="1:6" x14ac:dyDescent="0.3">
      <c r="A774" t="s">
        <v>1284</v>
      </c>
      <c r="B774">
        <v>64</v>
      </c>
      <c r="C774">
        <v>1728</v>
      </c>
      <c r="D774" t="s">
        <v>1285</v>
      </c>
      <c r="E774">
        <v>0</v>
      </c>
      <c r="F774">
        <f t="shared" si="24"/>
        <v>1728</v>
      </c>
    </row>
    <row r="775" spans="1:6" x14ac:dyDescent="0.3">
      <c r="A775" t="s">
        <v>1294</v>
      </c>
      <c r="B775">
        <v>64</v>
      </c>
      <c r="C775">
        <v>1728</v>
      </c>
      <c r="D775" t="s">
        <v>1295</v>
      </c>
      <c r="E775">
        <v>0</v>
      </c>
      <c r="F775">
        <f t="shared" si="24"/>
        <v>1728</v>
      </c>
    </row>
    <row r="776" spans="1:6" x14ac:dyDescent="0.3">
      <c r="A776" t="s">
        <v>1296</v>
      </c>
      <c r="B776">
        <v>64</v>
      </c>
      <c r="C776">
        <v>1728</v>
      </c>
      <c r="D776" t="s">
        <v>1297</v>
      </c>
      <c r="E776">
        <v>0</v>
      </c>
      <c r="F776">
        <f t="shared" si="24"/>
        <v>1728</v>
      </c>
    </row>
    <row r="777" spans="1:6" x14ac:dyDescent="0.3">
      <c r="A777" t="s">
        <v>1298</v>
      </c>
      <c r="B777">
        <v>64</v>
      </c>
      <c r="C777">
        <v>1728</v>
      </c>
      <c r="D777" t="s">
        <v>1299</v>
      </c>
      <c r="E777">
        <v>0</v>
      </c>
      <c r="F777">
        <f t="shared" si="24"/>
        <v>1728</v>
      </c>
    </row>
    <row r="778" spans="1:6" x14ac:dyDescent="0.3">
      <c r="A778" t="s">
        <v>1300</v>
      </c>
      <c r="B778">
        <v>64</v>
      </c>
      <c r="C778">
        <v>1728</v>
      </c>
      <c r="D778" t="s">
        <v>1301</v>
      </c>
      <c r="E778">
        <v>0</v>
      </c>
      <c r="F778">
        <f t="shared" si="24"/>
        <v>1728</v>
      </c>
    </row>
    <row r="779" spans="1:6" x14ac:dyDescent="0.3">
      <c r="A779" t="s">
        <v>1304</v>
      </c>
      <c r="B779">
        <v>64</v>
      </c>
      <c r="C779">
        <v>1728</v>
      </c>
      <c r="D779" t="s">
        <v>1305</v>
      </c>
      <c r="E779">
        <v>0</v>
      </c>
      <c r="F779">
        <f t="shared" si="24"/>
        <v>1728</v>
      </c>
    </row>
    <row r="780" spans="1:6" x14ac:dyDescent="0.3">
      <c r="A780" t="s">
        <v>1308</v>
      </c>
      <c r="B780">
        <v>64</v>
      </c>
      <c r="C780">
        <v>1728</v>
      </c>
      <c r="D780" t="s">
        <v>1309</v>
      </c>
      <c r="E780">
        <v>0</v>
      </c>
      <c r="F780">
        <f t="shared" si="24"/>
        <v>1728</v>
      </c>
    </row>
    <row r="781" spans="1:6" x14ac:dyDescent="0.3">
      <c r="A781" t="s">
        <v>1310</v>
      </c>
      <c r="B781">
        <v>64</v>
      </c>
      <c r="C781">
        <v>1728</v>
      </c>
      <c r="D781" t="s">
        <v>1311</v>
      </c>
      <c r="E781">
        <v>0</v>
      </c>
      <c r="F781">
        <f t="shared" si="24"/>
        <v>1728</v>
      </c>
    </row>
    <row r="782" spans="1:6" x14ac:dyDescent="0.3">
      <c r="A782" t="s">
        <v>1312</v>
      </c>
      <c r="B782">
        <v>64</v>
      </c>
      <c r="C782">
        <v>1728</v>
      </c>
      <c r="D782" t="s">
        <v>1312</v>
      </c>
      <c r="E782">
        <v>0</v>
      </c>
      <c r="F782">
        <f t="shared" si="24"/>
        <v>1728</v>
      </c>
    </row>
    <row r="783" spans="1:6" x14ac:dyDescent="0.3">
      <c r="A783" t="s">
        <v>1313</v>
      </c>
      <c r="B783">
        <v>64</v>
      </c>
      <c r="C783">
        <v>1728</v>
      </c>
      <c r="D783" t="s">
        <v>1314</v>
      </c>
      <c r="E783">
        <v>0</v>
      </c>
      <c r="F783">
        <f t="shared" si="24"/>
        <v>1728</v>
      </c>
    </row>
    <row r="784" spans="1:6" x14ac:dyDescent="0.3">
      <c r="A784" t="s">
        <v>1317</v>
      </c>
      <c r="B784">
        <v>64</v>
      </c>
      <c r="C784">
        <v>1728</v>
      </c>
      <c r="D784" t="s">
        <v>1318</v>
      </c>
      <c r="E784">
        <v>0</v>
      </c>
      <c r="F784">
        <f t="shared" si="24"/>
        <v>1728</v>
      </c>
    </row>
    <row r="785" spans="1:6" x14ac:dyDescent="0.3">
      <c r="A785" t="s">
        <v>1323</v>
      </c>
      <c r="B785">
        <v>64</v>
      </c>
      <c r="C785">
        <v>1728</v>
      </c>
      <c r="D785" t="s">
        <v>1324</v>
      </c>
      <c r="E785">
        <v>0</v>
      </c>
      <c r="F785">
        <f t="shared" si="24"/>
        <v>1728</v>
      </c>
    </row>
    <row r="786" spans="1:6" x14ac:dyDescent="0.3">
      <c r="A786" t="s">
        <v>1325</v>
      </c>
      <c r="B786">
        <v>64</v>
      </c>
      <c r="C786">
        <v>1728</v>
      </c>
      <c r="D786" t="s">
        <v>1326</v>
      </c>
      <c r="E786">
        <v>0</v>
      </c>
      <c r="F786">
        <f t="shared" si="24"/>
        <v>1728</v>
      </c>
    </row>
    <row r="787" spans="1:6" x14ac:dyDescent="0.3">
      <c r="A787" t="s">
        <v>1329</v>
      </c>
      <c r="B787">
        <v>64</v>
      </c>
      <c r="C787">
        <v>1728</v>
      </c>
      <c r="D787" t="s">
        <v>1330</v>
      </c>
      <c r="E787">
        <v>0</v>
      </c>
      <c r="F787">
        <f t="shared" si="24"/>
        <v>1728</v>
      </c>
    </row>
    <row r="788" spans="1:6" x14ac:dyDescent="0.3">
      <c r="A788" t="s">
        <v>1331</v>
      </c>
      <c r="B788">
        <v>64</v>
      </c>
      <c r="C788">
        <v>1728</v>
      </c>
      <c r="D788" t="s">
        <v>1332</v>
      </c>
      <c r="E788">
        <v>0</v>
      </c>
      <c r="F788">
        <f t="shared" si="24"/>
        <v>1728</v>
      </c>
    </row>
    <row r="789" spans="1:6" x14ac:dyDescent="0.3">
      <c r="A789" t="s">
        <v>1333</v>
      </c>
      <c r="B789">
        <v>64</v>
      </c>
      <c r="C789">
        <v>1728</v>
      </c>
      <c r="D789" t="s">
        <v>1334</v>
      </c>
      <c r="E789">
        <v>0</v>
      </c>
      <c r="F789">
        <f t="shared" si="24"/>
        <v>1728</v>
      </c>
    </row>
    <row r="790" spans="1:6" x14ac:dyDescent="0.3">
      <c r="A790" t="s">
        <v>1335</v>
      </c>
      <c r="B790">
        <v>64</v>
      </c>
      <c r="C790">
        <v>1728</v>
      </c>
      <c r="D790" t="s">
        <v>1336</v>
      </c>
      <c r="E790">
        <v>0</v>
      </c>
      <c r="F790">
        <f t="shared" si="24"/>
        <v>1728</v>
      </c>
    </row>
    <row r="791" spans="1:6" x14ac:dyDescent="0.3">
      <c r="A791" t="s">
        <v>1337</v>
      </c>
      <c r="B791">
        <v>64</v>
      </c>
      <c r="C791">
        <v>1728</v>
      </c>
      <c r="D791" t="s">
        <v>1338</v>
      </c>
      <c r="E791">
        <v>0</v>
      </c>
      <c r="F791">
        <f t="shared" si="24"/>
        <v>1728</v>
      </c>
    </row>
    <row r="792" spans="1:6" x14ac:dyDescent="0.3">
      <c r="A792" t="s">
        <v>1339</v>
      </c>
      <c r="B792">
        <v>64</v>
      </c>
      <c r="C792">
        <v>1728</v>
      </c>
      <c r="D792" t="s">
        <v>1340</v>
      </c>
      <c r="E792">
        <v>0</v>
      </c>
      <c r="F792">
        <f t="shared" si="24"/>
        <v>1728</v>
      </c>
    </row>
    <row r="793" spans="1:6" x14ac:dyDescent="0.3">
      <c r="A793" t="s">
        <v>1341</v>
      </c>
      <c r="B793">
        <v>64</v>
      </c>
      <c r="C793">
        <v>1728</v>
      </c>
      <c r="D793" t="s">
        <v>1342</v>
      </c>
      <c r="E793">
        <v>0</v>
      </c>
      <c r="F793">
        <f t="shared" si="24"/>
        <v>1728</v>
      </c>
    </row>
    <row r="794" spans="1:6" x14ac:dyDescent="0.3">
      <c r="A794" t="s">
        <v>1343</v>
      </c>
      <c r="B794">
        <v>64</v>
      </c>
      <c r="C794">
        <v>1728</v>
      </c>
      <c r="D794" t="s">
        <v>1344</v>
      </c>
      <c r="E794">
        <v>0</v>
      </c>
      <c r="F794">
        <f t="shared" si="24"/>
        <v>1728</v>
      </c>
    </row>
    <row r="795" spans="1:6" x14ac:dyDescent="0.3">
      <c r="A795" t="s">
        <v>1345</v>
      </c>
      <c r="B795">
        <v>64</v>
      </c>
      <c r="C795">
        <v>1728</v>
      </c>
      <c r="D795" t="s">
        <v>1346</v>
      </c>
      <c r="E795">
        <v>0</v>
      </c>
      <c r="F795">
        <f t="shared" si="24"/>
        <v>1728</v>
      </c>
    </row>
    <row r="796" spans="1:6" x14ac:dyDescent="0.3">
      <c r="A796" t="s">
        <v>1347</v>
      </c>
      <c r="B796">
        <v>64</v>
      </c>
      <c r="C796">
        <v>1728</v>
      </c>
      <c r="D796" t="s">
        <v>1348</v>
      </c>
      <c r="E796">
        <v>0</v>
      </c>
      <c r="F796">
        <f t="shared" si="24"/>
        <v>1728</v>
      </c>
    </row>
    <row r="797" spans="1:6" x14ac:dyDescent="0.3">
      <c r="A797" t="s">
        <v>1349</v>
      </c>
      <c r="B797">
        <v>64</v>
      </c>
      <c r="C797">
        <v>1728</v>
      </c>
      <c r="D797" t="s">
        <v>1350</v>
      </c>
      <c r="E797">
        <v>0</v>
      </c>
      <c r="F797">
        <f t="shared" si="24"/>
        <v>1728</v>
      </c>
    </row>
    <row r="798" spans="1:6" x14ac:dyDescent="0.3">
      <c r="A798" t="s">
        <v>1351</v>
      </c>
      <c r="B798">
        <v>64</v>
      </c>
      <c r="C798">
        <v>1728</v>
      </c>
      <c r="D798" t="s">
        <v>1352</v>
      </c>
      <c r="E798">
        <v>0</v>
      </c>
      <c r="F798">
        <f t="shared" si="24"/>
        <v>1728</v>
      </c>
    </row>
    <row r="799" spans="1:6" x14ac:dyDescent="0.3">
      <c r="A799" t="s">
        <v>1353</v>
      </c>
      <c r="B799">
        <v>64</v>
      </c>
      <c r="C799">
        <v>1728</v>
      </c>
      <c r="D799" t="s">
        <v>1354</v>
      </c>
      <c r="E799">
        <v>0</v>
      </c>
      <c r="F799">
        <f t="shared" si="24"/>
        <v>1728</v>
      </c>
    </row>
    <row r="800" spans="1:6" x14ac:dyDescent="0.3">
      <c r="A800" t="s">
        <v>1355</v>
      </c>
      <c r="B800">
        <v>64</v>
      </c>
      <c r="C800">
        <v>1728</v>
      </c>
      <c r="D800" t="s">
        <v>1356</v>
      </c>
      <c r="E800">
        <v>0</v>
      </c>
      <c r="F800">
        <f t="shared" si="24"/>
        <v>1728</v>
      </c>
    </row>
    <row r="801" spans="1:6" x14ac:dyDescent="0.3">
      <c r="A801" t="s">
        <v>1357</v>
      </c>
      <c r="B801">
        <v>64</v>
      </c>
      <c r="C801">
        <v>1728</v>
      </c>
      <c r="D801" t="s">
        <v>1358</v>
      </c>
      <c r="E801">
        <v>0</v>
      </c>
      <c r="F801">
        <f t="shared" si="24"/>
        <v>1728</v>
      </c>
    </row>
    <row r="802" spans="1:6" x14ac:dyDescent="0.3">
      <c r="A802" t="s">
        <v>1359</v>
      </c>
      <c r="B802">
        <v>64</v>
      </c>
      <c r="C802">
        <v>1728</v>
      </c>
      <c r="D802" t="s">
        <v>1360</v>
      </c>
      <c r="E802">
        <v>0</v>
      </c>
      <c r="F802">
        <f t="shared" si="24"/>
        <v>1728</v>
      </c>
    </row>
    <row r="803" spans="1:6" x14ac:dyDescent="0.3">
      <c r="A803" t="s">
        <v>1361</v>
      </c>
      <c r="B803">
        <v>64</v>
      </c>
      <c r="C803">
        <v>1728</v>
      </c>
      <c r="D803" t="s">
        <v>1362</v>
      </c>
      <c r="E803">
        <v>0</v>
      </c>
      <c r="F803">
        <f t="shared" si="24"/>
        <v>1728</v>
      </c>
    </row>
    <row r="804" spans="1:6" x14ac:dyDescent="0.3">
      <c r="A804" t="s">
        <v>1363</v>
      </c>
      <c r="B804">
        <v>64</v>
      </c>
      <c r="C804">
        <v>1728</v>
      </c>
      <c r="D804" t="s">
        <v>1364</v>
      </c>
      <c r="E804">
        <v>0</v>
      </c>
      <c r="F804">
        <f t="shared" si="24"/>
        <v>1728</v>
      </c>
    </row>
    <row r="805" spans="1:6" x14ac:dyDescent="0.3">
      <c r="A805" t="s">
        <v>1365</v>
      </c>
      <c r="B805">
        <v>64</v>
      </c>
      <c r="C805">
        <v>1728</v>
      </c>
      <c r="D805" t="s">
        <v>1366</v>
      </c>
      <c r="E805">
        <v>0</v>
      </c>
      <c r="F805">
        <f t="shared" si="24"/>
        <v>1728</v>
      </c>
    </row>
    <row r="806" spans="1:6" x14ac:dyDescent="0.3">
      <c r="A806" t="s">
        <v>1367</v>
      </c>
      <c r="B806">
        <v>64</v>
      </c>
      <c r="C806">
        <v>1728</v>
      </c>
      <c r="D806" t="s">
        <v>1368</v>
      </c>
      <c r="E806">
        <v>0</v>
      </c>
      <c r="F806">
        <f t="shared" si="24"/>
        <v>1728</v>
      </c>
    </row>
    <row r="807" spans="1:6" x14ac:dyDescent="0.3">
      <c r="A807" t="s">
        <v>1369</v>
      </c>
      <c r="B807">
        <v>64</v>
      </c>
      <c r="C807">
        <v>1728</v>
      </c>
      <c r="D807" t="s">
        <v>1370</v>
      </c>
      <c r="E807">
        <v>0</v>
      </c>
      <c r="F807">
        <f t="shared" si="24"/>
        <v>1728</v>
      </c>
    </row>
    <row r="808" spans="1:6" x14ac:dyDescent="0.3">
      <c r="A808" t="s">
        <v>1371</v>
      </c>
      <c r="B808">
        <v>64</v>
      </c>
      <c r="C808">
        <v>1728</v>
      </c>
      <c r="D808" t="s">
        <v>1372</v>
      </c>
      <c r="E808">
        <v>0</v>
      </c>
      <c r="F808">
        <f t="shared" si="24"/>
        <v>1728</v>
      </c>
    </row>
    <row r="809" spans="1:6" x14ac:dyDescent="0.3">
      <c r="A809" t="s">
        <v>1373</v>
      </c>
      <c r="B809">
        <v>64</v>
      </c>
      <c r="C809">
        <v>1728</v>
      </c>
      <c r="D809" t="s">
        <v>1374</v>
      </c>
      <c r="E809">
        <v>0</v>
      </c>
      <c r="F809">
        <f t="shared" si="24"/>
        <v>1728</v>
      </c>
    </row>
    <row r="810" spans="1:6" x14ac:dyDescent="0.3">
      <c r="A810" t="s">
        <v>1375</v>
      </c>
      <c r="B810">
        <v>64</v>
      </c>
      <c r="C810">
        <v>1728</v>
      </c>
      <c r="D810" t="s">
        <v>1376</v>
      </c>
      <c r="E810">
        <v>0</v>
      </c>
      <c r="F810">
        <f t="shared" si="24"/>
        <v>1728</v>
      </c>
    </row>
    <row r="811" spans="1:6" x14ac:dyDescent="0.3">
      <c r="A811" t="s">
        <v>1377</v>
      </c>
      <c r="B811">
        <v>64</v>
      </c>
      <c r="C811">
        <v>1728</v>
      </c>
      <c r="D811" t="s">
        <v>1378</v>
      </c>
      <c r="E811">
        <v>0</v>
      </c>
      <c r="F811">
        <f t="shared" si="24"/>
        <v>1728</v>
      </c>
    </row>
    <row r="812" spans="1:6" x14ac:dyDescent="0.3">
      <c r="A812" t="s">
        <v>1379</v>
      </c>
      <c r="B812">
        <v>64</v>
      </c>
      <c r="C812">
        <v>1728</v>
      </c>
      <c r="D812" t="s">
        <v>1380</v>
      </c>
      <c r="E812">
        <v>0</v>
      </c>
      <c r="F812">
        <f t="shared" si="24"/>
        <v>1728</v>
      </c>
    </row>
    <row r="813" spans="1:6" x14ac:dyDescent="0.3">
      <c r="A813" t="s">
        <v>1381</v>
      </c>
      <c r="B813">
        <v>64</v>
      </c>
      <c r="C813">
        <v>1728</v>
      </c>
      <c r="D813" t="s">
        <v>1382</v>
      </c>
      <c r="E813">
        <v>0</v>
      </c>
      <c r="F813">
        <f t="shared" si="24"/>
        <v>1728</v>
      </c>
    </row>
    <row r="814" spans="1:6" x14ac:dyDescent="0.3">
      <c r="A814" t="s">
        <v>1383</v>
      </c>
      <c r="B814">
        <v>64</v>
      </c>
      <c r="C814">
        <v>1728</v>
      </c>
      <c r="D814" t="s">
        <v>1384</v>
      </c>
      <c r="E814">
        <v>0</v>
      </c>
      <c r="F814">
        <f t="shared" si="24"/>
        <v>1728</v>
      </c>
    </row>
    <row r="815" spans="1:6" x14ac:dyDescent="0.3">
      <c r="A815" t="s">
        <v>1385</v>
      </c>
      <c r="B815">
        <v>64</v>
      </c>
      <c r="C815">
        <v>1728</v>
      </c>
      <c r="D815" t="s">
        <v>1386</v>
      </c>
      <c r="E815">
        <v>0</v>
      </c>
      <c r="F815">
        <f t="shared" si="24"/>
        <v>1728</v>
      </c>
    </row>
    <row r="816" spans="1:6" x14ac:dyDescent="0.3">
      <c r="A816" t="s">
        <v>1387</v>
      </c>
      <c r="B816">
        <v>64</v>
      </c>
      <c r="C816">
        <v>1728</v>
      </c>
      <c r="D816" t="s">
        <v>1388</v>
      </c>
      <c r="E816">
        <v>0</v>
      </c>
      <c r="F816">
        <f t="shared" si="24"/>
        <v>1728</v>
      </c>
    </row>
    <row r="817" spans="1:6" x14ac:dyDescent="0.3">
      <c r="A817" t="s">
        <v>1391</v>
      </c>
      <c r="B817">
        <v>64</v>
      </c>
      <c r="C817">
        <v>1728</v>
      </c>
      <c r="D817" t="s">
        <v>1392</v>
      </c>
      <c r="E817">
        <v>0</v>
      </c>
      <c r="F817">
        <f t="shared" si="24"/>
        <v>1728</v>
      </c>
    </row>
    <row r="818" spans="1:6" x14ac:dyDescent="0.3">
      <c r="A818" t="s">
        <v>1393</v>
      </c>
      <c r="B818">
        <v>64</v>
      </c>
      <c r="C818">
        <v>1728</v>
      </c>
      <c r="D818" t="s">
        <v>1394</v>
      </c>
      <c r="E818">
        <v>0</v>
      </c>
      <c r="F818">
        <f t="shared" si="24"/>
        <v>1728</v>
      </c>
    </row>
    <row r="819" spans="1:6" x14ac:dyDescent="0.3">
      <c r="A819" t="s">
        <v>1395</v>
      </c>
      <c r="B819">
        <v>64</v>
      </c>
      <c r="C819">
        <v>1728</v>
      </c>
      <c r="D819" t="s">
        <v>1396</v>
      </c>
      <c r="E819">
        <v>0</v>
      </c>
      <c r="F819">
        <f t="shared" si="24"/>
        <v>1728</v>
      </c>
    </row>
    <row r="820" spans="1:6" x14ac:dyDescent="0.3">
      <c r="A820" t="s">
        <v>1397</v>
      </c>
      <c r="B820">
        <v>64</v>
      </c>
      <c r="C820">
        <v>1728</v>
      </c>
      <c r="D820" t="s">
        <v>1398</v>
      </c>
      <c r="E820">
        <v>0</v>
      </c>
      <c r="F820">
        <f t="shared" si="24"/>
        <v>1728</v>
      </c>
    </row>
    <row r="821" spans="1:6" x14ac:dyDescent="0.3">
      <c r="A821" t="s">
        <v>1399</v>
      </c>
      <c r="B821">
        <v>64</v>
      </c>
      <c r="C821">
        <v>1728</v>
      </c>
      <c r="D821" t="s">
        <v>1400</v>
      </c>
      <c r="E821">
        <v>0</v>
      </c>
      <c r="F821">
        <f t="shared" si="24"/>
        <v>1728</v>
      </c>
    </row>
    <row r="822" spans="1:6" x14ac:dyDescent="0.3">
      <c r="A822" t="s">
        <v>1401</v>
      </c>
      <c r="B822">
        <v>64</v>
      </c>
      <c r="C822">
        <v>1728</v>
      </c>
      <c r="D822" t="s">
        <v>1402</v>
      </c>
      <c r="E822">
        <v>0</v>
      </c>
      <c r="F822">
        <f t="shared" si="24"/>
        <v>1728</v>
      </c>
    </row>
    <row r="823" spans="1:6" x14ac:dyDescent="0.3">
      <c r="A823" t="s">
        <v>1403</v>
      </c>
      <c r="B823">
        <v>64</v>
      </c>
      <c r="C823">
        <v>1728</v>
      </c>
      <c r="D823" t="s">
        <v>1404</v>
      </c>
      <c r="E823">
        <v>0</v>
      </c>
      <c r="F823">
        <f t="shared" si="24"/>
        <v>1728</v>
      </c>
    </row>
    <row r="824" spans="1:6" x14ac:dyDescent="0.3">
      <c r="A824" t="s">
        <v>1405</v>
      </c>
      <c r="B824">
        <v>64</v>
      </c>
      <c r="C824">
        <v>1728</v>
      </c>
      <c r="D824" t="s">
        <v>1406</v>
      </c>
      <c r="E824">
        <v>0</v>
      </c>
      <c r="F824">
        <f t="shared" si="24"/>
        <v>1728</v>
      </c>
    </row>
    <row r="825" spans="1:6" x14ac:dyDescent="0.3">
      <c r="A825" t="s">
        <v>1407</v>
      </c>
      <c r="B825">
        <v>64</v>
      </c>
      <c r="C825">
        <v>1728</v>
      </c>
      <c r="D825" t="s">
        <v>1408</v>
      </c>
      <c r="E825">
        <v>0</v>
      </c>
      <c r="F825">
        <f t="shared" si="24"/>
        <v>1728</v>
      </c>
    </row>
    <row r="826" spans="1:6" x14ac:dyDescent="0.3">
      <c r="A826" t="s">
        <v>1409</v>
      </c>
      <c r="B826">
        <v>64</v>
      </c>
      <c r="C826">
        <v>1728</v>
      </c>
      <c r="D826" t="s">
        <v>1410</v>
      </c>
      <c r="E826">
        <v>0</v>
      </c>
      <c r="F826">
        <f t="shared" si="24"/>
        <v>1728</v>
      </c>
    </row>
    <row r="827" spans="1:6" x14ac:dyDescent="0.3">
      <c r="A827" t="s">
        <v>1411</v>
      </c>
      <c r="B827">
        <v>64</v>
      </c>
      <c r="C827">
        <v>1728</v>
      </c>
      <c r="D827" t="s">
        <v>1412</v>
      </c>
      <c r="E827">
        <v>0</v>
      </c>
      <c r="F827">
        <f t="shared" si="24"/>
        <v>1728</v>
      </c>
    </row>
    <row r="828" spans="1:6" x14ac:dyDescent="0.3">
      <c r="A828" t="s">
        <v>1413</v>
      </c>
      <c r="B828">
        <v>64</v>
      </c>
      <c r="C828">
        <v>1728</v>
      </c>
      <c r="D828" t="s">
        <v>1414</v>
      </c>
      <c r="E828">
        <v>0</v>
      </c>
      <c r="F828">
        <f t="shared" si="24"/>
        <v>1728</v>
      </c>
    </row>
    <row r="829" spans="1:6" x14ac:dyDescent="0.3">
      <c r="A829" t="s">
        <v>1415</v>
      </c>
      <c r="B829">
        <v>64</v>
      </c>
      <c r="C829">
        <v>1728</v>
      </c>
      <c r="D829" t="s">
        <v>1416</v>
      </c>
      <c r="E829">
        <v>0</v>
      </c>
      <c r="F829">
        <f t="shared" si="24"/>
        <v>1728</v>
      </c>
    </row>
    <row r="830" spans="1:6" x14ac:dyDescent="0.3">
      <c r="A830" t="s">
        <v>1417</v>
      </c>
      <c r="B830">
        <v>64</v>
      </c>
      <c r="C830">
        <v>1728</v>
      </c>
      <c r="D830" t="s">
        <v>1418</v>
      </c>
      <c r="E830">
        <v>0</v>
      </c>
      <c r="F830">
        <f t="shared" si="24"/>
        <v>1728</v>
      </c>
    </row>
    <row r="831" spans="1:6" x14ac:dyDescent="0.3">
      <c r="A831" t="s">
        <v>1419</v>
      </c>
      <c r="B831">
        <v>64</v>
      </c>
      <c r="C831">
        <v>1728</v>
      </c>
      <c r="D831" t="s">
        <v>1420</v>
      </c>
      <c r="E831">
        <v>0</v>
      </c>
      <c r="F831">
        <f t="shared" si="24"/>
        <v>1728</v>
      </c>
    </row>
    <row r="832" spans="1:6" x14ac:dyDescent="0.3">
      <c r="A832" t="s">
        <v>1421</v>
      </c>
      <c r="B832">
        <v>64</v>
      </c>
      <c r="C832">
        <v>1728</v>
      </c>
      <c r="D832" t="s">
        <v>1422</v>
      </c>
      <c r="E832">
        <v>0</v>
      </c>
      <c r="F832">
        <f t="shared" si="24"/>
        <v>1728</v>
      </c>
    </row>
    <row r="833" spans="1:6" x14ac:dyDescent="0.3">
      <c r="A833" t="s">
        <v>1423</v>
      </c>
      <c r="B833">
        <v>64</v>
      </c>
      <c r="C833">
        <v>1728</v>
      </c>
      <c r="D833" t="s">
        <v>1424</v>
      </c>
      <c r="E833">
        <v>0</v>
      </c>
      <c r="F833">
        <f t="shared" si="24"/>
        <v>1728</v>
      </c>
    </row>
    <row r="834" spans="1:6" x14ac:dyDescent="0.3">
      <c r="A834" t="s">
        <v>1425</v>
      </c>
      <c r="B834">
        <v>64</v>
      </c>
      <c r="C834">
        <v>1728</v>
      </c>
      <c r="D834" t="s">
        <v>1426</v>
      </c>
      <c r="E834">
        <v>0</v>
      </c>
      <c r="F834">
        <f t="shared" si="24"/>
        <v>1728</v>
      </c>
    </row>
    <row r="835" spans="1:6" x14ac:dyDescent="0.3">
      <c r="A835" t="s">
        <v>1427</v>
      </c>
      <c r="B835">
        <v>64</v>
      </c>
      <c r="C835">
        <v>1728</v>
      </c>
      <c r="D835" t="s">
        <v>1428</v>
      </c>
      <c r="E835">
        <v>0</v>
      </c>
      <c r="F835">
        <f t="shared" ref="F835:F898" si="25">C835+E835</f>
        <v>1728</v>
      </c>
    </row>
    <row r="836" spans="1:6" x14ac:dyDescent="0.3">
      <c r="A836" t="s">
        <v>1429</v>
      </c>
      <c r="B836">
        <v>64</v>
      </c>
      <c r="C836">
        <v>1728</v>
      </c>
      <c r="D836" t="s">
        <v>1430</v>
      </c>
      <c r="E836">
        <v>0</v>
      </c>
      <c r="F836">
        <f t="shared" si="25"/>
        <v>1728</v>
      </c>
    </row>
    <row r="837" spans="1:6" x14ac:dyDescent="0.3">
      <c r="A837" t="s">
        <v>1431</v>
      </c>
      <c r="B837">
        <v>64</v>
      </c>
      <c r="C837">
        <v>1728</v>
      </c>
      <c r="D837" t="s">
        <v>1432</v>
      </c>
      <c r="E837">
        <v>0</v>
      </c>
      <c r="F837">
        <f t="shared" si="25"/>
        <v>1728</v>
      </c>
    </row>
    <row r="838" spans="1:6" x14ac:dyDescent="0.3">
      <c r="A838" t="s">
        <v>1433</v>
      </c>
      <c r="B838">
        <v>64</v>
      </c>
      <c r="C838">
        <v>1728</v>
      </c>
      <c r="D838" t="s">
        <v>1434</v>
      </c>
      <c r="E838">
        <v>0</v>
      </c>
      <c r="F838">
        <f t="shared" si="25"/>
        <v>1728</v>
      </c>
    </row>
    <row r="839" spans="1:6" x14ac:dyDescent="0.3">
      <c r="A839" t="s">
        <v>1435</v>
      </c>
      <c r="B839">
        <v>64</v>
      </c>
      <c r="C839">
        <v>1728</v>
      </c>
      <c r="D839" t="s">
        <v>1436</v>
      </c>
      <c r="E839">
        <v>0</v>
      </c>
      <c r="F839">
        <f t="shared" si="25"/>
        <v>1728</v>
      </c>
    </row>
    <row r="840" spans="1:6" x14ac:dyDescent="0.3">
      <c r="A840" t="s">
        <v>1437</v>
      </c>
      <c r="B840">
        <v>64</v>
      </c>
      <c r="C840">
        <v>1728</v>
      </c>
      <c r="D840" t="s">
        <v>1438</v>
      </c>
      <c r="E840">
        <v>0</v>
      </c>
      <c r="F840">
        <f t="shared" si="25"/>
        <v>1728</v>
      </c>
    </row>
    <row r="841" spans="1:6" x14ac:dyDescent="0.3">
      <c r="A841" t="s">
        <v>1439</v>
      </c>
      <c r="B841">
        <v>64</v>
      </c>
      <c r="C841">
        <v>1728</v>
      </c>
      <c r="D841" t="s">
        <v>1440</v>
      </c>
      <c r="E841">
        <v>0</v>
      </c>
      <c r="F841">
        <f t="shared" si="25"/>
        <v>1728</v>
      </c>
    </row>
    <row r="842" spans="1:6" x14ac:dyDescent="0.3">
      <c r="A842" t="s">
        <v>1441</v>
      </c>
      <c r="B842">
        <v>64</v>
      </c>
      <c r="C842">
        <v>1728</v>
      </c>
      <c r="D842" t="s">
        <v>1442</v>
      </c>
      <c r="E842">
        <v>0</v>
      </c>
      <c r="F842">
        <f t="shared" si="25"/>
        <v>1728</v>
      </c>
    </row>
    <row r="843" spans="1:6" x14ac:dyDescent="0.3">
      <c r="A843" t="s">
        <v>1443</v>
      </c>
      <c r="B843">
        <v>64</v>
      </c>
      <c r="C843">
        <v>1728</v>
      </c>
      <c r="D843" t="s">
        <v>1444</v>
      </c>
      <c r="E843">
        <v>0</v>
      </c>
      <c r="F843">
        <f t="shared" si="25"/>
        <v>1728</v>
      </c>
    </row>
    <row r="844" spans="1:6" x14ac:dyDescent="0.3">
      <c r="A844" t="s">
        <v>1445</v>
      </c>
      <c r="B844">
        <v>64</v>
      </c>
      <c r="C844">
        <v>1728</v>
      </c>
      <c r="D844" t="s">
        <v>1446</v>
      </c>
      <c r="E844">
        <v>0</v>
      </c>
      <c r="F844">
        <f t="shared" si="25"/>
        <v>1728</v>
      </c>
    </row>
    <row r="845" spans="1:6" x14ac:dyDescent="0.3">
      <c r="A845" t="s">
        <v>1447</v>
      </c>
      <c r="B845">
        <v>64</v>
      </c>
      <c r="C845">
        <v>1728</v>
      </c>
      <c r="D845" t="s">
        <v>1448</v>
      </c>
      <c r="E845">
        <v>0</v>
      </c>
      <c r="F845">
        <f t="shared" si="25"/>
        <v>1728</v>
      </c>
    </row>
    <row r="846" spans="1:6" x14ac:dyDescent="0.3">
      <c r="A846" t="s">
        <v>1453</v>
      </c>
      <c r="B846">
        <v>64</v>
      </c>
      <c r="C846">
        <v>1728</v>
      </c>
      <c r="D846" t="s">
        <v>1454</v>
      </c>
      <c r="E846">
        <v>0</v>
      </c>
      <c r="F846">
        <f t="shared" si="25"/>
        <v>1728</v>
      </c>
    </row>
    <row r="847" spans="1:6" x14ac:dyDescent="0.3">
      <c r="A847" t="s">
        <v>1457</v>
      </c>
      <c r="B847">
        <v>64</v>
      </c>
      <c r="C847">
        <v>1728</v>
      </c>
      <c r="D847" t="s">
        <v>1458</v>
      </c>
      <c r="E847">
        <v>0</v>
      </c>
      <c r="F847">
        <f t="shared" si="25"/>
        <v>1728</v>
      </c>
    </row>
    <row r="848" spans="1:6" x14ac:dyDescent="0.3">
      <c r="A848" t="s">
        <v>1459</v>
      </c>
      <c r="B848">
        <v>64</v>
      </c>
      <c r="C848">
        <v>1728</v>
      </c>
      <c r="D848" t="s">
        <v>1460</v>
      </c>
      <c r="E848">
        <v>0</v>
      </c>
      <c r="F848">
        <f t="shared" si="25"/>
        <v>1728</v>
      </c>
    </row>
    <row r="849" spans="1:6" x14ac:dyDescent="0.3">
      <c r="A849" t="s">
        <v>1461</v>
      </c>
      <c r="B849">
        <v>64</v>
      </c>
      <c r="C849">
        <v>1728</v>
      </c>
      <c r="D849" t="s">
        <v>1462</v>
      </c>
      <c r="E849">
        <v>0</v>
      </c>
      <c r="F849">
        <f t="shared" si="25"/>
        <v>1728</v>
      </c>
    </row>
    <row r="850" spans="1:6" x14ac:dyDescent="0.3">
      <c r="A850" t="s">
        <v>1463</v>
      </c>
      <c r="B850">
        <v>64</v>
      </c>
      <c r="C850">
        <v>1728</v>
      </c>
      <c r="D850" t="s">
        <v>1464</v>
      </c>
      <c r="E850">
        <v>0</v>
      </c>
      <c r="F850">
        <f t="shared" si="25"/>
        <v>1728</v>
      </c>
    </row>
    <row r="851" spans="1:6" x14ac:dyDescent="0.3">
      <c r="A851" t="s">
        <v>1465</v>
      </c>
      <c r="B851">
        <v>64</v>
      </c>
      <c r="C851">
        <v>1728</v>
      </c>
      <c r="D851" t="s">
        <v>1466</v>
      </c>
      <c r="E851">
        <v>0</v>
      </c>
      <c r="F851">
        <f t="shared" si="25"/>
        <v>1728</v>
      </c>
    </row>
    <row r="852" spans="1:6" x14ac:dyDescent="0.3">
      <c r="A852" t="s">
        <v>1467</v>
      </c>
      <c r="B852">
        <v>64</v>
      </c>
      <c r="C852">
        <v>1728</v>
      </c>
      <c r="D852" t="s">
        <v>1468</v>
      </c>
      <c r="E852">
        <v>0</v>
      </c>
      <c r="F852">
        <f t="shared" si="25"/>
        <v>1728</v>
      </c>
    </row>
    <row r="853" spans="1:6" x14ac:dyDescent="0.3">
      <c r="A853" t="s">
        <v>1469</v>
      </c>
      <c r="B853">
        <v>64</v>
      </c>
      <c r="C853">
        <v>1728</v>
      </c>
      <c r="D853" t="s">
        <v>1470</v>
      </c>
      <c r="E853">
        <v>0</v>
      </c>
      <c r="F853">
        <f t="shared" si="25"/>
        <v>1728</v>
      </c>
    </row>
    <row r="854" spans="1:6" x14ac:dyDescent="0.3">
      <c r="A854" t="s">
        <v>1478</v>
      </c>
      <c r="B854">
        <v>64</v>
      </c>
      <c r="C854">
        <v>1728</v>
      </c>
      <c r="D854" t="s">
        <v>1479</v>
      </c>
      <c r="E854">
        <v>0</v>
      </c>
      <c r="F854">
        <f t="shared" si="25"/>
        <v>1728</v>
      </c>
    </row>
    <row r="855" spans="1:6" x14ac:dyDescent="0.3">
      <c r="A855" t="s">
        <v>1480</v>
      </c>
      <c r="B855">
        <v>64</v>
      </c>
      <c r="C855">
        <v>1728</v>
      </c>
      <c r="D855" t="s">
        <v>1481</v>
      </c>
      <c r="E855">
        <v>0</v>
      </c>
      <c r="F855">
        <f t="shared" si="25"/>
        <v>1728</v>
      </c>
    </row>
    <row r="856" spans="1:6" x14ac:dyDescent="0.3">
      <c r="A856" t="s">
        <v>1482</v>
      </c>
      <c r="B856">
        <v>64</v>
      </c>
      <c r="C856">
        <v>1728</v>
      </c>
      <c r="D856" t="s">
        <v>1483</v>
      </c>
      <c r="E856">
        <v>0</v>
      </c>
      <c r="F856">
        <f t="shared" si="25"/>
        <v>1728</v>
      </c>
    </row>
    <row r="857" spans="1:6" x14ac:dyDescent="0.3">
      <c r="A857" t="s">
        <v>1488</v>
      </c>
      <c r="B857">
        <v>64</v>
      </c>
      <c r="C857">
        <v>1728</v>
      </c>
      <c r="D857" t="s">
        <v>1489</v>
      </c>
      <c r="E857">
        <v>0</v>
      </c>
      <c r="F857">
        <f t="shared" si="25"/>
        <v>1728</v>
      </c>
    </row>
    <row r="858" spans="1:6" x14ac:dyDescent="0.3">
      <c r="A858" t="s">
        <v>1490</v>
      </c>
      <c r="B858">
        <v>64</v>
      </c>
      <c r="C858">
        <v>1728</v>
      </c>
      <c r="D858" t="s">
        <v>1491</v>
      </c>
      <c r="E858">
        <v>0</v>
      </c>
      <c r="F858">
        <f t="shared" si="25"/>
        <v>1728</v>
      </c>
    </row>
    <row r="859" spans="1:6" x14ac:dyDescent="0.3">
      <c r="A859" t="s">
        <v>1494</v>
      </c>
      <c r="B859">
        <v>64</v>
      </c>
      <c r="C859">
        <v>1728</v>
      </c>
      <c r="D859" t="s">
        <v>1495</v>
      </c>
      <c r="E859">
        <v>0</v>
      </c>
      <c r="F859">
        <f t="shared" si="25"/>
        <v>1728</v>
      </c>
    </row>
    <row r="860" spans="1:6" x14ac:dyDescent="0.3">
      <c r="A860" t="s">
        <v>1498</v>
      </c>
      <c r="B860">
        <v>64</v>
      </c>
      <c r="C860">
        <v>1728</v>
      </c>
      <c r="D860" t="s">
        <v>1499</v>
      </c>
      <c r="E860">
        <v>0</v>
      </c>
      <c r="F860">
        <f t="shared" si="25"/>
        <v>1728</v>
      </c>
    </row>
    <row r="861" spans="1:6" x14ac:dyDescent="0.3">
      <c r="A861" t="s">
        <v>1500</v>
      </c>
      <c r="B861">
        <v>64</v>
      </c>
      <c r="C861">
        <v>1728</v>
      </c>
      <c r="D861" t="s">
        <v>1501</v>
      </c>
      <c r="E861">
        <v>0</v>
      </c>
      <c r="F861">
        <f t="shared" si="25"/>
        <v>1728</v>
      </c>
    </row>
    <row r="862" spans="1:6" x14ac:dyDescent="0.3">
      <c r="A862" t="s">
        <v>1502</v>
      </c>
      <c r="B862">
        <v>64</v>
      </c>
      <c r="C862">
        <v>1728</v>
      </c>
      <c r="D862" t="s">
        <v>1503</v>
      </c>
      <c r="E862">
        <v>0</v>
      </c>
      <c r="F862">
        <f t="shared" si="25"/>
        <v>1728</v>
      </c>
    </row>
    <row r="863" spans="1:6" x14ac:dyDescent="0.3">
      <c r="A863" t="s">
        <v>1504</v>
      </c>
      <c r="B863">
        <v>64</v>
      </c>
      <c r="C863">
        <v>1728</v>
      </c>
      <c r="D863" t="s">
        <v>1505</v>
      </c>
      <c r="E863">
        <v>0</v>
      </c>
      <c r="F863">
        <f t="shared" si="25"/>
        <v>1728</v>
      </c>
    </row>
    <row r="864" spans="1:6" x14ac:dyDescent="0.3">
      <c r="A864" t="s">
        <v>1506</v>
      </c>
      <c r="B864">
        <v>64</v>
      </c>
      <c r="C864">
        <v>1728</v>
      </c>
      <c r="D864" t="s">
        <v>1507</v>
      </c>
      <c r="E864">
        <v>0</v>
      </c>
      <c r="F864">
        <f t="shared" si="25"/>
        <v>1728</v>
      </c>
    </row>
    <row r="865" spans="1:6" x14ac:dyDescent="0.3">
      <c r="A865" t="s">
        <v>1508</v>
      </c>
      <c r="B865">
        <v>64</v>
      </c>
      <c r="C865">
        <v>1728</v>
      </c>
      <c r="D865" t="s">
        <v>1509</v>
      </c>
      <c r="E865">
        <v>0</v>
      </c>
      <c r="F865">
        <f t="shared" si="25"/>
        <v>1728</v>
      </c>
    </row>
    <row r="866" spans="1:6" x14ac:dyDescent="0.3">
      <c r="A866" t="s">
        <v>1514</v>
      </c>
      <c r="B866">
        <v>64</v>
      </c>
      <c r="C866">
        <v>1728</v>
      </c>
      <c r="D866" t="s">
        <v>1514</v>
      </c>
      <c r="E866">
        <v>0</v>
      </c>
      <c r="F866">
        <f t="shared" si="25"/>
        <v>1728</v>
      </c>
    </row>
    <row r="867" spans="1:6" x14ac:dyDescent="0.3">
      <c r="A867" t="s">
        <v>1515</v>
      </c>
      <c r="B867">
        <v>64</v>
      </c>
      <c r="C867">
        <v>1728</v>
      </c>
      <c r="D867" t="s">
        <v>1516</v>
      </c>
      <c r="E867">
        <v>0</v>
      </c>
      <c r="F867">
        <f t="shared" si="25"/>
        <v>1728</v>
      </c>
    </row>
    <row r="868" spans="1:6" x14ac:dyDescent="0.3">
      <c r="A868" t="s">
        <v>1517</v>
      </c>
      <c r="B868">
        <v>64</v>
      </c>
      <c r="C868">
        <v>1728</v>
      </c>
      <c r="D868" t="s">
        <v>1518</v>
      </c>
      <c r="E868">
        <v>0</v>
      </c>
      <c r="F868">
        <f t="shared" si="25"/>
        <v>1728</v>
      </c>
    </row>
    <row r="869" spans="1:6" x14ac:dyDescent="0.3">
      <c r="A869" t="s">
        <v>1519</v>
      </c>
      <c r="B869">
        <v>64</v>
      </c>
      <c r="C869">
        <v>1728</v>
      </c>
      <c r="D869" t="s">
        <v>1520</v>
      </c>
      <c r="E869">
        <v>0</v>
      </c>
      <c r="F869">
        <f t="shared" si="25"/>
        <v>1728</v>
      </c>
    </row>
    <row r="870" spans="1:6" x14ac:dyDescent="0.3">
      <c r="A870" t="s">
        <v>1521</v>
      </c>
      <c r="B870">
        <v>64</v>
      </c>
      <c r="C870">
        <v>1728</v>
      </c>
      <c r="D870" t="s">
        <v>1522</v>
      </c>
      <c r="E870">
        <v>0</v>
      </c>
      <c r="F870">
        <f t="shared" si="25"/>
        <v>1728</v>
      </c>
    </row>
    <row r="871" spans="1:6" x14ac:dyDescent="0.3">
      <c r="A871" t="s">
        <v>1523</v>
      </c>
      <c r="B871">
        <v>64</v>
      </c>
      <c r="C871">
        <v>1728</v>
      </c>
      <c r="D871" t="s">
        <v>1524</v>
      </c>
      <c r="E871">
        <v>0</v>
      </c>
      <c r="F871">
        <f t="shared" si="25"/>
        <v>1728</v>
      </c>
    </row>
    <row r="872" spans="1:6" x14ac:dyDescent="0.3">
      <c r="A872" t="s">
        <v>1527</v>
      </c>
      <c r="B872">
        <v>64</v>
      </c>
      <c r="C872">
        <v>1728</v>
      </c>
      <c r="D872" t="s">
        <v>1528</v>
      </c>
      <c r="E872">
        <v>0</v>
      </c>
      <c r="F872">
        <f t="shared" si="25"/>
        <v>1728</v>
      </c>
    </row>
    <row r="873" spans="1:6" x14ac:dyDescent="0.3">
      <c r="A873" t="s">
        <v>1529</v>
      </c>
      <c r="B873">
        <v>64</v>
      </c>
      <c r="C873">
        <v>1728</v>
      </c>
      <c r="D873" t="s">
        <v>1530</v>
      </c>
      <c r="E873">
        <v>0</v>
      </c>
      <c r="F873">
        <f t="shared" si="25"/>
        <v>1728</v>
      </c>
    </row>
    <row r="874" spans="1:6" x14ac:dyDescent="0.3">
      <c r="A874" t="s">
        <v>1531</v>
      </c>
      <c r="B874">
        <v>64</v>
      </c>
      <c r="C874">
        <v>1728</v>
      </c>
      <c r="D874" t="s">
        <v>1532</v>
      </c>
      <c r="E874">
        <v>0</v>
      </c>
      <c r="F874">
        <f t="shared" si="25"/>
        <v>1728</v>
      </c>
    </row>
    <row r="875" spans="1:6" x14ac:dyDescent="0.3">
      <c r="A875" t="s">
        <v>1533</v>
      </c>
      <c r="B875">
        <v>64</v>
      </c>
      <c r="C875">
        <v>1728</v>
      </c>
      <c r="D875" t="s">
        <v>1468</v>
      </c>
      <c r="E875">
        <v>0</v>
      </c>
      <c r="F875">
        <f t="shared" si="25"/>
        <v>1728</v>
      </c>
    </row>
    <row r="876" spans="1:6" x14ac:dyDescent="0.3">
      <c r="A876" t="s">
        <v>1534</v>
      </c>
      <c r="B876">
        <v>64</v>
      </c>
      <c r="C876">
        <v>1728</v>
      </c>
      <c r="D876" t="s">
        <v>1535</v>
      </c>
      <c r="E876">
        <v>0</v>
      </c>
      <c r="F876">
        <f t="shared" si="25"/>
        <v>1728</v>
      </c>
    </row>
    <row r="877" spans="1:6" x14ac:dyDescent="0.3">
      <c r="A877" t="s">
        <v>1536</v>
      </c>
      <c r="B877">
        <v>64</v>
      </c>
      <c r="C877">
        <v>1728</v>
      </c>
      <c r="D877" t="s">
        <v>1537</v>
      </c>
      <c r="E877">
        <v>0</v>
      </c>
      <c r="F877">
        <f t="shared" si="25"/>
        <v>1728</v>
      </c>
    </row>
    <row r="878" spans="1:6" x14ac:dyDescent="0.3">
      <c r="A878" t="s">
        <v>1538</v>
      </c>
      <c r="B878">
        <v>64</v>
      </c>
      <c r="C878">
        <v>1728</v>
      </c>
      <c r="D878" t="s">
        <v>1539</v>
      </c>
      <c r="E878">
        <v>0</v>
      </c>
      <c r="F878">
        <f t="shared" si="25"/>
        <v>1728</v>
      </c>
    </row>
    <row r="879" spans="1:6" x14ac:dyDescent="0.3">
      <c r="A879" t="s">
        <v>1540</v>
      </c>
      <c r="B879">
        <v>64</v>
      </c>
      <c r="C879">
        <v>1728</v>
      </c>
      <c r="D879" t="s">
        <v>1541</v>
      </c>
      <c r="E879">
        <v>0</v>
      </c>
      <c r="F879">
        <f t="shared" si="25"/>
        <v>1728</v>
      </c>
    </row>
    <row r="880" spans="1:6" x14ac:dyDescent="0.3">
      <c r="A880" t="s">
        <v>1542</v>
      </c>
      <c r="B880">
        <v>64</v>
      </c>
      <c r="C880">
        <v>1728</v>
      </c>
      <c r="D880" t="s">
        <v>1543</v>
      </c>
      <c r="E880">
        <v>0</v>
      </c>
      <c r="F880">
        <f t="shared" si="25"/>
        <v>1728</v>
      </c>
    </row>
    <row r="881" spans="1:6" x14ac:dyDescent="0.3">
      <c r="A881" t="s">
        <v>1544</v>
      </c>
      <c r="B881">
        <v>64</v>
      </c>
      <c r="C881">
        <v>1728</v>
      </c>
      <c r="D881" t="s">
        <v>1545</v>
      </c>
      <c r="E881">
        <v>0</v>
      </c>
      <c r="F881">
        <f t="shared" si="25"/>
        <v>1728</v>
      </c>
    </row>
    <row r="882" spans="1:6" x14ac:dyDescent="0.3">
      <c r="A882" t="s">
        <v>1546</v>
      </c>
      <c r="B882">
        <v>64</v>
      </c>
      <c r="C882">
        <v>1728</v>
      </c>
      <c r="D882" t="s">
        <v>1547</v>
      </c>
      <c r="E882">
        <v>0</v>
      </c>
      <c r="F882">
        <f t="shared" si="25"/>
        <v>1728</v>
      </c>
    </row>
    <row r="883" spans="1:6" x14ac:dyDescent="0.3">
      <c r="A883" t="s">
        <v>1548</v>
      </c>
      <c r="B883">
        <v>64</v>
      </c>
      <c r="C883">
        <v>1728</v>
      </c>
      <c r="D883" t="s">
        <v>1549</v>
      </c>
      <c r="E883">
        <v>0</v>
      </c>
      <c r="F883">
        <f t="shared" si="25"/>
        <v>1728</v>
      </c>
    </row>
    <row r="884" spans="1:6" x14ac:dyDescent="0.3">
      <c r="A884" t="s">
        <v>1550</v>
      </c>
      <c r="B884">
        <v>64</v>
      </c>
      <c r="C884">
        <v>1728</v>
      </c>
      <c r="D884" t="s">
        <v>1551</v>
      </c>
      <c r="E884">
        <v>0</v>
      </c>
      <c r="F884">
        <f t="shared" si="25"/>
        <v>1728</v>
      </c>
    </row>
    <row r="885" spans="1:6" x14ac:dyDescent="0.3">
      <c r="A885" t="s">
        <v>1552</v>
      </c>
      <c r="B885">
        <v>64</v>
      </c>
      <c r="C885">
        <v>1728</v>
      </c>
      <c r="D885" t="s">
        <v>1553</v>
      </c>
      <c r="E885">
        <v>0</v>
      </c>
      <c r="F885">
        <f t="shared" si="25"/>
        <v>1728</v>
      </c>
    </row>
    <row r="886" spans="1:6" x14ac:dyDescent="0.3">
      <c r="A886" t="s">
        <v>1554</v>
      </c>
      <c r="B886">
        <v>64</v>
      </c>
      <c r="C886">
        <v>1728</v>
      </c>
      <c r="D886" t="s">
        <v>1555</v>
      </c>
      <c r="E886">
        <v>0</v>
      </c>
      <c r="F886">
        <f t="shared" si="25"/>
        <v>1728</v>
      </c>
    </row>
    <row r="887" spans="1:6" x14ac:dyDescent="0.3">
      <c r="A887" t="s">
        <v>1556</v>
      </c>
      <c r="B887">
        <v>64</v>
      </c>
      <c r="C887">
        <v>1728</v>
      </c>
      <c r="D887" t="s">
        <v>1557</v>
      </c>
      <c r="E887">
        <v>0</v>
      </c>
      <c r="F887">
        <f t="shared" si="25"/>
        <v>1728</v>
      </c>
    </row>
    <row r="888" spans="1:6" x14ac:dyDescent="0.3">
      <c r="A888" t="s">
        <v>1558</v>
      </c>
      <c r="B888">
        <v>64</v>
      </c>
      <c r="C888">
        <v>1728</v>
      </c>
      <c r="D888" t="s">
        <v>1559</v>
      </c>
      <c r="E888">
        <v>0</v>
      </c>
      <c r="F888">
        <f t="shared" si="25"/>
        <v>1728</v>
      </c>
    </row>
    <row r="889" spans="1:6" x14ac:dyDescent="0.3">
      <c r="A889" t="s">
        <v>1560</v>
      </c>
      <c r="B889">
        <v>64</v>
      </c>
      <c r="C889">
        <v>1728</v>
      </c>
      <c r="D889" t="s">
        <v>1561</v>
      </c>
      <c r="E889">
        <v>0</v>
      </c>
      <c r="F889">
        <f t="shared" si="25"/>
        <v>1728</v>
      </c>
    </row>
    <row r="890" spans="1:6" x14ac:dyDescent="0.3">
      <c r="A890" t="s">
        <v>1562</v>
      </c>
      <c r="B890">
        <v>64</v>
      </c>
      <c r="C890">
        <v>1728</v>
      </c>
      <c r="D890" t="s">
        <v>1563</v>
      </c>
      <c r="E890">
        <v>0</v>
      </c>
      <c r="F890">
        <f t="shared" si="25"/>
        <v>1728</v>
      </c>
    </row>
    <row r="891" spans="1:6" x14ac:dyDescent="0.3">
      <c r="A891" t="s">
        <v>1566</v>
      </c>
      <c r="B891">
        <v>64</v>
      </c>
      <c r="C891">
        <v>1728</v>
      </c>
      <c r="D891" t="s">
        <v>1567</v>
      </c>
      <c r="E891">
        <v>0</v>
      </c>
      <c r="F891">
        <f t="shared" si="25"/>
        <v>1728</v>
      </c>
    </row>
    <row r="892" spans="1:6" x14ac:dyDescent="0.3">
      <c r="A892" t="s">
        <v>1568</v>
      </c>
      <c r="B892">
        <v>64</v>
      </c>
      <c r="C892">
        <v>1728</v>
      </c>
      <c r="D892" t="s">
        <v>1569</v>
      </c>
      <c r="E892">
        <v>0</v>
      </c>
      <c r="F892">
        <f t="shared" si="25"/>
        <v>1728</v>
      </c>
    </row>
    <row r="893" spans="1:6" x14ac:dyDescent="0.3">
      <c r="A893" t="s">
        <v>1570</v>
      </c>
      <c r="B893">
        <v>64</v>
      </c>
      <c r="C893">
        <v>1728</v>
      </c>
      <c r="D893" t="s">
        <v>1571</v>
      </c>
      <c r="E893">
        <v>0</v>
      </c>
      <c r="F893">
        <f t="shared" si="25"/>
        <v>1728</v>
      </c>
    </row>
    <row r="894" spans="1:6" x14ac:dyDescent="0.3">
      <c r="A894" t="s">
        <v>1572</v>
      </c>
      <c r="B894">
        <v>64</v>
      </c>
      <c r="C894">
        <v>1728</v>
      </c>
      <c r="D894" t="s">
        <v>1491</v>
      </c>
      <c r="E894">
        <v>0</v>
      </c>
      <c r="F894">
        <f t="shared" si="25"/>
        <v>1728</v>
      </c>
    </row>
    <row r="895" spans="1:6" x14ac:dyDescent="0.3">
      <c r="A895" t="s">
        <v>1573</v>
      </c>
      <c r="B895">
        <v>64</v>
      </c>
      <c r="C895">
        <v>1728</v>
      </c>
      <c r="D895" t="s">
        <v>1574</v>
      </c>
      <c r="E895">
        <v>0</v>
      </c>
      <c r="F895">
        <f t="shared" si="25"/>
        <v>1728</v>
      </c>
    </row>
    <row r="896" spans="1:6" x14ac:dyDescent="0.3">
      <c r="A896" t="s">
        <v>1575</v>
      </c>
      <c r="B896">
        <v>64</v>
      </c>
      <c r="C896">
        <v>1728</v>
      </c>
      <c r="D896" t="s">
        <v>1576</v>
      </c>
      <c r="E896">
        <v>0</v>
      </c>
      <c r="F896">
        <f t="shared" si="25"/>
        <v>1728</v>
      </c>
    </row>
    <row r="897" spans="1:6" x14ac:dyDescent="0.3">
      <c r="A897" t="s">
        <v>1577</v>
      </c>
      <c r="B897">
        <v>64</v>
      </c>
      <c r="C897">
        <v>1728</v>
      </c>
      <c r="D897" t="s">
        <v>1578</v>
      </c>
      <c r="E897">
        <v>0</v>
      </c>
      <c r="F897">
        <f t="shared" si="25"/>
        <v>1728</v>
      </c>
    </row>
    <row r="898" spans="1:6" x14ac:dyDescent="0.3">
      <c r="A898" t="s">
        <v>1581</v>
      </c>
      <c r="B898">
        <v>64</v>
      </c>
      <c r="C898">
        <v>1728</v>
      </c>
      <c r="D898" t="s">
        <v>1582</v>
      </c>
      <c r="E898">
        <v>0</v>
      </c>
      <c r="F898">
        <f t="shared" si="25"/>
        <v>1728</v>
      </c>
    </row>
    <row r="899" spans="1:6" x14ac:dyDescent="0.3">
      <c r="A899" t="s">
        <v>1583</v>
      </c>
      <c r="B899">
        <v>64</v>
      </c>
      <c r="C899">
        <v>1728</v>
      </c>
      <c r="D899" t="s">
        <v>1584</v>
      </c>
      <c r="E899">
        <v>0</v>
      </c>
      <c r="F899">
        <f t="shared" ref="F899:F962" si="26">C899+E899</f>
        <v>1728</v>
      </c>
    </row>
    <row r="900" spans="1:6" x14ac:dyDescent="0.3">
      <c r="A900" t="s">
        <v>1585</v>
      </c>
      <c r="B900">
        <v>64</v>
      </c>
      <c r="C900">
        <v>1728</v>
      </c>
      <c r="D900" t="s">
        <v>1586</v>
      </c>
      <c r="E900">
        <v>0</v>
      </c>
      <c r="F900">
        <f t="shared" si="26"/>
        <v>1728</v>
      </c>
    </row>
    <row r="901" spans="1:6" x14ac:dyDescent="0.3">
      <c r="A901" t="s">
        <v>1587</v>
      </c>
      <c r="B901">
        <v>64</v>
      </c>
      <c r="C901">
        <v>1728</v>
      </c>
      <c r="D901" t="s">
        <v>1588</v>
      </c>
      <c r="E901">
        <v>0</v>
      </c>
      <c r="F901">
        <f t="shared" si="26"/>
        <v>1728</v>
      </c>
    </row>
    <row r="902" spans="1:6" x14ac:dyDescent="0.3">
      <c r="A902" t="s">
        <v>1591</v>
      </c>
      <c r="B902">
        <v>64</v>
      </c>
      <c r="C902">
        <v>1728</v>
      </c>
      <c r="D902" t="s">
        <v>1592</v>
      </c>
      <c r="E902">
        <v>0</v>
      </c>
      <c r="F902">
        <f t="shared" si="26"/>
        <v>1728</v>
      </c>
    </row>
    <row r="903" spans="1:6" x14ac:dyDescent="0.3">
      <c r="A903" t="s">
        <v>1593</v>
      </c>
      <c r="B903">
        <v>64</v>
      </c>
      <c r="C903">
        <v>1728</v>
      </c>
      <c r="D903" t="s">
        <v>1594</v>
      </c>
      <c r="E903">
        <v>0</v>
      </c>
      <c r="F903">
        <f t="shared" si="26"/>
        <v>1728</v>
      </c>
    </row>
    <row r="904" spans="1:6" x14ac:dyDescent="0.3">
      <c r="A904" t="s">
        <v>1595</v>
      </c>
      <c r="B904">
        <v>64</v>
      </c>
      <c r="C904">
        <v>1728</v>
      </c>
      <c r="D904" t="s">
        <v>1596</v>
      </c>
      <c r="E904">
        <v>0</v>
      </c>
      <c r="F904">
        <f t="shared" si="26"/>
        <v>1728</v>
      </c>
    </row>
    <row r="905" spans="1:6" x14ac:dyDescent="0.3">
      <c r="A905" t="s">
        <v>1597</v>
      </c>
      <c r="B905">
        <v>64</v>
      </c>
      <c r="C905">
        <v>1728</v>
      </c>
      <c r="D905" t="s">
        <v>1598</v>
      </c>
      <c r="E905">
        <v>0</v>
      </c>
      <c r="F905">
        <f t="shared" si="26"/>
        <v>1728</v>
      </c>
    </row>
    <row r="906" spans="1:6" x14ac:dyDescent="0.3">
      <c r="A906" t="s">
        <v>1599</v>
      </c>
      <c r="B906">
        <v>64</v>
      </c>
      <c r="C906">
        <v>1728</v>
      </c>
      <c r="D906" t="s">
        <v>1600</v>
      </c>
      <c r="E906">
        <v>0</v>
      </c>
      <c r="F906">
        <f t="shared" si="26"/>
        <v>1728</v>
      </c>
    </row>
    <row r="907" spans="1:6" x14ac:dyDescent="0.3">
      <c r="A907" t="s">
        <v>1601</v>
      </c>
      <c r="B907">
        <v>64</v>
      </c>
      <c r="C907">
        <v>1728</v>
      </c>
      <c r="D907" t="s">
        <v>1602</v>
      </c>
      <c r="E907">
        <v>0</v>
      </c>
      <c r="F907">
        <f t="shared" si="26"/>
        <v>1728</v>
      </c>
    </row>
    <row r="908" spans="1:6" x14ac:dyDescent="0.3">
      <c r="A908" t="s">
        <v>1603</v>
      </c>
      <c r="B908">
        <v>64</v>
      </c>
      <c r="C908">
        <v>1728</v>
      </c>
      <c r="D908" t="s">
        <v>1604</v>
      </c>
      <c r="E908">
        <v>0</v>
      </c>
      <c r="F908">
        <f t="shared" si="26"/>
        <v>1728</v>
      </c>
    </row>
    <row r="909" spans="1:6" x14ac:dyDescent="0.3">
      <c r="A909" t="s">
        <v>1605</v>
      </c>
      <c r="B909">
        <v>64</v>
      </c>
      <c r="C909">
        <v>1728</v>
      </c>
      <c r="D909" t="s">
        <v>1606</v>
      </c>
      <c r="E909">
        <v>0</v>
      </c>
      <c r="F909">
        <f t="shared" si="26"/>
        <v>1728</v>
      </c>
    </row>
    <row r="910" spans="1:6" x14ac:dyDescent="0.3">
      <c r="A910" t="s">
        <v>1607</v>
      </c>
      <c r="B910">
        <v>64</v>
      </c>
      <c r="C910">
        <v>1728</v>
      </c>
      <c r="D910" t="s">
        <v>1608</v>
      </c>
      <c r="E910">
        <v>0</v>
      </c>
      <c r="F910">
        <f t="shared" si="26"/>
        <v>1728</v>
      </c>
    </row>
    <row r="911" spans="1:6" x14ac:dyDescent="0.3">
      <c r="A911" t="s">
        <v>1609</v>
      </c>
      <c r="B911">
        <v>64</v>
      </c>
      <c r="C911">
        <v>1728</v>
      </c>
      <c r="D911" t="s">
        <v>1610</v>
      </c>
      <c r="E911">
        <v>0</v>
      </c>
      <c r="F911">
        <f t="shared" si="26"/>
        <v>1728</v>
      </c>
    </row>
    <row r="912" spans="1:6" x14ac:dyDescent="0.3">
      <c r="A912" t="s">
        <v>1611</v>
      </c>
      <c r="B912">
        <v>64</v>
      </c>
      <c r="C912">
        <v>1728</v>
      </c>
      <c r="D912" t="s">
        <v>1612</v>
      </c>
      <c r="E912">
        <v>0</v>
      </c>
      <c r="F912">
        <f t="shared" si="26"/>
        <v>1728</v>
      </c>
    </row>
    <row r="913" spans="1:6" x14ac:dyDescent="0.3">
      <c r="A913" t="s">
        <v>1613</v>
      </c>
      <c r="B913">
        <v>64</v>
      </c>
      <c r="C913">
        <v>1728</v>
      </c>
      <c r="D913" t="s">
        <v>1614</v>
      </c>
      <c r="E913">
        <v>0</v>
      </c>
      <c r="F913">
        <f t="shared" si="26"/>
        <v>1728</v>
      </c>
    </row>
    <row r="914" spans="1:6" x14ac:dyDescent="0.3">
      <c r="A914" t="s">
        <v>1615</v>
      </c>
      <c r="B914">
        <v>64</v>
      </c>
      <c r="C914">
        <v>1728</v>
      </c>
      <c r="D914" t="s">
        <v>1616</v>
      </c>
      <c r="E914">
        <v>0</v>
      </c>
      <c r="F914">
        <f t="shared" si="26"/>
        <v>1728</v>
      </c>
    </row>
    <row r="915" spans="1:6" x14ac:dyDescent="0.3">
      <c r="A915" t="s">
        <v>1617</v>
      </c>
      <c r="B915">
        <v>64</v>
      </c>
      <c r="C915">
        <v>1728</v>
      </c>
      <c r="D915" t="s">
        <v>1618</v>
      </c>
      <c r="E915">
        <v>0</v>
      </c>
      <c r="F915">
        <f t="shared" si="26"/>
        <v>1728</v>
      </c>
    </row>
    <row r="916" spans="1:6" x14ac:dyDescent="0.3">
      <c r="A916" t="s">
        <v>1619</v>
      </c>
      <c r="B916">
        <v>64</v>
      </c>
      <c r="C916">
        <v>1728</v>
      </c>
      <c r="D916" t="s">
        <v>1620</v>
      </c>
      <c r="E916">
        <v>0</v>
      </c>
      <c r="F916">
        <f t="shared" si="26"/>
        <v>1728</v>
      </c>
    </row>
    <row r="917" spans="1:6" x14ac:dyDescent="0.3">
      <c r="A917" t="s">
        <v>1621</v>
      </c>
      <c r="B917">
        <v>64</v>
      </c>
      <c r="C917">
        <v>1728</v>
      </c>
      <c r="D917" t="s">
        <v>1622</v>
      </c>
      <c r="E917">
        <v>0</v>
      </c>
      <c r="F917">
        <f t="shared" si="26"/>
        <v>1728</v>
      </c>
    </row>
    <row r="918" spans="1:6" x14ac:dyDescent="0.3">
      <c r="A918" t="s">
        <v>1623</v>
      </c>
      <c r="B918">
        <v>64</v>
      </c>
      <c r="C918">
        <v>1728</v>
      </c>
      <c r="D918" t="s">
        <v>1624</v>
      </c>
      <c r="E918">
        <v>0</v>
      </c>
      <c r="F918">
        <f t="shared" si="26"/>
        <v>1728</v>
      </c>
    </row>
    <row r="919" spans="1:6" x14ac:dyDescent="0.3">
      <c r="A919" t="s">
        <v>1625</v>
      </c>
      <c r="B919">
        <v>64</v>
      </c>
      <c r="C919">
        <v>1728</v>
      </c>
      <c r="D919" t="s">
        <v>1626</v>
      </c>
      <c r="E919">
        <v>0</v>
      </c>
      <c r="F919">
        <f t="shared" si="26"/>
        <v>1728</v>
      </c>
    </row>
    <row r="920" spans="1:6" x14ac:dyDescent="0.3">
      <c r="A920" t="s">
        <v>1627</v>
      </c>
      <c r="B920">
        <v>64</v>
      </c>
      <c r="C920">
        <v>1728</v>
      </c>
      <c r="D920" t="s">
        <v>1628</v>
      </c>
      <c r="E920">
        <v>0</v>
      </c>
      <c r="F920">
        <f t="shared" si="26"/>
        <v>1728</v>
      </c>
    </row>
    <row r="921" spans="1:6" x14ac:dyDescent="0.3">
      <c r="A921" t="s">
        <v>1629</v>
      </c>
      <c r="B921">
        <v>64</v>
      </c>
      <c r="C921">
        <v>1728</v>
      </c>
      <c r="D921" t="s">
        <v>1630</v>
      </c>
      <c r="E921">
        <v>0</v>
      </c>
      <c r="F921">
        <f t="shared" si="26"/>
        <v>1728</v>
      </c>
    </row>
    <row r="922" spans="1:6" x14ac:dyDescent="0.3">
      <c r="A922" t="s">
        <v>1631</v>
      </c>
      <c r="B922">
        <v>64</v>
      </c>
      <c r="C922">
        <v>1728</v>
      </c>
      <c r="D922" t="s">
        <v>1632</v>
      </c>
      <c r="E922">
        <v>0</v>
      </c>
      <c r="F922">
        <f t="shared" si="26"/>
        <v>1728</v>
      </c>
    </row>
    <row r="923" spans="1:6" x14ac:dyDescent="0.3">
      <c r="A923" t="s">
        <v>1633</v>
      </c>
      <c r="B923">
        <v>64</v>
      </c>
      <c r="C923">
        <v>1728</v>
      </c>
      <c r="D923" t="s">
        <v>1634</v>
      </c>
      <c r="E923">
        <v>0</v>
      </c>
      <c r="F923">
        <f t="shared" si="26"/>
        <v>1728</v>
      </c>
    </row>
    <row r="924" spans="1:6" x14ac:dyDescent="0.3">
      <c r="A924" t="s">
        <v>1635</v>
      </c>
      <c r="B924">
        <v>64</v>
      </c>
      <c r="C924">
        <v>1728</v>
      </c>
      <c r="D924" t="s">
        <v>1636</v>
      </c>
      <c r="E924">
        <v>0</v>
      </c>
      <c r="F924">
        <f t="shared" si="26"/>
        <v>1728</v>
      </c>
    </row>
    <row r="925" spans="1:6" x14ac:dyDescent="0.3">
      <c r="A925" t="s">
        <v>1637</v>
      </c>
      <c r="B925">
        <v>64</v>
      </c>
      <c r="C925">
        <v>1728</v>
      </c>
      <c r="D925" t="s">
        <v>1638</v>
      </c>
      <c r="E925">
        <v>0</v>
      </c>
      <c r="F925">
        <f t="shared" si="26"/>
        <v>1728</v>
      </c>
    </row>
    <row r="926" spans="1:6" x14ac:dyDescent="0.3">
      <c r="A926" t="s">
        <v>1639</v>
      </c>
      <c r="B926">
        <v>64</v>
      </c>
      <c r="C926">
        <v>1728</v>
      </c>
      <c r="D926" t="s">
        <v>1640</v>
      </c>
      <c r="E926">
        <v>0</v>
      </c>
      <c r="F926">
        <f t="shared" si="26"/>
        <v>1728</v>
      </c>
    </row>
    <row r="927" spans="1:6" x14ac:dyDescent="0.3">
      <c r="A927" t="s">
        <v>1641</v>
      </c>
      <c r="B927">
        <v>64</v>
      </c>
      <c r="C927">
        <v>1728</v>
      </c>
      <c r="D927" t="s">
        <v>1642</v>
      </c>
      <c r="E927">
        <v>0</v>
      </c>
      <c r="F927">
        <f t="shared" si="26"/>
        <v>1728</v>
      </c>
    </row>
    <row r="928" spans="1:6" x14ac:dyDescent="0.3">
      <c r="A928" t="s">
        <v>1643</v>
      </c>
      <c r="B928">
        <v>64</v>
      </c>
      <c r="C928">
        <v>1728</v>
      </c>
      <c r="D928" t="s">
        <v>1644</v>
      </c>
      <c r="E928">
        <v>0</v>
      </c>
      <c r="F928">
        <f t="shared" si="26"/>
        <v>1728</v>
      </c>
    </row>
    <row r="929" spans="1:6" x14ac:dyDescent="0.3">
      <c r="A929" t="s">
        <v>1645</v>
      </c>
      <c r="B929">
        <v>64</v>
      </c>
      <c r="C929">
        <v>1728</v>
      </c>
      <c r="D929" t="s">
        <v>1646</v>
      </c>
      <c r="E929">
        <v>0</v>
      </c>
      <c r="F929">
        <f t="shared" si="26"/>
        <v>1728</v>
      </c>
    </row>
    <row r="930" spans="1:6" x14ac:dyDescent="0.3">
      <c r="A930" t="s">
        <v>1647</v>
      </c>
      <c r="B930">
        <v>64</v>
      </c>
      <c r="C930">
        <v>1728</v>
      </c>
      <c r="D930" t="s">
        <v>1648</v>
      </c>
      <c r="E930">
        <v>0</v>
      </c>
      <c r="F930">
        <f t="shared" si="26"/>
        <v>1728</v>
      </c>
    </row>
    <row r="931" spans="1:6" x14ac:dyDescent="0.3">
      <c r="A931" t="s">
        <v>1649</v>
      </c>
      <c r="B931">
        <v>64</v>
      </c>
      <c r="C931">
        <v>1728</v>
      </c>
      <c r="D931" t="s">
        <v>1650</v>
      </c>
      <c r="E931">
        <v>0</v>
      </c>
      <c r="F931">
        <f t="shared" si="26"/>
        <v>1728</v>
      </c>
    </row>
    <row r="932" spans="1:6" x14ac:dyDescent="0.3">
      <c r="A932" t="s">
        <v>1651</v>
      </c>
      <c r="B932">
        <v>64</v>
      </c>
      <c r="C932">
        <v>1728</v>
      </c>
      <c r="D932" t="s">
        <v>1652</v>
      </c>
      <c r="E932">
        <v>0</v>
      </c>
      <c r="F932">
        <f t="shared" si="26"/>
        <v>1728</v>
      </c>
    </row>
    <row r="933" spans="1:6" x14ac:dyDescent="0.3">
      <c r="A933" t="s">
        <v>1653</v>
      </c>
      <c r="B933">
        <v>64</v>
      </c>
      <c r="C933">
        <v>1728</v>
      </c>
      <c r="D933" t="s">
        <v>1654</v>
      </c>
      <c r="E933">
        <v>0</v>
      </c>
      <c r="F933">
        <f t="shared" si="26"/>
        <v>1728</v>
      </c>
    </row>
    <row r="934" spans="1:6" x14ac:dyDescent="0.3">
      <c r="A934" t="s">
        <v>1655</v>
      </c>
      <c r="B934">
        <v>64</v>
      </c>
      <c r="C934">
        <v>1728</v>
      </c>
      <c r="D934" t="s">
        <v>1656</v>
      </c>
      <c r="E934">
        <v>0</v>
      </c>
      <c r="F934">
        <f t="shared" si="26"/>
        <v>1728</v>
      </c>
    </row>
    <row r="935" spans="1:6" x14ac:dyDescent="0.3">
      <c r="A935" t="s">
        <v>1661</v>
      </c>
      <c r="B935">
        <v>64</v>
      </c>
      <c r="C935">
        <v>1728</v>
      </c>
      <c r="D935" t="s">
        <v>1662</v>
      </c>
      <c r="E935">
        <v>0</v>
      </c>
      <c r="F935">
        <f t="shared" si="26"/>
        <v>1728</v>
      </c>
    </row>
    <row r="936" spans="1:6" x14ac:dyDescent="0.3">
      <c r="A936" t="s">
        <v>1663</v>
      </c>
      <c r="B936">
        <v>64</v>
      </c>
      <c r="C936">
        <v>1728</v>
      </c>
      <c r="D936" t="s">
        <v>1664</v>
      </c>
      <c r="E936">
        <v>0</v>
      </c>
      <c r="F936">
        <f t="shared" si="26"/>
        <v>1728</v>
      </c>
    </row>
    <row r="937" spans="1:6" x14ac:dyDescent="0.3">
      <c r="A937" t="s">
        <v>1665</v>
      </c>
      <c r="B937">
        <v>64</v>
      </c>
      <c r="C937">
        <v>1728</v>
      </c>
      <c r="D937" t="s">
        <v>1666</v>
      </c>
      <c r="E937">
        <v>0</v>
      </c>
      <c r="F937">
        <f t="shared" si="26"/>
        <v>1728</v>
      </c>
    </row>
    <row r="938" spans="1:6" x14ac:dyDescent="0.3">
      <c r="A938" t="s">
        <v>1667</v>
      </c>
      <c r="B938">
        <v>64</v>
      </c>
      <c r="C938">
        <v>1728</v>
      </c>
      <c r="D938" t="s">
        <v>1668</v>
      </c>
      <c r="E938">
        <v>0</v>
      </c>
      <c r="F938">
        <f t="shared" si="26"/>
        <v>1728</v>
      </c>
    </row>
    <row r="939" spans="1:6" x14ac:dyDescent="0.3">
      <c r="A939" t="s">
        <v>1673</v>
      </c>
      <c r="B939">
        <v>64</v>
      </c>
      <c r="C939">
        <v>1728</v>
      </c>
      <c r="D939" t="s">
        <v>1674</v>
      </c>
      <c r="E939">
        <v>0</v>
      </c>
      <c r="F939">
        <f t="shared" si="26"/>
        <v>1728</v>
      </c>
    </row>
    <row r="940" spans="1:6" x14ac:dyDescent="0.3">
      <c r="A940" t="s">
        <v>1675</v>
      </c>
      <c r="B940">
        <v>64</v>
      </c>
      <c r="C940">
        <v>1728</v>
      </c>
      <c r="D940" t="s">
        <v>1676</v>
      </c>
      <c r="E940">
        <v>0</v>
      </c>
      <c r="F940">
        <f t="shared" si="26"/>
        <v>1728</v>
      </c>
    </row>
    <row r="941" spans="1:6" x14ac:dyDescent="0.3">
      <c r="A941" t="s">
        <v>1677</v>
      </c>
      <c r="B941">
        <v>64</v>
      </c>
      <c r="C941">
        <v>1728</v>
      </c>
      <c r="D941" t="s">
        <v>1678</v>
      </c>
      <c r="E941">
        <v>0</v>
      </c>
      <c r="F941">
        <f t="shared" si="26"/>
        <v>1728</v>
      </c>
    </row>
    <row r="942" spans="1:6" x14ac:dyDescent="0.3">
      <c r="A942" t="s">
        <v>1679</v>
      </c>
      <c r="B942">
        <v>64</v>
      </c>
      <c r="C942">
        <v>1728</v>
      </c>
      <c r="D942" t="s">
        <v>1679</v>
      </c>
      <c r="E942">
        <v>0</v>
      </c>
      <c r="F942">
        <f t="shared" si="26"/>
        <v>1728</v>
      </c>
    </row>
    <row r="943" spans="1:6" x14ac:dyDescent="0.3">
      <c r="A943" t="s">
        <v>1680</v>
      </c>
      <c r="B943">
        <v>64</v>
      </c>
      <c r="C943">
        <v>1728</v>
      </c>
      <c r="D943" t="s">
        <v>1681</v>
      </c>
      <c r="E943">
        <v>0</v>
      </c>
      <c r="F943">
        <f t="shared" si="26"/>
        <v>1728</v>
      </c>
    </row>
    <row r="944" spans="1:6" x14ac:dyDescent="0.3">
      <c r="A944" t="s">
        <v>1682</v>
      </c>
      <c r="B944">
        <v>64</v>
      </c>
      <c r="C944">
        <v>1728</v>
      </c>
      <c r="D944" t="s">
        <v>1683</v>
      </c>
      <c r="E944">
        <v>0</v>
      </c>
      <c r="F944">
        <f t="shared" si="26"/>
        <v>1728</v>
      </c>
    </row>
    <row r="945" spans="1:6" x14ac:dyDescent="0.3">
      <c r="A945" t="s">
        <v>1684</v>
      </c>
      <c r="B945">
        <v>64</v>
      </c>
      <c r="C945">
        <v>1728</v>
      </c>
      <c r="D945" t="s">
        <v>1685</v>
      </c>
      <c r="E945">
        <v>0</v>
      </c>
      <c r="F945">
        <f t="shared" si="26"/>
        <v>1728</v>
      </c>
    </row>
    <row r="946" spans="1:6" x14ac:dyDescent="0.3">
      <c r="A946" t="s">
        <v>1688</v>
      </c>
      <c r="B946">
        <v>64</v>
      </c>
      <c r="C946">
        <v>1728</v>
      </c>
      <c r="D946" t="s">
        <v>1689</v>
      </c>
      <c r="E946">
        <v>0</v>
      </c>
      <c r="F946">
        <f t="shared" si="26"/>
        <v>1728</v>
      </c>
    </row>
    <row r="947" spans="1:6" x14ac:dyDescent="0.3">
      <c r="A947" t="s">
        <v>1690</v>
      </c>
      <c r="B947">
        <v>64</v>
      </c>
      <c r="C947">
        <v>1728</v>
      </c>
      <c r="D947" t="s">
        <v>1691</v>
      </c>
      <c r="E947">
        <v>0</v>
      </c>
      <c r="F947">
        <f t="shared" si="26"/>
        <v>1728</v>
      </c>
    </row>
    <row r="948" spans="1:6" x14ac:dyDescent="0.3">
      <c r="A948" t="s">
        <v>1692</v>
      </c>
      <c r="B948">
        <v>64</v>
      </c>
      <c r="C948">
        <v>1728</v>
      </c>
      <c r="D948" t="s">
        <v>1693</v>
      </c>
      <c r="E948">
        <v>0</v>
      </c>
      <c r="F948">
        <f t="shared" si="26"/>
        <v>1728</v>
      </c>
    </row>
    <row r="949" spans="1:6" x14ac:dyDescent="0.3">
      <c r="A949" t="s">
        <v>1694</v>
      </c>
      <c r="B949">
        <v>64</v>
      </c>
      <c r="C949">
        <v>1728</v>
      </c>
      <c r="D949" t="s">
        <v>1695</v>
      </c>
      <c r="E949">
        <v>0</v>
      </c>
      <c r="F949">
        <f t="shared" si="26"/>
        <v>1728</v>
      </c>
    </row>
    <row r="950" spans="1:6" x14ac:dyDescent="0.3">
      <c r="A950" t="s">
        <v>1696</v>
      </c>
      <c r="B950">
        <v>64</v>
      </c>
      <c r="C950">
        <v>1728</v>
      </c>
      <c r="D950" t="s">
        <v>1697</v>
      </c>
      <c r="E950">
        <v>0</v>
      </c>
      <c r="F950">
        <f t="shared" si="26"/>
        <v>1728</v>
      </c>
    </row>
    <row r="951" spans="1:6" x14ac:dyDescent="0.3">
      <c r="A951" t="s">
        <v>1698</v>
      </c>
      <c r="B951">
        <v>64</v>
      </c>
      <c r="C951">
        <v>1728</v>
      </c>
      <c r="D951" t="s">
        <v>1699</v>
      </c>
      <c r="E951">
        <v>0</v>
      </c>
      <c r="F951">
        <f t="shared" si="26"/>
        <v>1728</v>
      </c>
    </row>
    <row r="952" spans="1:6" x14ac:dyDescent="0.3">
      <c r="A952" t="s">
        <v>1700</v>
      </c>
      <c r="B952">
        <v>64</v>
      </c>
      <c r="C952">
        <v>1728</v>
      </c>
      <c r="D952" t="s">
        <v>1701</v>
      </c>
      <c r="E952">
        <v>0</v>
      </c>
      <c r="F952">
        <f t="shared" si="26"/>
        <v>1728</v>
      </c>
    </row>
    <row r="953" spans="1:6" x14ac:dyDescent="0.3">
      <c r="A953" t="s">
        <v>1702</v>
      </c>
      <c r="B953">
        <v>64</v>
      </c>
      <c r="C953">
        <v>1728</v>
      </c>
      <c r="D953" t="s">
        <v>1703</v>
      </c>
      <c r="E953">
        <v>0</v>
      </c>
      <c r="F953">
        <f t="shared" si="26"/>
        <v>1728</v>
      </c>
    </row>
    <row r="954" spans="1:6" x14ac:dyDescent="0.3">
      <c r="A954" t="s">
        <v>1710</v>
      </c>
      <c r="B954">
        <v>64</v>
      </c>
      <c r="C954">
        <v>1728</v>
      </c>
      <c r="D954" t="s">
        <v>1711</v>
      </c>
      <c r="E954">
        <v>0</v>
      </c>
      <c r="F954">
        <f t="shared" si="26"/>
        <v>1728</v>
      </c>
    </row>
    <row r="955" spans="1:6" x14ac:dyDescent="0.3">
      <c r="A955" t="s">
        <v>1712</v>
      </c>
      <c r="B955">
        <v>64</v>
      </c>
      <c r="C955">
        <v>1728</v>
      </c>
      <c r="D955" t="s">
        <v>1713</v>
      </c>
      <c r="E955">
        <v>0</v>
      </c>
      <c r="F955">
        <f t="shared" si="26"/>
        <v>1728</v>
      </c>
    </row>
    <row r="956" spans="1:6" x14ac:dyDescent="0.3">
      <c r="A956" t="s">
        <v>1714</v>
      </c>
      <c r="B956">
        <v>64</v>
      </c>
      <c r="C956">
        <v>1728</v>
      </c>
      <c r="D956" t="s">
        <v>1715</v>
      </c>
      <c r="E956">
        <v>0</v>
      </c>
      <c r="F956">
        <f t="shared" si="26"/>
        <v>1728</v>
      </c>
    </row>
    <row r="957" spans="1:6" x14ac:dyDescent="0.3">
      <c r="A957" t="s">
        <v>1716</v>
      </c>
      <c r="B957">
        <v>64</v>
      </c>
      <c r="C957">
        <v>1728</v>
      </c>
      <c r="D957" t="s">
        <v>1717</v>
      </c>
      <c r="E957">
        <v>0</v>
      </c>
      <c r="F957">
        <f t="shared" si="26"/>
        <v>1728</v>
      </c>
    </row>
    <row r="958" spans="1:6" x14ac:dyDescent="0.3">
      <c r="A958" t="s">
        <v>1718</v>
      </c>
      <c r="B958">
        <v>64</v>
      </c>
      <c r="C958">
        <v>1728</v>
      </c>
      <c r="D958" t="s">
        <v>1719</v>
      </c>
      <c r="E958">
        <v>0</v>
      </c>
      <c r="F958">
        <f t="shared" si="26"/>
        <v>1728</v>
      </c>
    </row>
    <row r="959" spans="1:6" x14ac:dyDescent="0.3">
      <c r="A959" t="s">
        <v>1720</v>
      </c>
      <c r="B959">
        <v>64</v>
      </c>
      <c r="C959">
        <v>1728</v>
      </c>
      <c r="D959" t="s">
        <v>1721</v>
      </c>
      <c r="E959">
        <v>0</v>
      </c>
      <c r="F959">
        <f t="shared" si="26"/>
        <v>1728</v>
      </c>
    </row>
    <row r="960" spans="1:6" x14ac:dyDescent="0.3">
      <c r="A960" t="s">
        <v>1722</v>
      </c>
      <c r="B960">
        <v>64</v>
      </c>
      <c r="C960">
        <v>1728</v>
      </c>
      <c r="D960" t="s">
        <v>1723</v>
      </c>
      <c r="E960">
        <v>0</v>
      </c>
      <c r="F960">
        <f t="shared" si="26"/>
        <v>1728</v>
      </c>
    </row>
    <row r="961" spans="1:6" x14ac:dyDescent="0.3">
      <c r="A961" t="s">
        <v>1724</v>
      </c>
      <c r="B961">
        <v>64</v>
      </c>
      <c r="C961">
        <v>1728</v>
      </c>
      <c r="D961" t="s">
        <v>1725</v>
      </c>
      <c r="E961">
        <v>0</v>
      </c>
      <c r="F961">
        <f t="shared" si="26"/>
        <v>1728</v>
      </c>
    </row>
    <row r="962" spans="1:6" x14ac:dyDescent="0.3">
      <c r="A962" t="s">
        <v>1726</v>
      </c>
      <c r="B962">
        <v>64</v>
      </c>
      <c r="C962">
        <v>1728</v>
      </c>
      <c r="D962" t="s">
        <v>1727</v>
      </c>
      <c r="E962">
        <v>0</v>
      </c>
      <c r="F962">
        <f t="shared" si="26"/>
        <v>1728</v>
      </c>
    </row>
    <row r="963" spans="1:6" x14ac:dyDescent="0.3">
      <c r="A963" t="s">
        <v>1728</v>
      </c>
      <c r="B963">
        <v>64</v>
      </c>
      <c r="C963">
        <v>1728</v>
      </c>
      <c r="D963" t="s">
        <v>1729</v>
      </c>
      <c r="E963">
        <v>0</v>
      </c>
      <c r="F963">
        <f t="shared" ref="F963:F1026" si="27">C963+E963</f>
        <v>1728</v>
      </c>
    </row>
    <row r="964" spans="1:6" x14ac:dyDescent="0.3">
      <c r="A964" t="s">
        <v>1730</v>
      </c>
      <c r="B964">
        <v>64</v>
      </c>
      <c r="C964">
        <v>1728</v>
      </c>
      <c r="D964" t="s">
        <v>1731</v>
      </c>
      <c r="E964">
        <v>0</v>
      </c>
      <c r="F964">
        <f t="shared" si="27"/>
        <v>1728</v>
      </c>
    </row>
    <row r="965" spans="1:6" x14ac:dyDescent="0.3">
      <c r="A965" t="s">
        <v>1732</v>
      </c>
      <c r="B965">
        <v>64</v>
      </c>
      <c r="C965">
        <v>1728</v>
      </c>
      <c r="D965" t="s">
        <v>1733</v>
      </c>
      <c r="E965">
        <v>0</v>
      </c>
      <c r="F965">
        <f t="shared" si="27"/>
        <v>1728</v>
      </c>
    </row>
    <row r="966" spans="1:6" x14ac:dyDescent="0.3">
      <c r="A966" t="s">
        <v>1734</v>
      </c>
      <c r="B966">
        <v>64</v>
      </c>
      <c r="C966">
        <v>1728</v>
      </c>
      <c r="D966" t="s">
        <v>1735</v>
      </c>
      <c r="E966">
        <v>0</v>
      </c>
      <c r="F966">
        <f t="shared" si="27"/>
        <v>1728</v>
      </c>
    </row>
    <row r="967" spans="1:6" x14ac:dyDescent="0.3">
      <c r="A967" t="s">
        <v>1736</v>
      </c>
      <c r="B967">
        <v>64</v>
      </c>
      <c r="C967">
        <v>1728</v>
      </c>
      <c r="D967" t="s">
        <v>1737</v>
      </c>
      <c r="E967">
        <v>0</v>
      </c>
      <c r="F967">
        <f t="shared" si="27"/>
        <v>1728</v>
      </c>
    </row>
    <row r="968" spans="1:6" x14ac:dyDescent="0.3">
      <c r="A968" t="s">
        <v>1738</v>
      </c>
      <c r="B968">
        <v>64</v>
      </c>
      <c r="C968">
        <v>1728</v>
      </c>
      <c r="D968" t="s">
        <v>1739</v>
      </c>
      <c r="E968">
        <v>0</v>
      </c>
      <c r="F968">
        <f t="shared" si="27"/>
        <v>1728</v>
      </c>
    </row>
    <row r="969" spans="1:6" x14ac:dyDescent="0.3">
      <c r="A969" t="s">
        <v>1740</v>
      </c>
      <c r="B969">
        <v>64</v>
      </c>
      <c r="C969">
        <v>1728</v>
      </c>
      <c r="D969" t="s">
        <v>1741</v>
      </c>
      <c r="E969">
        <v>0</v>
      </c>
      <c r="F969">
        <f t="shared" si="27"/>
        <v>1728</v>
      </c>
    </row>
    <row r="970" spans="1:6" x14ac:dyDescent="0.3">
      <c r="A970" t="s">
        <v>1742</v>
      </c>
      <c r="B970">
        <v>64</v>
      </c>
      <c r="C970">
        <v>1728</v>
      </c>
      <c r="D970" t="s">
        <v>1743</v>
      </c>
      <c r="E970">
        <v>0</v>
      </c>
      <c r="F970">
        <f t="shared" si="27"/>
        <v>1728</v>
      </c>
    </row>
    <row r="971" spans="1:6" x14ac:dyDescent="0.3">
      <c r="A971" t="s">
        <v>1744</v>
      </c>
      <c r="B971">
        <v>64</v>
      </c>
      <c r="C971">
        <v>1728</v>
      </c>
      <c r="D971" t="s">
        <v>1745</v>
      </c>
      <c r="E971">
        <v>0</v>
      </c>
      <c r="F971">
        <f t="shared" si="27"/>
        <v>1728</v>
      </c>
    </row>
    <row r="972" spans="1:6" x14ac:dyDescent="0.3">
      <c r="A972" t="s">
        <v>1746</v>
      </c>
      <c r="B972">
        <v>64</v>
      </c>
      <c r="C972">
        <v>1728</v>
      </c>
      <c r="D972" t="s">
        <v>1747</v>
      </c>
      <c r="E972">
        <v>0</v>
      </c>
      <c r="F972">
        <f t="shared" si="27"/>
        <v>1728</v>
      </c>
    </row>
    <row r="973" spans="1:6" x14ac:dyDescent="0.3">
      <c r="A973" t="s">
        <v>1748</v>
      </c>
      <c r="B973">
        <v>64</v>
      </c>
      <c r="C973">
        <v>1728</v>
      </c>
      <c r="D973" t="s">
        <v>1749</v>
      </c>
      <c r="E973">
        <v>0</v>
      </c>
      <c r="F973">
        <f t="shared" si="27"/>
        <v>1728</v>
      </c>
    </row>
    <row r="974" spans="1:6" x14ac:dyDescent="0.3">
      <c r="A974" t="s">
        <v>1750</v>
      </c>
      <c r="B974">
        <v>64</v>
      </c>
      <c r="C974">
        <v>1728</v>
      </c>
      <c r="D974" t="s">
        <v>1751</v>
      </c>
      <c r="E974">
        <v>0</v>
      </c>
      <c r="F974">
        <f t="shared" si="27"/>
        <v>1728</v>
      </c>
    </row>
    <row r="975" spans="1:6" x14ac:dyDescent="0.3">
      <c r="A975" t="s">
        <v>1752</v>
      </c>
      <c r="B975">
        <v>64</v>
      </c>
      <c r="C975">
        <v>1728</v>
      </c>
      <c r="D975" t="s">
        <v>1753</v>
      </c>
      <c r="E975">
        <v>0</v>
      </c>
      <c r="F975">
        <f t="shared" si="27"/>
        <v>1728</v>
      </c>
    </row>
    <row r="976" spans="1:6" x14ac:dyDescent="0.3">
      <c r="A976" t="s">
        <v>1754</v>
      </c>
      <c r="B976">
        <v>64</v>
      </c>
      <c r="C976">
        <v>1728</v>
      </c>
      <c r="D976" t="s">
        <v>1755</v>
      </c>
      <c r="E976">
        <v>0</v>
      </c>
      <c r="F976">
        <f t="shared" si="27"/>
        <v>1728</v>
      </c>
    </row>
    <row r="977" spans="1:6" x14ac:dyDescent="0.3">
      <c r="A977" t="s">
        <v>1756</v>
      </c>
      <c r="B977">
        <v>64</v>
      </c>
      <c r="C977">
        <v>1728</v>
      </c>
      <c r="D977" t="s">
        <v>1757</v>
      </c>
      <c r="E977">
        <v>0</v>
      </c>
      <c r="F977">
        <f t="shared" si="27"/>
        <v>1728</v>
      </c>
    </row>
    <row r="978" spans="1:6" x14ac:dyDescent="0.3">
      <c r="A978" t="s">
        <v>1758</v>
      </c>
      <c r="B978">
        <v>64</v>
      </c>
      <c r="C978">
        <v>1728</v>
      </c>
      <c r="D978" t="s">
        <v>1759</v>
      </c>
      <c r="E978">
        <v>0</v>
      </c>
      <c r="F978">
        <f t="shared" si="27"/>
        <v>1728</v>
      </c>
    </row>
    <row r="979" spans="1:6" x14ac:dyDescent="0.3">
      <c r="A979" t="s">
        <v>1760</v>
      </c>
      <c r="B979">
        <v>64</v>
      </c>
      <c r="C979">
        <v>1728</v>
      </c>
      <c r="D979" t="s">
        <v>1761</v>
      </c>
      <c r="E979">
        <v>0</v>
      </c>
      <c r="F979">
        <f t="shared" si="27"/>
        <v>1728</v>
      </c>
    </row>
    <row r="980" spans="1:6" x14ac:dyDescent="0.3">
      <c r="A980" t="s">
        <v>1762</v>
      </c>
      <c r="B980">
        <v>64</v>
      </c>
      <c r="C980">
        <v>1728</v>
      </c>
      <c r="D980" t="s">
        <v>1763</v>
      </c>
      <c r="E980">
        <v>0</v>
      </c>
      <c r="F980">
        <f t="shared" si="27"/>
        <v>1728</v>
      </c>
    </row>
    <row r="981" spans="1:6" x14ac:dyDescent="0.3">
      <c r="A981" t="s">
        <v>1764</v>
      </c>
      <c r="B981">
        <v>64</v>
      </c>
      <c r="C981">
        <v>1728</v>
      </c>
      <c r="D981" t="s">
        <v>1765</v>
      </c>
      <c r="E981">
        <v>0</v>
      </c>
      <c r="F981">
        <f t="shared" si="27"/>
        <v>1728</v>
      </c>
    </row>
    <row r="982" spans="1:6" x14ac:dyDescent="0.3">
      <c r="A982" t="s">
        <v>1766</v>
      </c>
      <c r="B982">
        <v>64</v>
      </c>
      <c r="C982">
        <v>1728</v>
      </c>
      <c r="D982" t="s">
        <v>1767</v>
      </c>
      <c r="E982">
        <v>0</v>
      </c>
      <c r="F982">
        <f t="shared" si="27"/>
        <v>1728</v>
      </c>
    </row>
    <row r="983" spans="1:6" x14ac:dyDescent="0.3">
      <c r="A983" t="s">
        <v>1768</v>
      </c>
      <c r="B983">
        <v>64</v>
      </c>
      <c r="C983">
        <v>1728</v>
      </c>
      <c r="D983" t="s">
        <v>1769</v>
      </c>
      <c r="E983">
        <v>0</v>
      </c>
      <c r="F983">
        <f t="shared" si="27"/>
        <v>1728</v>
      </c>
    </row>
    <row r="984" spans="1:6" x14ac:dyDescent="0.3">
      <c r="A984" t="s">
        <v>1770</v>
      </c>
      <c r="B984">
        <v>64</v>
      </c>
      <c r="C984">
        <v>1728</v>
      </c>
      <c r="D984" t="s">
        <v>1770</v>
      </c>
      <c r="E984">
        <v>0</v>
      </c>
      <c r="F984">
        <f t="shared" si="27"/>
        <v>1728</v>
      </c>
    </row>
    <row r="985" spans="1:6" x14ac:dyDescent="0.3">
      <c r="A985" t="s">
        <v>1771</v>
      </c>
      <c r="B985">
        <v>64</v>
      </c>
      <c r="C985">
        <v>1728</v>
      </c>
      <c r="D985" t="s">
        <v>1772</v>
      </c>
      <c r="E985">
        <v>0</v>
      </c>
      <c r="F985">
        <f t="shared" si="27"/>
        <v>1728</v>
      </c>
    </row>
    <row r="986" spans="1:6" x14ac:dyDescent="0.3">
      <c r="A986" t="s">
        <v>1773</v>
      </c>
      <c r="B986">
        <v>64</v>
      </c>
      <c r="C986">
        <v>1728</v>
      </c>
      <c r="D986" t="s">
        <v>1774</v>
      </c>
      <c r="E986">
        <v>0</v>
      </c>
      <c r="F986">
        <f t="shared" si="27"/>
        <v>1728</v>
      </c>
    </row>
    <row r="987" spans="1:6" x14ac:dyDescent="0.3">
      <c r="A987" t="s">
        <v>1775</v>
      </c>
      <c r="B987">
        <v>64</v>
      </c>
      <c r="C987">
        <v>1728</v>
      </c>
      <c r="D987" t="s">
        <v>1776</v>
      </c>
      <c r="E987">
        <v>0</v>
      </c>
      <c r="F987">
        <f t="shared" si="27"/>
        <v>1728</v>
      </c>
    </row>
    <row r="988" spans="1:6" x14ac:dyDescent="0.3">
      <c r="A988" t="s">
        <v>1777</v>
      </c>
      <c r="B988">
        <v>64</v>
      </c>
      <c r="C988">
        <v>1728</v>
      </c>
      <c r="D988" t="s">
        <v>1778</v>
      </c>
      <c r="E988">
        <v>0</v>
      </c>
      <c r="F988">
        <f t="shared" si="27"/>
        <v>1728</v>
      </c>
    </row>
    <row r="989" spans="1:6" x14ac:dyDescent="0.3">
      <c r="A989" t="s">
        <v>1779</v>
      </c>
      <c r="B989">
        <v>64</v>
      </c>
      <c r="C989">
        <v>1728</v>
      </c>
      <c r="D989" t="s">
        <v>1780</v>
      </c>
      <c r="E989">
        <v>0</v>
      </c>
      <c r="F989">
        <f t="shared" si="27"/>
        <v>1728</v>
      </c>
    </row>
    <row r="990" spans="1:6" x14ac:dyDescent="0.3">
      <c r="A990" t="s">
        <v>1781</v>
      </c>
      <c r="B990">
        <v>64</v>
      </c>
      <c r="C990">
        <v>1728</v>
      </c>
      <c r="D990" t="s">
        <v>1782</v>
      </c>
      <c r="E990">
        <v>0</v>
      </c>
      <c r="F990">
        <f t="shared" si="27"/>
        <v>1728</v>
      </c>
    </row>
    <row r="991" spans="1:6" x14ac:dyDescent="0.3">
      <c r="A991" t="s">
        <v>1783</v>
      </c>
      <c r="B991">
        <v>64</v>
      </c>
      <c r="C991">
        <v>1728</v>
      </c>
      <c r="D991" t="s">
        <v>1784</v>
      </c>
      <c r="E991">
        <v>0</v>
      </c>
      <c r="F991">
        <f t="shared" si="27"/>
        <v>1728</v>
      </c>
    </row>
    <row r="992" spans="1:6" x14ac:dyDescent="0.3">
      <c r="A992" t="s">
        <v>1791</v>
      </c>
      <c r="B992">
        <v>64</v>
      </c>
      <c r="C992">
        <v>1728</v>
      </c>
      <c r="D992" t="s">
        <v>1792</v>
      </c>
      <c r="E992">
        <v>0</v>
      </c>
      <c r="F992">
        <f t="shared" si="27"/>
        <v>1728</v>
      </c>
    </row>
    <row r="993" spans="1:6" x14ac:dyDescent="0.3">
      <c r="A993" t="s">
        <v>1793</v>
      </c>
      <c r="B993">
        <v>64</v>
      </c>
      <c r="C993">
        <v>1728</v>
      </c>
      <c r="D993" t="s">
        <v>1794</v>
      </c>
      <c r="E993">
        <v>0</v>
      </c>
      <c r="F993">
        <f t="shared" si="27"/>
        <v>1728</v>
      </c>
    </row>
    <row r="994" spans="1:6" x14ac:dyDescent="0.3">
      <c r="A994" t="s">
        <v>1795</v>
      </c>
      <c r="B994">
        <v>64</v>
      </c>
      <c r="C994">
        <v>1728</v>
      </c>
      <c r="D994" t="s">
        <v>1796</v>
      </c>
      <c r="E994">
        <v>0</v>
      </c>
      <c r="F994">
        <f t="shared" si="27"/>
        <v>1728</v>
      </c>
    </row>
    <row r="995" spans="1:6" x14ac:dyDescent="0.3">
      <c r="A995" t="s">
        <v>1797</v>
      </c>
      <c r="B995">
        <v>64</v>
      </c>
      <c r="C995">
        <v>1728</v>
      </c>
      <c r="D995" t="s">
        <v>1798</v>
      </c>
      <c r="E995">
        <v>0</v>
      </c>
      <c r="F995">
        <f t="shared" si="27"/>
        <v>1728</v>
      </c>
    </row>
    <row r="996" spans="1:6" x14ac:dyDescent="0.3">
      <c r="A996" t="s">
        <v>1799</v>
      </c>
      <c r="B996">
        <v>64</v>
      </c>
      <c r="C996">
        <v>1728</v>
      </c>
      <c r="D996" t="s">
        <v>1800</v>
      </c>
      <c r="E996">
        <v>0</v>
      </c>
      <c r="F996">
        <f t="shared" si="27"/>
        <v>1728</v>
      </c>
    </row>
    <row r="997" spans="1:6" x14ac:dyDescent="0.3">
      <c r="A997" t="s">
        <v>1801</v>
      </c>
      <c r="B997">
        <v>64</v>
      </c>
      <c r="C997">
        <v>1728</v>
      </c>
      <c r="D997" t="s">
        <v>1802</v>
      </c>
      <c r="E997">
        <v>0</v>
      </c>
      <c r="F997">
        <f t="shared" si="27"/>
        <v>1728</v>
      </c>
    </row>
    <row r="998" spans="1:6" x14ac:dyDescent="0.3">
      <c r="A998" t="s">
        <v>1803</v>
      </c>
      <c r="B998">
        <v>64</v>
      </c>
      <c r="C998">
        <v>1728</v>
      </c>
      <c r="D998" t="s">
        <v>1804</v>
      </c>
      <c r="E998">
        <v>0</v>
      </c>
      <c r="F998">
        <f t="shared" si="27"/>
        <v>1728</v>
      </c>
    </row>
    <row r="999" spans="1:6" x14ac:dyDescent="0.3">
      <c r="A999" t="s">
        <v>1805</v>
      </c>
      <c r="B999">
        <v>64</v>
      </c>
      <c r="C999">
        <v>1728</v>
      </c>
      <c r="D999" t="s">
        <v>1806</v>
      </c>
      <c r="E999">
        <v>0</v>
      </c>
      <c r="F999">
        <f t="shared" si="27"/>
        <v>1728</v>
      </c>
    </row>
    <row r="1000" spans="1:6" x14ac:dyDescent="0.3">
      <c r="A1000" t="s">
        <v>1807</v>
      </c>
      <c r="B1000">
        <v>64</v>
      </c>
      <c r="C1000">
        <v>1728</v>
      </c>
      <c r="D1000" t="s">
        <v>1808</v>
      </c>
      <c r="E1000">
        <v>0</v>
      </c>
      <c r="F1000">
        <f t="shared" si="27"/>
        <v>1728</v>
      </c>
    </row>
    <row r="1001" spans="1:6" x14ac:dyDescent="0.3">
      <c r="A1001" t="s">
        <v>1809</v>
      </c>
      <c r="B1001">
        <v>64</v>
      </c>
      <c r="C1001">
        <v>1728</v>
      </c>
      <c r="D1001" t="s">
        <v>1810</v>
      </c>
      <c r="E1001">
        <v>0</v>
      </c>
      <c r="F1001">
        <f t="shared" si="27"/>
        <v>1728</v>
      </c>
    </row>
    <row r="1002" spans="1:6" x14ac:dyDescent="0.3">
      <c r="A1002" t="s">
        <v>1811</v>
      </c>
      <c r="B1002">
        <v>64</v>
      </c>
      <c r="C1002">
        <v>1728</v>
      </c>
      <c r="D1002" t="s">
        <v>1812</v>
      </c>
      <c r="E1002">
        <v>0</v>
      </c>
      <c r="F1002">
        <f t="shared" si="27"/>
        <v>1728</v>
      </c>
    </row>
    <row r="1003" spans="1:6" x14ac:dyDescent="0.3">
      <c r="A1003" t="s">
        <v>1813</v>
      </c>
      <c r="B1003">
        <v>64</v>
      </c>
      <c r="C1003">
        <v>1728</v>
      </c>
      <c r="D1003" t="s">
        <v>1814</v>
      </c>
      <c r="E1003">
        <v>0</v>
      </c>
      <c r="F1003">
        <f t="shared" si="27"/>
        <v>1728</v>
      </c>
    </row>
    <row r="1004" spans="1:6" x14ac:dyDescent="0.3">
      <c r="A1004" t="s">
        <v>1815</v>
      </c>
      <c r="B1004">
        <v>64</v>
      </c>
      <c r="C1004">
        <v>1728</v>
      </c>
      <c r="D1004" t="s">
        <v>1816</v>
      </c>
      <c r="E1004">
        <v>0</v>
      </c>
      <c r="F1004">
        <f t="shared" si="27"/>
        <v>1728</v>
      </c>
    </row>
    <row r="1005" spans="1:6" x14ac:dyDescent="0.3">
      <c r="A1005" t="s">
        <v>1817</v>
      </c>
      <c r="B1005">
        <v>64</v>
      </c>
      <c r="C1005">
        <v>1728</v>
      </c>
      <c r="D1005" t="s">
        <v>1818</v>
      </c>
      <c r="E1005">
        <v>0</v>
      </c>
      <c r="F1005">
        <f t="shared" si="27"/>
        <v>1728</v>
      </c>
    </row>
    <row r="1006" spans="1:6" x14ac:dyDescent="0.3">
      <c r="A1006" t="s">
        <v>1819</v>
      </c>
      <c r="B1006">
        <v>64</v>
      </c>
      <c r="C1006">
        <v>1728</v>
      </c>
      <c r="D1006" t="s">
        <v>1820</v>
      </c>
      <c r="E1006">
        <v>0</v>
      </c>
      <c r="F1006">
        <f t="shared" si="27"/>
        <v>1728</v>
      </c>
    </row>
    <row r="1007" spans="1:6" x14ac:dyDescent="0.3">
      <c r="A1007" t="s">
        <v>1821</v>
      </c>
      <c r="B1007">
        <v>64</v>
      </c>
      <c r="C1007">
        <v>1728</v>
      </c>
      <c r="D1007" t="s">
        <v>1822</v>
      </c>
      <c r="E1007">
        <v>0</v>
      </c>
      <c r="F1007">
        <f t="shared" si="27"/>
        <v>1728</v>
      </c>
    </row>
    <row r="1008" spans="1:6" x14ac:dyDescent="0.3">
      <c r="A1008" t="s">
        <v>1823</v>
      </c>
      <c r="B1008">
        <v>64</v>
      </c>
      <c r="C1008">
        <v>1728</v>
      </c>
      <c r="D1008" t="s">
        <v>1824</v>
      </c>
      <c r="E1008">
        <v>0</v>
      </c>
      <c r="F1008">
        <f t="shared" si="27"/>
        <v>1728</v>
      </c>
    </row>
    <row r="1009" spans="1:6" x14ac:dyDescent="0.3">
      <c r="A1009" t="s">
        <v>1825</v>
      </c>
      <c r="B1009">
        <v>64</v>
      </c>
      <c r="C1009">
        <v>1728</v>
      </c>
      <c r="D1009" t="s">
        <v>1826</v>
      </c>
      <c r="E1009">
        <v>0</v>
      </c>
      <c r="F1009">
        <f t="shared" si="27"/>
        <v>1728</v>
      </c>
    </row>
    <row r="1010" spans="1:6" x14ac:dyDescent="0.3">
      <c r="A1010" t="s">
        <v>1827</v>
      </c>
      <c r="B1010">
        <v>64</v>
      </c>
      <c r="C1010">
        <v>1728</v>
      </c>
      <c r="D1010" t="s">
        <v>1828</v>
      </c>
      <c r="E1010">
        <v>0</v>
      </c>
      <c r="F1010">
        <f t="shared" si="27"/>
        <v>1728</v>
      </c>
    </row>
    <row r="1011" spans="1:6" x14ac:dyDescent="0.3">
      <c r="A1011" t="s">
        <v>1829</v>
      </c>
      <c r="B1011">
        <v>64</v>
      </c>
      <c r="C1011">
        <v>1728</v>
      </c>
      <c r="D1011" t="s">
        <v>1830</v>
      </c>
      <c r="E1011">
        <v>0</v>
      </c>
      <c r="F1011">
        <f t="shared" si="27"/>
        <v>1728</v>
      </c>
    </row>
    <row r="1012" spans="1:6" x14ac:dyDescent="0.3">
      <c r="A1012" t="s">
        <v>1831</v>
      </c>
      <c r="B1012">
        <v>64</v>
      </c>
      <c r="C1012">
        <v>1728</v>
      </c>
      <c r="D1012" t="s">
        <v>1832</v>
      </c>
      <c r="E1012">
        <v>0</v>
      </c>
      <c r="F1012">
        <f t="shared" si="27"/>
        <v>1728</v>
      </c>
    </row>
    <row r="1013" spans="1:6" x14ac:dyDescent="0.3">
      <c r="A1013" t="s">
        <v>1833</v>
      </c>
      <c r="B1013">
        <v>64</v>
      </c>
      <c r="C1013">
        <v>1728</v>
      </c>
      <c r="D1013" t="s">
        <v>1834</v>
      </c>
      <c r="E1013">
        <v>0</v>
      </c>
      <c r="F1013">
        <f t="shared" si="27"/>
        <v>1728</v>
      </c>
    </row>
    <row r="1014" spans="1:6" x14ac:dyDescent="0.3">
      <c r="A1014" t="s">
        <v>1835</v>
      </c>
      <c r="B1014">
        <v>64</v>
      </c>
      <c r="C1014">
        <v>1728</v>
      </c>
      <c r="D1014" t="s">
        <v>1836</v>
      </c>
      <c r="E1014">
        <v>0</v>
      </c>
      <c r="F1014">
        <f t="shared" si="27"/>
        <v>1728</v>
      </c>
    </row>
    <row r="1015" spans="1:6" x14ac:dyDescent="0.3">
      <c r="A1015" t="s">
        <v>1837</v>
      </c>
      <c r="B1015">
        <v>64</v>
      </c>
      <c r="C1015">
        <v>1728</v>
      </c>
      <c r="D1015" t="s">
        <v>1838</v>
      </c>
      <c r="E1015">
        <v>0</v>
      </c>
      <c r="F1015">
        <f t="shared" si="27"/>
        <v>1728</v>
      </c>
    </row>
    <row r="1016" spans="1:6" x14ac:dyDescent="0.3">
      <c r="A1016" t="s">
        <v>1839</v>
      </c>
      <c r="B1016">
        <v>64</v>
      </c>
      <c r="C1016">
        <v>1728</v>
      </c>
      <c r="D1016" t="s">
        <v>1840</v>
      </c>
      <c r="E1016">
        <v>0</v>
      </c>
      <c r="F1016">
        <f t="shared" si="27"/>
        <v>1728</v>
      </c>
    </row>
    <row r="1017" spans="1:6" x14ac:dyDescent="0.3">
      <c r="A1017" t="s">
        <v>1841</v>
      </c>
      <c r="B1017">
        <v>16</v>
      </c>
      <c r="C1017">
        <v>432</v>
      </c>
      <c r="D1017" t="s">
        <v>1842</v>
      </c>
      <c r="E1017">
        <v>0</v>
      </c>
      <c r="F1017">
        <f t="shared" si="27"/>
        <v>432</v>
      </c>
    </row>
    <row r="1018" spans="1:6" x14ac:dyDescent="0.3">
      <c r="A1018" t="s">
        <v>1843</v>
      </c>
      <c r="B1018">
        <v>16</v>
      </c>
      <c r="C1018">
        <v>432</v>
      </c>
      <c r="D1018" t="s">
        <v>1844</v>
      </c>
      <c r="E1018">
        <v>0</v>
      </c>
      <c r="F1018">
        <f t="shared" si="27"/>
        <v>432</v>
      </c>
    </row>
    <row r="1019" spans="1:6" x14ac:dyDescent="0.3">
      <c r="A1019" t="s">
        <v>1845</v>
      </c>
      <c r="B1019">
        <v>16</v>
      </c>
      <c r="C1019">
        <v>432</v>
      </c>
      <c r="D1019" t="s">
        <v>1846</v>
      </c>
      <c r="E1019">
        <v>0</v>
      </c>
      <c r="F1019">
        <f t="shared" si="27"/>
        <v>432</v>
      </c>
    </row>
    <row r="1020" spans="1:6" x14ac:dyDescent="0.3">
      <c r="A1020" t="s">
        <v>1847</v>
      </c>
      <c r="B1020">
        <v>16</v>
      </c>
      <c r="C1020">
        <v>432</v>
      </c>
      <c r="D1020" t="s">
        <v>1848</v>
      </c>
      <c r="E1020">
        <v>0</v>
      </c>
      <c r="F1020">
        <f t="shared" si="27"/>
        <v>432</v>
      </c>
    </row>
    <row r="1021" spans="1:6" x14ac:dyDescent="0.3">
      <c r="A1021" t="s">
        <v>1849</v>
      </c>
      <c r="B1021">
        <v>16</v>
      </c>
      <c r="C1021">
        <v>432</v>
      </c>
      <c r="D1021" t="s">
        <v>1850</v>
      </c>
      <c r="E1021">
        <v>0</v>
      </c>
      <c r="F1021">
        <f t="shared" si="27"/>
        <v>432</v>
      </c>
    </row>
    <row r="1022" spans="1:6" x14ac:dyDescent="0.3">
      <c r="A1022" t="s">
        <v>1851</v>
      </c>
      <c r="B1022">
        <v>16</v>
      </c>
      <c r="C1022">
        <v>432</v>
      </c>
      <c r="D1022" t="s">
        <v>1852</v>
      </c>
      <c r="E1022">
        <v>0</v>
      </c>
      <c r="F1022">
        <f t="shared" si="27"/>
        <v>432</v>
      </c>
    </row>
    <row r="1023" spans="1:6" x14ac:dyDescent="0.3">
      <c r="A1023" t="s">
        <v>1853</v>
      </c>
      <c r="B1023">
        <v>16</v>
      </c>
      <c r="C1023">
        <v>432</v>
      </c>
      <c r="D1023" t="s">
        <v>1854</v>
      </c>
      <c r="E1023">
        <v>0</v>
      </c>
      <c r="F1023">
        <f t="shared" si="27"/>
        <v>432</v>
      </c>
    </row>
    <row r="1024" spans="1:6" x14ac:dyDescent="0.3">
      <c r="A1024" t="s">
        <v>1855</v>
      </c>
      <c r="B1024">
        <v>16</v>
      </c>
      <c r="C1024">
        <v>432</v>
      </c>
      <c r="D1024" t="s">
        <v>1856</v>
      </c>
      <c r="E1024">
        <v>0</v>
      </c>
      <c r="F1024">
        <f t="shared" si="27"/>
        <v>432</v>
      </c>
    </row>
    <row r="1025" spans="1:6" x14ac:dyDescent="0.3">
      <c r="A1025" t="s">
        <v>1857</v>
      </c>
      <c r="B1025">
        <v>16</v>
      </c>
      <c r="C1025">
        <v>432</v>
      </c>
      <c r="D1025" t="s">
        <v>1858</v>
      </c>
      <c r="E1025">
        <v>0</v>
      </c>
      <c r="F1025">
        <f t="shared" si="27"/>
        <v>432</v>
      </c>
    </row>
    <row r="1026" spans="1:6" x14ac:dyDescent="0.3">
      <c r="A1026" t="s">
        <v>1859</v>
      </c>
      <c r="B1026">
        <v>16</v>
      </c>
      <c r="C1026">
        <v>432</v>
      </c>
      <c r="D1026" t="s">
        <v>1860</v>
      </c>
      <c r="E1026">
        <v>0</v>
      </c>
      <c r="F1026">
        <f t="shared" si="27"/>
        <v>432</v>
      </c>
    </row>
    <row r="1027" spans="1:6" x14ac:dyDescent="0.3">
      <c r="A1027" t="s">
        <v>1861</v>
      </c>
      <c r="B1027">
        <v>16</v>
      </c>
      <c r="C1027">
        <v>432</v>
      </c>
      <c r="D1027" t="s">
        <v>1862</v>
      </c>
      <c r="E1027">
        <v>0</v>
      </c>
      <c r="F1027">
        <f t="shared" ref="F1027:F1090" si="28">C1027+E1027</f>
        <v>432</v>
      </c>
    </row>
    <row r="1028" spans="1:6" x14ac:dyDescent="0.3">
      <c r="A1028" t="s">
        <v>1863</v>
      </c>
      <c r="B1028">
        <v>16</v>
      </c>
      <c r="C1028">
        <v>432</v>
      </c>
      <c r="D1028" t="s">
        <v>1864</v>
      </c>
      <c r="E1028">
        <v>0</v>
      </c>
      <c r="F1028">
        <f t="shared" si="28"/>
        <v>432</v>
      </c>
    </row>
    <row r="1029" spans="1:6" x14ac:dyDescent="0.3">
      <c r="A1029" t="s">
        <v>1865</v>
      </c>
      <c r="B1029">
        <v>16</v>
      </c>
      <c r="C1029">
        <v>432</v>
      </c>
      <c r="D1029" t="s">
        <v>1866</v>
      </c>
      <c r="E1029">
        <v>0</v>
      </c>
      <c r="F1029">
        <f t="shared" si="28"/>
        <v>432</v>
      </c>
    </row>
    <row r="1030" spans="1:6" x14ac:dyDescent="0.3">
      <c r="A1030" t="s">
        <v>1867</v>
      </c>
      <c r="B1030">
        <v>16</v>
      </c>
      <c r="C1030">
        <v>432</v>
      </c>
      <c r="D1030" t="s">
        <v>1868</v>
      </c>
      <c r="E1030">
        <v>0</v>
      </c>
      <c r="F1030">
        <f t="shared" si="28"/>
        <v>432</v>
      </c>
    </row>
    <row r="1031" spans="1:6" x14ac:dyDescent="0.3">
      <c r="A1031" t="s">
        <v>1869</v>
      </c>
      <c r="B1031">
        <v>16</v>
      </c>
      <c r="C1031">
        <v>432</v>
      </c>
      <c r="D1031" t="s">
        <v>1870</v>
      </c>
      <c r="E1031">
        <v>0</v>
      </c>
      <c r="F1031">
        <f t="shared" si="28"/>
        <v>432</v>
      </c>
    </row>
    <row r="1032" spans="1:6" x14ac:dyDescent="0.3">
      <c r="A1032" t="s">
        <v>1871</v>
      </c>
      <c r="B1032">
        <v>16</v>
      </c>
      <c r="C1032">
        <v>432</v>
      </c>
      <c r="D1032" t="s">
        <v>1872</v>
      </c>
      <c r="E1032">
        <v>0</v>
      </c>
      <c r="F1032">
        <f t="shared" si="28"/>
        <v>432</v>
      </c>
    </row>
    <row r="1033" spans="1:6" x14ac:dyDescent="0.3">
      <c r="A1033" t="s">
        <v>1873</v>
      </c>
      <c r="B1033">
        <v>16</v>
      </c>
      <c r="C1033">
        <v>432</v>
      </c>
      <c r="D1033" t="s">
        <v>1874</v>
      </c>
      <c r="E1033">
        <v>0</v>
      </c>
      <c r="F1033">
        <f t="shared" si="28"/>
        <v>432</v>
      </c>
    </row>
    <row r="1034" spans="1:6" x14ac:dyDescent="0.3">
      <c r="A1034" t="s">
        <v>1875</v>
      </c>
      <c r="B1034">
        <v>16</v>
      </c>
      <c r="C1034">
        <v>432</v>
      </c>
      <c r="D1034" t="s">
        <v>1876</v>
      </c>
      <c r="E1034">
        <v>0</v>
      </c>
      <c r="F1034">
        <f t="shared" si="28"/>
        <v>432</v>
      </c>
    </row>
    <row r="1035" spans="1:6" x14ac:dyDescent="0.3">
      <c r="A1035" t="s">
        <v>1877</v>
      </c>
      <c r="B1035">
        <v>16</v>
      </c>
      <c r="C1035">
        <v>432</v>
      </c>
      <c r="D1035" t="s">
        <v>1878</v>
      </c>
      <c r="E1035">
        <v>0</v>
      </c>
      <c r="F1035">
        <f t="shared" si="28"/>
        <v>432</v>
      </c>
    </row>
    <row r="1036" spans="1:6" x14ac:dyDescent="0.3">
      <c r="A1036" t="s">
        <v>1879</v>
      </c>
      <c r="B1036">
        <v>16</v>
      </c>
      <c r="C1036">
        <v>432</v>
      </c>
      <c r="D1036" t="s">
        <v>1880</v>
      </c>
      <c r="E1036">
        <v>0</v>
      </c>
      <c r="F1036">
        <f t="shared" si="28"/>
        <v>432</v>
      </c>
    </row>
    <row r="1037" spans="1:6" x14ac:dyDescent="0.3">
      <c r="A1037" t="s">
        <v>1881</v>
      </c>
      <c r="B1037">
        <v>16</v>
      </c>
      <c r="C1037">
        <v>432</v>
      </c>
      <c r="D1037" t="s">
        <v>1882</v>
      </c>
      <c r="E1037">
        <v>0</v>
      </c>
      <c r="F1037">
        <f t="shared" si="28"/>
        <v>432</v>
      </c>
    </row>
    <row r="1038" spans="1:6" x14ac:dyDescent="0.3">
      <c r="A1038" t="s">
        <v>1883</v>
      </c>
      <c r="B1038">
        <v>16</v>
      </c>
      <c r="C1038">
        <v>432</v>
      </c>
      <c r="D1038" t="s">
        <v>1884</v>
      </c>
      <c r="E1038">
        <v>0</v>
      </c>
      <c r="F1038">
        <f t="shared" si="28"/>
        <v>432</v>
      </c>
    </row>
    <row r="1039" spans="1:6" x14ac:dyDescent="0.3">
      <c r="A1039" t="s">
        <v>1885</v>
      </c>
      <c r="B1039">
        <v>16</v>
      </c>
      <c r="C1039">
        <v>432</v>
      </c>
      <c r="D1039" t="s">
        <v>1886</v>
      </c>
      <c r="E1039">
        <v>0</v>
      </c>
      <c r="F1039">
        <f t="shared" si="28"/>
        <v>432</v>
      </c>
    </row>
    <row r="1040" spans="1:6" x14ac:dyDescent="0.3">
      <c r="A1040" t="s">
        <v>1887</v>
      </c>
      <c r="B1040">
        <v>16</v>
      </c>
      <c r="C1040">
        <v>432</v>
      </c>
      <c r="D1040" t="s">
        <v>1888</v>
      </c>
      <c r="E1040">
        <v>0</v>
      </c>
      <c r="F1040">
        <f t="shared" si="28"/>
        <v>432</v>
      </c>
    </row>
    <row r="1041" spans="1:6" x14ac:dyDescent="0.3">
      <c r="A1041" t="s">
        <v>1889</v>
      </c>
      <c r="B1041">
        <v>64</v>
      </c>
      <c r="C1041">
        <v>1728</v>
      </c>
      <c r="D1041" t="s">
        <v>1890</v>
      </c>
      <c r="E1041">
        <v>0</v>
      </c>
      <c r="F1041">
        <f t="shared" si="28"/>
        <v>1728</v>
      </c>
    </row>
    <row r="1042" spans="1:6" x14ac:dyDescent="0.3">
      <c r="A1042" t="s">
        <v>1891</v>
      </c>
      <c r="B1042">
        <v>64</v>
      </c>
      <c r="C1042">
        <v>1728</v>
      </c>
      <c r="D1042" t="s">
        <v>1892</v>
      </c>
      <c r="E1042">
        <v>0</v>
      </c>
      <c r="F1042">
        <f t="shared" si="28"/>
        <v>1728</v>
      </c>
    </row>
    <row r="1043" spans="1:6" x14ac:dyDescent="0.3">
      <c r="A1043" t="s">
        <v>1899</v>
      </c>
      <c r="B1043">
        <v>64</v>
      </c>
      <c r="C1043">
        <v>1728</v>
      </c>
      <c r="D1043" t="s">
        <v>1900</v>
      </c>
      <c r="E1043">
        <v>0</v>
      </c>
      <c r="F1043">
        <f t="shared" si="28"/>
        <v>1728</v>
      </c>
    </row>
    <row r="1044" spans="1:6" x14ac:dyDescent="0.3">
      <c r="A1044" t="s">
        <v>1901</v>
      </c>
      <c r="B1044">
        <v>64</v>
      </c>
      <c r="C1044">
        <v>1728</v>
      </c>
      <c r="D1044" t="s">
        <v>1902</v>
      </c>
      <c r="E1044">
        <v>0</v>
      </c>
      <c r="F1044">
        <f t="shared" si="28"/>
        <v>1728</v>
      </c>
    </row>
    <row r="1045" spans="1:6" x14ac:dyDescent="0.3">
      <c r="A1045" t="s">
        <v>1903</v>
      </c>
      <c r="B1045">
        <v>64</v>
      </c>
      <c r="C1045">
        <v>1728</v>
      </c>
      <c r="D1045" t="s">
        <v>1904</v>
      </c>
      <c r="E1045">
        <v>0</v>
      </c>
      <c r="F1045">
        <f t="shared" si="28"/>
        <v>1728</v>
      </c>
    </row>
    <row r="1046" spans="1:6" x14ac:dyDescent="0.3">
      <c r="A1046" t="s">
        <v>1905</v>
      </c>
      <c r="B1046">
        <v>64</v>
      </c>
      <c r="C1046">
        <v>1728</v>
      </c>
      <c r="D1046" t="s">
        <v>1906</v>
      </c>
      <c r="E1046">
        <v>0</v>
      </c>
      <c r="F1046">
        <f t="shared" si="28"/>
        <v>1728</v>
      </c>
    </row>
    <row r="1047" spans="1:6" x14ac:dyDescent="0.3">
      <c r="A1047" t="s">
        <v>1907</v>
      </c>
      <c r="B1047">
        <v>64</v>
      </c>
      <c r="C1047">
        <v>1728</v>
      </c>
      <c r="D1047" t="s">
        <v>1908</v>
      </c>
      <c r="E1047">
        <v>0</v>
      </c>
      <c r="F1047">
        <f t="shared" si="28"/>
        <v>1728</v>
      </c>
    </row>
    <row r="1048" spans="1:6" x14ac:dyDescent="0.3">
      <c r="A1048" t="s">
        <v>1909</v>
      </c>
      <c r="B1048">
        <v>64</v>
      </c>
      <c r="C1048">
        <v>1728</v>
      </c>
      <c r="D1048" t="s">
        <v>1910</v>
      </c>
      <c r="E1048">
        <v>0</v>
      </c>
      <c r="F1048">
        <f t="shared" si="28"/>
        <v>1728</v>
      </c>
    </row>
    <row r="1049" spans="1:6" x14ac:dyDescent="0.3">
      <c r="A1049" t="s">
        <v>1911</v>
      </c>
      <c r="B1049">
        <v>64</v>
      </c>
      <c r="C1049">
        <v>1728</v>
      </c>
      <c r="D1049" t="s">
        <v>1912</v>
      </c>
      <c r="E1049">
        <v>0</v>
      </c>
      <c r="F1049">
        <f t="shared" si="28"/>
        <v>1728</v>
      </c>
    </row>
    <row r="1050" spans="1:6" x14ac:dyDescent="0.3">
      <c r="A1050" t="s">
        <v>1913</v>
      </c>
      <c r="B1050">
        <v>64</v>
      </c>
      <c r="C1050">
        <v>1728</v>
      </c>
      <c r="D1050" t="s">
        <v>1914</v>
      </c>
      <c r="E1050">
        <v>0</v>
      </c>
      <c r="F1050">
        <f t="shared" si="28"/>
        <v>1728</v>
      </c>
    </row>
    <row r="1051" spans="1:6" x14ac:dyDescent="0.3">
      <c r="A1051" t="s">
        <v>1917</v>
      </c>
      <c r="B1051">
        <v>64</v>
      </c>
      <c r="C1051">
        <v>1728</v>
      </c>
      <c r="D1051" t="s">
        <v>1918</v>
      </c>
      <c r="E1051">
        <v>0</v>
      </c>
      <c r="F1051">
        <f t="shared" si="28"/>
        <v>1728</v>
      </c>
    </row>
    <row r="1052" spans="1:6" x14ac:dyDescent="0.3">
      <c r="A1052" t="s">
        <v>1921</v>
      </c>
      <c r="B1052">
        <v>64</v>
      </c>
      <c r="C1052">
        <v>1728</v>
      </c>
      <c r="D1052" t="s">
        <v>1922</v>
      </c>
      <c r="E1052">
        <v>0</v>
      </c>
      <c r="F1052">
        <f t="shared" si="28"/>
        <v>1728</v>
      </c>
    </row>
    <row r="1053" spans="1:6" x14ac:dyDescent="0.3">
      <c r="A1053" t="s">
        <v>1923</v>
      </c>
      <c r="B1053">
        <v>64</v>
      </c>
      <c r="C1053">
        <v>64</v>
      </c>
      <c r="D1053" t="s">
        <v>1924</v>
      </c>
      <c r="E1053">
        <v>0</v>
      </c>
      <c r="F1053">
        <f t="shared" si="28"/>
        <v>64</v>
      </c>
    </row>
    <row r="1054" spans="1:6" x14ac:dyDescent="0.3">
      <c r="A1054" t="s">
        <v>1925</v>
      </c>
      <c r="B1054">
        <v>1</v>
      </c>
      <c r="C1054">
        <v>1</v>
      </c>
      <c r="D1054" t="s">
        <v>1926</v>
      </c>
      <c r="E1054">
        <v>0</v>
      </c>
      <c r="F1054">
        <f t="shared" si="28"/>
        <v>1</v>
      </c>
    </row>
    <row r="1055" spans="1:6" x14ac:dyDescent="0.3">
      <c r="A1055" t="s">
        <v>1935</v>
      </c>
      <c r="B1055">
        <v>64</v>
      </c>
      <c r="C1055">
        <v>1728</v>
      </c>
      <c r="D1055" t="s">
        <v>1936</v>
      </c>
      <c r="E1055">
        <v>0</v>
      </c>
      <c r="F1055">
        <f t="shared" si="28"/>
        <v>1728</v>
      </c>
    </row>
    <row r="1056" spans="1:6" x14ac:dyDescent="0.3">
      <c r="A1056" t="s">
        <v>1937</v>
      </c>
      <c r="B1056">
        <v>64</v>
      </c>
      <c r="C1056">
        <v>1728</v>
      </c>
      <c r="D1056" t="s">
        <v>1938</v>
      </c>
      <c r="E1056">
        <v>0</v>
      </c>
      <c r="F1056">
        <f t="shared" si="28"/>
        <v>1728</v>
      </c>
    </row>
    <row r="1057" spans="1:6" x14ac:dyDescent="0.3">
      <c r="A1057" t="s">
        <v>1939</v>
      </c>
      <c r="B1057">
        <v>64</v>
      </c>
      <c r="C1057">
        <v>1728</v>
      </c>
      <c r="D1057" t="s">
        <v>1940</v>
      </c>
      <c r="E1057">
        <v>0</v>
      </c>
      <c r="F1057">
        <f t="shared" si="28"/>
        <v>1728</v>
      </c>
    </row>
    <row r="1058" spans="1:6" x14ac:dyDescent="0.3">
      <c r="A1058" t="s">
        <v>1941</v>
      </c>
      <c r="B1058">
        <v>64</v>
      </c>
      <c r="C1058">
        <v>1728</v>
      </c>
      <c r="D1058" t="s">
        <v>1942</v>
      </c>
      <c r="E1058">
        <v>0</v>
      </c>
      <c r="F1058">
        <f t="shared" si="28"/>
        <v>1728</v>
      </c>
    </row>
    <row r="1059" spans="1:6" x14ac:dyDescent="0.3">
      <c r="A1059" t="s">
        <v>1943</v>
      </c>
      <c r="B1059">
        <v>64</v>
      </c>
      <c r="C1059">
        <v>1728</v>
      </c>
      <c r="D1059" t="s">
        <v>1944</v>
      </c>
      <c r="E1059">
        <v>0</v>
      </c>
      <c r="F1059">
        <f t="shared" si="28"/>
        <v>1728</v>
      </c>
    </row>
    <row r="1060" spans="1:6" x14ac:dyDescent="0.3">
      <c r="A1060" t="s">
        <v>1945</v>
      </c>
      <c r="B1060">
        <v>64</v>
      </c>
      <c r="C1060">
        <v>1728</v>
      </c>
      <c r="D1060" t="s">
        <v>1946</v>
      </c>
      <c r="E1060">
        <v>0</v>
      </c>
      <c r="F1060">
        <f t="shared" si="28"/>
        <v>1728</v>
      </c>
    </row>
    <row r="1061" spans="1:6" x14ac:dyDescent="0.3">
      <c r="A1061" t="s">
        <v>1947</v>
      </c>
      <c r="B1061">
        <v>64</v>
      </c>
      <c r="C1061">
        <v>1728</v>
      </c>
      <c r="D1061" t="s">
        <v>1948</v>
      </c>
      <c r="E1061">
        <v>0</v>
      </c>
      <c r="F1061">
        <f t="shared" si="28"/>
        <v>1728</v>
      </c>
    </row>
    <row r="1062" spans="1:6" x14ac:dyDescent="0.3">
      <c r="A1062" t="s">
        <v>1949</v>
      </c>
      <c r="B1062">
        <v>64</v>
      </c>
      <c r="C1062">
        <v>1728</v>
      </c>
      <c r="D1062" t="s">
        <v>1950</v>
      </c>
      <c r="E1062">
        <v>0</v>
      </c>
      <c r="F1062">
        <f t="shared" si="28"/>
        <v>1728</v>
      </c>
    </row>
    <row r="1063" spans="1:6" x14ac:dyDescent="0.3">
      <c r="A1063" t="s">
        <v>1951</v>
      </c>
      <c r="B1063">
        <v>64</v>
      </c>
      <c r="C1063">
        <v>1728</v>
      </c>
      <c r="D1063" t="s">
        <v>1952</v>
      </c>
      <c r="E1063">
        <v>0</v>
      </c>
      <c r="F1063">
        <f t="shared" si="28"/>
        <v>1728</v>
      </c>
    </row>
    <row r="1064" spans="1:6" x14ac:dyDescent="0.3">
      <c r="A1064" t="s">
        <v>1953</v>
      </c>
      <c r="B1064">
        <v>64</v>
      </c>
      <c r="C1064">
        <v>1728</v>
      </c>
      <c r="D1064" t="s">
        <v>1954</v>
      </c>
      <c r="E1064">
        <v>0</v>
      </c>
      <c r="F1064">
        <f t="shared" si="28"/>
        <v>1728</v>
      </c>
    </row>
    <row r="1065" spans="1:6" x14ac:dyDescent="0.3">
      <c r="A1065" t="s">
        <v>1955</v>
      </c>
      <c r="B1065">
        <v>64</v>
      </c>
      <c r="C1065">
        <v>1728</v>
      </c>
      <c r="D1065" t="s">
        <v>1956</v>
      </c>
      <c r="E1065">
        <v>0</v>
      </c>
      <c r="F1065">
        <f t="shared" si="28"/>
        <v>1728</v>
      </c>
    </row>
    <row r="1066" spans="1:6" x14ac:dyDescent="0.3">
      <c r="A1066" t="s">
        <v>1957</v>
      </c>
      <c r="B1066">
        <v>64</v>
      </c>
      <c r="C1066">
        <v>1728</v>
      </c>
      <c r="D1066" t="s">
        <v>1958</v>
      </c>
      <c r="E1066">
        <v>0</v>
      </c>
      <c r="F1066">
        <f t="shared" si="28"/>
        <v>1728</v>
      </c>
    </row>
    <row r="1067" spans="1:6" x14ac:dyDescent="0.3">
      <c r="A1067" t="s">
        <v>1959</v>
      </c>
      <c r="B1067">
        <v>64</v>
      </c>
      <c r="C1067">
        <v>1728</v>
      </c>
      <c r="D1067" t="s">
        <v>1960</v>
      </c>
      <c r="E1067">
        <v>0</v>
      </c>
      <c r="F1067">
        <f t="shared" si="28"/>
        <v>1728</v>
      </c>
    </row>
    <row r="1068" spans="1:6" x14ac:dyDescent="0.3">
      <c r="A1068" t="s">
        <v>1961</v>
      </c>
      <c r="B1068">
        <v>64</v>
      </c>
      <c r="C1068">
        <v>1728</v>
      </c>
      <c r="D1068" t="s">
        <v>1962</v>
      </c>
      <c r="E1068">
        <v>0</v>
      </c>
      <c r="F1068">
        <f t="shared" si="28"/>
        <v>1728</v>
      </c>
    </row>
    <row r="1069" spans="1:6" x14ac:dyDescent="0.3">
      <c r="A1069" t="s">
        <v>1965</v>
      </c>
      <c r="B1069">
        <v>64</v>
      </c>
      <c r="C1069">
        <v>1728</v>
      </c>
      <c r="D1069" t="s">
        <v>1966</v>
      </c>
      <c r="E1069">
        <v>0</v>
      </c>
      <c r="F1069">
        <f t="shared" si="28"/>
        <v>1728</v>
      </c>
    </row>
    <row r="1070" spans="1:6" x14ac:dyDescent="0.3">
      <c r="A1070" t="s">
        <v>1967</v>
      </c>
      <c r="B1070">
        <v>64</v>
      </c>
      <c r="C1070">
        <v>1728</v>
      </c>
      <c r="D1070" t="s">
        <v>1967</v>
      </c>
      <c r="E1070">
        <v>0</v>
      </c>
      <c r="F1070">
        <f t="shared" si="28"/>
        <v>1728</v>
      </c>
    </row>
    <row r="1071" spans="1:6" x14ac:dyDescent="0.3">
      <c r="A1071" t="s">
        <v>1968</v>
      </c>
      <c r="B1071">
        <v>64</v>
      </c>
      <c r="C1071">
        <v>1728</v>
      </c>
      <c r="D1071" t="s">
        <v>1969</v>
      </c>
      <c r="E1071">
        <v>0</v>
      </c>
      <c r="F1071">
        <f t="shared" si="28"/>
        <v>1728</v>
      </c>
    </row>
    <row r="1072" spans="1:6" x14ac:dyDescent="0.3">
      <c r="A1072" t="s">
        <v>1970</v>
      </c>
      <c r="B1072">
        <v>64</v>
      </c>
      <c r="C1072">
        <v>1728</v>
      </c>
      <c r="D1072" t="s">
        <v>1971</v>
      </c>
      <c r="E1072">
        <v>0</v>
      </c>
      <c r="F1072">
        <f t="shared" si="28"/>
        <v>1728</v>
      </c>
    </row>
    <row r="1073" spans="1:6" x14ac:dyDescent="0.3">
      <c r="A1073" t="s">
        <v>1972</v>
      </c>
      <c r="B1073">
        <v>64</v>
      </c>
      <c r="C1073">
        <v>1728</v>
      </c>
      <c r="D1073" t="s">
        <v>1972</v>
      </c>
      <c r="E1073">
        <v>0</v>
      </c>
      <c r="F1073">
        <f t="shared" si="28"/>
        <v>1728</v>
      </c>
    </row>
    <row r="1074" spans="1:6" x14ac:dyDescent="0.3">
      <c r="A1074" t="s">
        <v>1973</v>
      </c>
      <c r="B1074">
        <v>64</v>
      </c>
      <c r="C1074">
        <v>1728</v>
      </c>
      <c r="D1074" t="s">
        <v>1974</v>
      </c>
      <c r="E1074">
        <v>0</v>
      </c>
      <c r="F1074">
        <f t="shared" si="28"/>
        <v>1728</v>
      </c>
    </row>
    <row r="1075" spans="1:6" x14ac:dyDescent="0.3">
      <c r="A1075" t="s">
        <v>1975</v>
      </c>
      <c r="B1075">
        <v>64</v>
      </c>
      <c r="C1075">
        <v>1728</v>
      </c>
      <c r="D1075" t="s">
        <v>1976</v>
      </c>
      <c r="E1075">
        <v>0</v>
      </c>
      <c r="F1075">
        <f t="shared" si="28"/>
        <v>1728</v>
      </c>
    </row>
    <row r="1076" spans="1:6" x14ac:dyDescent="0.3">
      <c r="A1076" t="s">
        <v>1977</v>
      </c>
      <c r="B1076">
        <v>64</v>
      </c>
      <c r="C1076">
        <v>1728</v>
      </c>
      <c r="D1076" t="s">
        <v>1978</v>
      </c>
      <c r="E1076">
        <v>0</v>
      </c>
      <c r="F1076">
        <f t="shared" si="28"/>
        <v>1728</v>
      </c>
    </row>
    <row r="1077" spans="1:6" x14ac:dyDescent="0.3">
      <c r="A1077" t="s">
        <v>1979</v>
      </c>
      <c r="B1077">
        <v>64</v>
      </c>
      <c r="C1077">
        <v>1728</v>
      </c>
      <c r="D1077" t="s">
        <v>1980</v>
      </c>
      <c r="E1077">
        <v>0</v>
      </c>
      <c r="F1077">
        <f t="shared" si="28"/>
        <v>1728</v>
      </c>
    </row>
    <row r="1078" spans="1:6" x14ac:dyDescent="0.3">
      <c r="A1078" t="s">
        <v>1981</v>
      </c>
      <c r="B1078">
        <v>64</v>
      </c>
      <c r="C1078">
        <v>1728</v>
      </c>
      <c r="D1078" t="s">
        <v>1982</v>
      </c>
      <c r="E1078">
        <v>0</v>
      </c>
      <c r="F1078">
        <f t="shared" si="28"/>
        <v>1728</v>
      </c>
    </row>
    <row r="1079" spans="1:6" x14ac:dyDescent="0.3">
      <c r="A1079" t="s">
        <v>1983</v>
      </c>
      <c r="B1079">
        <v>64</v>
      </c>
      <c r="C1079">
        <v>1728</v>
      </c>
      <c r="D1079" t="s">
        <v>1984</v>
      </c>
      <c r="E1079">
        <v>0</v>
      </c>
      <c r="F1079">
        <f t="shared" si="28"/>
        <v>1728</v>
      </c>
    </row>
    <row r="1080" spans="1:6" x14ac:dyDescent="0.3">
      <c r="A1080" t="s">
        <v>1985</v>
      </c>
      <c r="B1080">
        <v>64</v>
      </c>
      <c r="C1080">
        <v>1728</v>
      </c>
      <c r="D1080" t="s">
        <v>1986</v>
      </c>
      <c r="E1080">
        <v>0</v>
      </c>
      <c r="F1080">
        <f t="shared" si="28"/>
        <v>1728</v>
      </c>
    </row>
    <row r="1081" spans="1:6" x14ac:dyDescent="0.3">
      <c r="A1081" t="s">
        <v>1987</v>
      </c>
      <c r="B1081">
        <v>1</v>
      </c>
      <c r="C1081">
        <v>27</v>
      </c>
      <c r="D1081" t="s">
        <v>1988</v>
      </c>
      <c r="E1081">
        <v>0</v>
      </c>
      <c r="F1081">
        <f t="shared" si="28"/>
        <v>27</v>
      </c>
    </row>
    <row r="1082" spans="1:6" x14ac:dyDescent="0.3">
      <c r="A1082" t="s">
        <v>1989</v>
      </c>
      <c r="B1082">
        <v>1</v>
      </c>
      <c r="C1082">
        <v>27</v>
      </c>
      <c r="D1082" t="s">
        <v>1990</v>
      </c>
      <c r="E1082">
        <v>0</v>
      </c>
      <c r="F1082">
        <f t="shared" si="28"/>
        <v>27</v>
      </c>
    </row>
    <row r="1083" spans="1:6" x14ac:dyDescent="0.3">
      <c r="A1083" t="s">
        <v>1991</v>
      </c>
      <c r="B1083">
        <v>1</v>
      </c>
      <c r="C1083">
        <v>27</v>
      </c>
      <c r="D1083" t="s">
        <v>1992</v>
      </c>
      <c r="E1083">
        <v>0</v>
      </c>
      <c r="F1083">
        <f t="shared" si="28"/>
        <v>27</v>
      </c>
    </row>
    <row r="1084" spans="1:6" x14ac:dyDescent="0.3">
      <c r="A1084" t="s">
        <v>1993</v>
      </c>
      <c r="B1084">
        <v>1</v>
      </c>
      <c r="C1084">
        <v>27</v>
      </c>
      <c r="D1084" t="s">
        <v>1994</v>
      </c>
      <c r="E1084">
        <v>0</v>
      </c>
      <c r="F1084">
        <f t="shared" si="28"/>
        <v>27</v>
      </c>
    </row>
    <row r="1085" spans="1:6" x14ac:dyDescent="0.3">
      <c r="A1085" t="s">
        <v>1995</v>
      </c>
      <c r="B1085">
        <v>1</v>
      </c>
      <c r="C1085">
        <v>27</v>
      </c>
      <c r="D1085" t="s">
        <v>1996</v>
      </c>
      <c r="E1085">
        <v>0</v>
      </c>
      <c r="F1085">
        <f t="shared" si="28"/>
        <v>27</v>
      </c>
    </row>
    <row r="1086" spans="1:6" x14ac:dyDescent="0.3">
      <c r="A1086" t="s">
        <v>1997</v>
      </c>
      <c r="B1086">
        <v>1</v>
      </c>
      <c r="C1086">
        <v>27</v>
      </c>
      <c r="D1086" t="s">
        <v>1998</v>
      </c>
      <c r="E1086">
        <v>0</v>
      </c>
      <c r="F1086">
        <f t="shared" si="28"/>
        <v>27</v>
      </c>
    </row>
    <row r="1087" spans="1:6" x14ac:dyDescent="0.3">
      <c r="A1087" t="s">
        <v>1999</v>
      </c>
      <c r="B1087">
        <v>64</v>
      </c>
      <c r="C1087">
        <v>1728</v>
      </c>
      <c r="D1087" t="s">
        <v>1999</v>
      </c>
      <c r="E1087">
        <v>0</v>
      </c>
      <c r="F1087">
        <f t="shared" si="28"/>
        <v>1728</v>
      </c>
    </row>
    <row r="1088" spans="1:6" x14ac:dyDescent="0.3">
      <c r="A1088" t="s">
        <v>2000</v>
      </c>
      <c r="B1088">
        <v>1</v>
      </c>
      <c r="C1088">
        <v>27</v>
      </c>
      <c r="D1088" t="s">
        <v>2001</v>
      </c>
      <c r="E1088">
        <v>0</v>
      </c>
      <c r="F1088">
        <f t="shared" si="28"/>
        <v>27</v>
      </c>
    </row>
    <row r="1089" spans="1:6" x14ac:dyDescent="0.3">
      <c r="A1089" t="s">
        <v>2002</v>
      </c>
      <c r="B1089">
        <v>1</v>
      </c>
      <c r="C1089">
        <v>27</v>
      </c>
      <c r="D1089" t="s">
        <v>2003</v>
      </c>
      <c r="E1089">
        <v>0</v>
      </c>
      <c r="F1089">
        <f t="shared" si="28"/>
        <v>27</v>
      </c>
    </row>
    <row r="1090" spans="1:6" x14ac:dyDescent="0.3">
      <c r="A1090" t="s">
        <v>2004</v>
      </c>
      <c r="B1090">
        <v>1</v>
      </c>
      <c r="C1090">
        <v>27</v>
      </c>
      <c r="D1090" t="s">
        <v>2005</v>
      </c>
      <c r="E1090">
        <v>0</v>
      </c>
      <c r="F1090">
        <f t="shared" si="28"/>
        <v>27</v>
      </c>
    </row>
    <row r="1091" spans="1:6" x14ac:dyDescent="0.3">
      <c r="A1091" t="s">
        <v>2006</v>
      </c>
      <c r="B1091">
        <v>1</v>
      </c>
      <c r="C1091">
        <v>27</v>
      </c>
      <c r="D1091" t="s">
        <v>2007</v>
      </c>
      <c r="E1091">
        <v>0</v>
      </c>
      <c r="F1091">
        <f t="shared" ref="F1091:F1154" si="29">C1091+E1091</f>
        <v>27</v>
      </c>
    </row>
    <row r="1092" spans="1:6" x14ac:dyDescent="0.3">
      <c r="A1092" t="s">
        <v>2008</v>
      </c>
      <c r="B1092">
        <v>1</v>
      </c>
      <c r="C1092">
        <v>27</v>
      </c>
      <c r="D1092" t="s">
        <v>2009</v>
      </c>
      <c r="E1092">
        <v>0</v>
      </c>
      <c r="F1092">
        <f t="shared" si="29"/>
        <v>27</v>
      </c>
    </row>
    <row r="1093" spans="1:6" x14ac:dyDescent="0.3">
      <c r="A1093" t="s">
        <v>2010</v>
      </c>
      <c r="B1093">
        <v>1</v>
      </c>
      <c r="C1093">
        <v>27</v>
      </c>
      <c r="D1093" t="s">
        <v>2011</v>
      </c>
      <c r="E1093">
        <v>0</v>
      </c>
      <c r="F1093">
        <f t="shared" si="29"/>
        <v>27</v>
      </c>
    </row>
    <row r="1094" spans="1:6" x14ac:dyDescent="0.3">
      <c r="A1094" t="s">
        <v>2012</v>
      </c>
      <c r="B1094">
        <v>1</v>
      </c>
      <c r="C1094">
        <v>27</v>
      </c>
      <c r="D1094" t="s">
        <v>2013</v>
      </c>
      <c r="E1094">
        <v>0</v>
      </c>
      <c r="F1094">
        <f t="shared" si="29"/>
        <v>27</v>
      </c>
    </row>
    <row r="1095" spans="1:6" x14ac:dyDescent="0.3">
      <c r="A1095" t="s">
        <v>2014</v>
      </c>
      <c r="B1095">
        <v>1</v>
      </c>
      <c r="C1095">
        <v>27</v>
      </c>
      <c r="D1095" t="s">
        <v>2015</v>
      </c>
      <c r="E1095">
        <v>0</v>
      </c>
      <c r="F1095">
        <f t="shared" si="29"/>
        <v>27</v>
      </c>
    </row>
    <row r="1096" spans="1:6" x14ac:dyDescent="0.3">
      <c r="A1096" t="s">
        <v>2016</v>
      </c>
      <c r="B1096">
        <v>1</v>
      </c>
      <c r="C1096">
        <v>27</v>
      </c>
      <c r="D1096" t="s">
        <v>2017</v>
      </c>
      <c r="E1096">
        <v>0</v>
      </c>
      <c r="F1096">
        <f t="shared" si="29"/>
        <v>27</v>
      </c>
    </row>
    <row r="1097" spans="1:6" x14ac:dyDescent="0.3">
      <c r="A1097" t="s">
        <v>2018</v>
      </c>
      <c r="B1097">
        <v>1</v>
      </c>
      <c r="C1097">
        <v>27</v>
      </c>
      <c r="D1097" t="s">
        <v>2019</v>
      </c>
      <c r="E1097">
        <v>0</v>
      </c>
      <c r="F1097">
        <f t="shared" si="29"/>
        <v>27</v>
      </c>
    </row>
    <row r="1098" spans="1:6" x14ac:dyDescent="0.3">
      <c r="A1098" t="s">
        <v>2020</v>
      </c>
      <c r="B1098">
        <v>1</v>
      </c>
      <c r="C1098">
        <v>27</v>
      </c>
      <c r="D1098" t="s">
        <v>2021</v>
      </c>
      <c r="E1098">
        <v>0</v>
      </c>
      <c r="F1098">
        <f t="shared" si="29"/>
        <v>27</v>
      </c>
    </row>
    <row r="1099" spans="1:6" x14ac:dyDescent="0.3">
      <c r="A1099" t="s">
        <v>2022</v>
      </c>
      <c r="B1099">
        <v>1</v>
      </c>
      <c r="C1099">
        <v>27</v>
      </c>
      <c r="D1099" t="s">
        <v>2023</v>
      </c>
      <c r="E1099">
        <v>0</v>
      </c>
      <c r="F1099">
        <f t="shared" si="29"/>
        <v>27</v>
      </c>
    </row>
    <row r="1100" spans="1:6" x14ac:dyDescent="0.3">
      <c r="A1100" t="s">
        <v>2024</v>
      </c>
      <c r="B1100">
        <v>1</v>
      </c>
      <c r="C1100">
        <v>27</v>
      </c>
      <c r="D1100" t="s">
        <v>2025</v>
      </c>
      <c r="E1100">
        <v>0</v>
      </c>
      <c r="F1100">
        <f t="shared" si="29"/>
        <v>27</v>
      </c>
    </row>
    <row r="1101" spans="1:6" x14ac:dyDescent="0.3">
      <c r="A1101" t="s">
        <v>2026</v>
      </c>
      <c r="B1101">
        <v>1</v>
      </c>
      <c r="C1101">
        <v>27</v>
      </c>
      <c r="D1101" t="s">
        <v>2027</v>
      </c>
      <c r="E1101">
        <v>0</v>
      </c>
      <c r="F1101">
        <f t="shared" si="29"/>
        <v>27</v>
      </c>
    </row>
    <row r="1102" spans="1:6" x14ac:dyDescent="0.3">
      <c r="A1102" t="s">
        <v>2028</v>
      </c>
      <c r="B1102">
        <v>1</v>
      </c>
      <c r="C1102">
        <v>27</v>
      </c>
      <c r="D1102" t="s">
        <v>2029</v>
      </c>
      <c r="E1102">
        <v>0</v>
      </c>
      <c r="F1102">
        <f t="shared" si="29"/>
        <v>27</v>
      </c>
    </row>
    <row r="1103" spans="1:6" x14ac:dyDescent="0.3">
      <c r="A1103" t="s">
        <v>2030</v>
      </c>
      <c r="B1103">
        <v>1</v>
      </c>
      <c r="C1103">
        <v>27</v>
      </c>
      <c r="D1103" t="s">
        <v>2031</v>
      </c>
      <c r="E1103">
        <v>0</v>
      </c>
      <c r="F1103">
        <f t="shared" si="29"/>
        <v>27</v>
      </c>
    </row>
    <row r="1104" spans="1:6" x14ac:dyDescent="0.3">
      <c r="A1104" t="s">
        <v>2032</v>
      </c>
      <c r="B1104">
        <v>1</v>
      </c>
      <c r="C1104">
        <v>27</v>
      </c>
      <c r="D1104" t="s">
        <v>2033</v>
      </c>
      <c r="E1104">
        <v>0</v>
      </c>
      <c r="F1104">
        <f t="shared" si="29"/>
        <v>27</v>
      </c>
    </row>
    <row r="1105" spans="1:6" x14ac:dyDescent="0.3">
      <c r="A1105" t="s">
        <v>2034</v>
      </c>
      <c r="B1105">
        <v>1</v>
      </c>
      <c r="C1105">
        <v>27</v>
      </c>
      <c r="D1105" t="s">
        <v>2035</v>
      </c>
      <c r="E1105">
        <v>0</v>
      </c>
      <c r="F1105">
        <f t="shared" si="29"/>
        <v>27</v>
      </c>
    </row>
    <row r="1106" spans="1:6" x14ac:dyDescent="0.3">
      <c r="A1106" t="s">
        <v>2036</v>
      </c>
      <c r="B1106">
        <v>1</v>
      </c>
      <c r="C1106">
        <v>27</v>
      </c>
      <c r="D1106" t="s">
        <v>2037</v>
      </c>
      <c r="E1106">
        <v>0</v>
      </c>
      <c r="F1106">
        <f t="shared" si="29"/>
        <v>27</v>
      </c>
    </row>
    <row r="1107" spans="1:6" x14ac:dyDescent="0.3">
      <c r="A1107" t="s">
        <v>2038</v>
      </c>
      <c r="B1107">
        <v>1</v>
      </c>
      <c r="C1107">
        <v>27</v>
      </c>
      <c r="D1107" t="s">
        <v>2039</v>
      </c>
      <c r="E1107">
        <v>0</v>
      </c>
      <c r="F1107">
        <f t="shared" si="29"/>
        <v>27</v>
      </c>
    </row>
    <row r="1108" spans="1:6" x14ac:dyDescent="0.3">
      <c r="A1108" t="s">
        <v>2040</v>
      </c>
      <c r="B1108">
        <v>1</v>
      </c>
      <c r="C1108">
        <v>27</v>
      </c>
      <c r="D1108" t="s">
        <v>2041</v>
      </c>
      <c r="E1108">
        <v>0</v>
      </c>
      <c r="F1108">
        <f t="shared" si="29"/>
        <v>27</v>
      </c>
    </row>
    <row r="1109" spans="1:6" x14ac:dyDescent="0.3">
      <c r="A1109" t="s">
        <v>2042</v>
      </c>
      <c r="B1109">
        <v>1</v>
      </c>
      <c r="C1109">
        <v>27</v>
      </c>
      <c r="D1109" t="s">
        <v>2043</v>
      </c>
      <c r="E1109">
        <v>0</v>
      </c>
      <c r="F1109">
        <f t="shared" si="29"/>
        <v>27</v>
      </c>
    </row>
    <row r="1110" spans="1:6" x14ac:dyDescent="0.3">
      <c r="A1110" t="s">
        <v>2044</v>
      </c>
      <c r="B1110">
        <v>1</v>
      </c>
      <c r="C1110">
        <v>27</v>
      </c>
      <c r="D1110" t="s">
        <v>2045</v>
      </c>
      <c r="E1110">
        <v>0</v>
      </c>
      <c r="F1110">
        <f t="shared" si="29"/>
        <v>27</v>
      </c>
    </row>
    <row r="1111" spans="1:6" x14ac:dyDescent="0.3">
      <c r="A1111" t="s">
        <v>2046</v>
      </c>
      <c r="B1111">
        <v>1</v>
      </c>
      <c r="C1111">
        <v>27</v>
      </c>
      <c r="D1111" t="s">
        <v>2047</v>
      </c>
      <c r="E1111">
        <v>0</v>
      </c>
      <c r="F1111">
        <f t="shared" si="29"/>
        <v>27</v>
      </c>
    </row>
    <row r="1112" spans="1:6" x14ac:dyDescent="0.3">
      <c r="A1112" t="s">
        <v>2048</v>
      </c>
      <c r="B1112">
        <v>1</v>
      </c>
      <c r="C1112">
        <v>27</v>
      </c>
      <c r="D1112" t="s">
        <v>2049</v>
      </c>
      <c r="E1112">
        <v>0</v>
      </c>
      <c r="F1112">
        <f t="shared" si="29"/>
        <v>27</v>
      </c>
    </row>
    <row r="1113" spans="1:6" x14ac:dyDescent="0.3">
      <c r="A1113" t="s">
        <v>2050</v>
      </c>
      <c r="B1113">
        <v>1</v>
      </c>
      <c r="C1113">
        <v>27</v>
      </c>
      <c r="D1113" t="s">
        <v>2051</v>
      </c>
      <c r="E1113">
        <v>0</v>
      </c>
      <c r="F1113">
        <f t="shared" si="29"/>
        <v>27</v>
      </c>
    </row>
    <row r="1114" spans="1:6" x14ac:dyDescent="0.3">
      <c r="A1114" t="s">
        <v>2052</v>
      </c>
      <c r="B1114">
        <v>1</v>
      </c>
      <c r="C1114">
        <v>27</v>
      </c>
      <c r="D1114" t="s">
        <v>2053</v>
      </c>
      <c r="E1114">
        <v>0</v>
      </c>
      <c r="F1114">
        <f t="shared" si="29"/>
        <v>27</v>
      </c>
    </row>
    <row r="1115" spans="1:6" x14ac:dyDescent="0.3">
      <c r="A1115" t="s">
        <v>2054</v>
      </c>
      <c r="B1115">
        <v>1</v>
      </c>
      <c r="C1115">
        <v>27</v>
      </c>
      <c r="D1115" t="s">
        <v>2055</v>
      </c>
      <c r="E1115">
        <v>0</v>
      </c>
      <c r="F1115">
        <f t="shared" si="29"/>
        <v>27</v>
      </c>
    </row>
    <row r="1116" spans="1:6" x14ac:dyDescent="0.3">
      <c r="A1116" t="s">
        <v>2056</v>
      </c>
      <c r="B1116">
        <v>16</v>
      </c>
      <c r="C1116">
        <v>432</v>
      </c>
      <c r="D1116" t="s">
        <v>2057</v>
      </c>
      <c r="E1116">
        <v>0</v>
      </c>
      <c r="F1116">
        <f t="shared" si="29"/>
        <v>432</v>
      </c>
    </row>
    <row r="1117" spans="1:6" x14ac:dyDescent="0.3">
      <c r="A1117" t="s">
        <v>2058</v>
      </c>
      <c r="B1117">
        <v>1</v>
      </c>
      <c r="C1117">
        <v>27</v>
      </c>
      <c r="D1117" t="s">
        <v>2059</v>
      </c>
      <c r="E1117">
        <v>0</v>
      </c>
      <c r="F1117">
        <f t="shared" si="29"/>
        <v>27</v>
      </c>
    </row>
    <row r="1118" spans="1:6" x14ac:dyDescent="0.3">
      <c r="A1118" t="s">
        <v>2060</v>
      </c>
      <c r="B1118">
        <v>1</v>
      </c>
      <c r="C1118">
        <v>27</v>
      </c>
      <c r="D1118" t="s">
        <v>2061</v>
      </c>
      <c r="E1118">
        <v>0</v>
      </c>
      <c r="F1118">
        <f t="shared" si="29"/>
        <v>27</v>
      </c>
    </row>
    <row r="1119" spans="1:6" x14ac:dyDescent="0.3">
      <c r="A1119" t="s">
        <v>2062</v>
      </c>
      <c r="B1119">
        <v>1</v>
      </c>
      <c r="C1119">
        <v>27</v>
      </c>
      <c r="D1119" t="s">
        <v>2063</v>
      </c>
      <c r="E1119">
        <v>0</v>
      </c>
      <c r="F1119">
        <f t="shared" si="29"/>
        <v>27</v>
      </c>
    </row>
    <row r="1120" spans="1:6" x14ac:dyDescent="0.3">
      <c r="A1120" t="s">
        <v>2064</v>
      </c>
      <c r="B1120">
        <v>1</v>
      </c>
      <c r="C1120">
        <v>27</v>
      </c>
      <c r="D1120" t="s">
        <v>2065</v>
      </c>
      <c r="E1120">
        <v>0</v>
      </c>
      <c r="F1120">
        <f t="shared" si="29"/>
        <v>27</v>
      </c>
    </row>
    <row r="1121" spans="1:6" x14ac:dyDescent="0.3">
      <c r="A1121" t="s">
        <v>2066</v>
      </c>
      <c r="B1121">
        <v>1</v>
      </c>
      <c r="C1121">
        <v>27</v>
      </c>
      <c r="D1121" t="s">
        <v>2067</v>
      </c>
      <c r="E1121">
        <v>0</v>
      </c>
      <c r="F1121">
        <f t="shared" si="29"/>
        <v>27</v>
      </c>
    </row>
    <row r="1122" spans="1:6" x14ac:dyDescent="0.3">
      <c r="A1122" t="s">
        <v>2068</v>
      </c>
      <c r="B1122">
        <v>1</v>
      </c>
      <c r="C1122">
        <v>27</v>
      </c>
      <c r="D1122" t="s">
        <v>2069</v>
      </c>
      <c r="E1122">
        <v>0</v>
      </c>
      <c r="F1122">
        <f t="shared" si="29"/>
        <v>27</v>
      </c>
    </row>
    <row r="1123" spans="1:6" x14ac:dyDescent="0.3">
      <c r="A1123" t="s">
        <v>2070</v>
      </c>
      <c r="B1123">
        <v>1</v>
      </c>
      <c r="C1123">
        <v>27</v>
      </c>
      <c r="D1123" t="s">
        <v>2071</v>
      </c>
      <c r="E1123">
        <v>0</v>
      </c>
      <c r="F1123">
        <f t="shared" si="29"/>
        <v>27</v>
      </c>
    </row>
    <row r="1124" spans="1:6" x14ac:dyDescent="0.3">
      <c r="A1124" t="s">
        <v>2072</v>
      </c>
      <c r="B1124">
        <v>1</v>
      </c>
      <c r="C1124">
        <v>27</v>
      </c>
      <c r="D1124" t="s">
        <v>2073</v>
      </c>
      <c r="E1124">
        <v>0</v>
      </c>
      <c r="F1124">
        <f t="shared" si="29"/>
        <v>27</v>
      </c>
    </row>
    <row r="1125" spans="1:6" x14ac:dyDescent="0.3">
      <c r="A1125" t="s">
        <v>2074</v>
      </c>
      <c r="B1125">
        <v>1</v>
      </c>
      <c r="C1125">
        <v>27</v>
      </c>
      <c r="D1125" t="s">
        <v>2075</v>
      </c>
      <c r="E1125">
        <v>0</v>
      </c>
      <c r="F1125">
        <f t="shared" si="29"/>
        <v>27</v>
      </c>
    </row>
    <row r="1126" spans="1:6" x14ac:dyDescent="0.3">
      <c r="A1126" t="s">
        <v>2078</v>
      </c>
      <c r="B1126">
        <v>1</v>
      </c>
      <c r="C1126">
        <v>27</v>
      </c>
      <c r="D1126" t="s">
        <v>2079</v>
      </c>
      <c r="E1126">
        <v>0</v>
      </c>
      <c r="F1126">
        <f t="shared" si="29"/>
        <v>27</v>
      </c>
    </row>
    <row r="1127" spans="1:6" x14ac:dyDescent="0.3">
      <c r="A1127" t="s">
        <v>2080</v>
      </c>
      <c r="B1127">
        <v>1</v>
      </c>
      <c r="C1127">
        <v>27</v>
      </c>
      <c r="D1127" t="s">
        <v>2081</v>
      </c>
      <c r="E1127">
        <v>0</v>
      </c>
      <c r="F1127">
        <f t="shared" si="29"/>
        <v>27</v>
      </c>
    </row>
    <row r="1128" spans="1:6" x14ac:dyDescent="0.3">
      <c r="A1128" t="s">
        <v>2082</v>
      </c>
      <c r="B1128">
        <v>64</v>
      </c>
      <c r="C1128">
        <v>1728</v>
      </c>
      <c r="D1128" t="s">
        <v>2083</v>
      </c>
      <c r="E1128">
        <v>0</v>
      </c>
      <c r="F1128">
        <f t="shared" si="29"/>
        <v>1728</v>
      </c>
    </row>
    <row r="1129" spans="1:6" x14ac:dyDescent="0.3">
      <c r="A1129" t="s">
        <v>2084</v>
      </c>
      <c r="B1129">
        <v>64</v>
      </c>
      <c r="C1129">
        <v>1728</v>
      </c>
      <c r="D1129" t="s">
        <v>2085</v>
      </c>
      <c r="E1129">
        <v>0</v>
      </c>
      <c r="F1129">
        <f t="shared" si="29"/>
        <v>1728</v>
      </c>
    </row>
    <row r="1130" spans="1:6" x14ac:dyDescent="0.3">
      <c r="A1130" t="s">
        <v>2086</v>
      </c>
      <c r="B1130">
        <v>1</v>
      </c>
      <c r="C1130">
        <v>27</v>
      </c>
      <c r="D1130" t="s">
        <v>2087</v>
      </c>
      <c r="E1130">
        <v>0</v>
      </c>
      <c r="F1130">
        <f t="shared" si="29"/>
        <v>27</v>
      </c>
    </row>
    <row r="1131" spans="1:6" x14ac:dyDescent="0.3">
      <c r="A1131" t="s">
        <v>2088</v>
      </c>
      <c r="B1131">
        <v>1</v>
      </c>
      <c r="C1131">
        <v>27</v>
      </c>
      <c r="D1131" t="s">
        <v>2089</v>
      </c>
      <c r="E1131">
        <v>0</v>
      </c>
      <c r="F1131">
        <f t="shared" si="29"/>
        <v>27</v>
      </c>
    </row>
    <row r="1132" spans="1:6" x14ac:dyDescent="0.3">
      <c r="A1132" t="s">
        <v>2090</v>
      </c>
      <c r="B1132">
        <v>64</v>
      </c>
      <c r="C1132">
        <v>1728</v>
      </c>
      <c r="D1132" t="s">
        <v>2091</v>
      </c>
      <c r="E1132">
        <v>0</v>
      </c>
      <c r="F1132">
        <f t="shared" si="29"/>
        <v>1728</v>
      </c>
    </row>
    <row r="1133" spans="1:6" x14ac:dyDescent="0.3">
      <c r="A1133" t="s">
        <v>2092</v>
      </c>
      <c r="B1133">
        <v>64</v>
      </c>
      <c r="C1133">
        <v>1728</v>
      </c>
      <c r="D1133" t="s">
        <v>2093</v>
      </c>
      <c r="E1133">
        <v>0</v>
      </c>
      <c r="F1133">
        <f t="shared" si="29"/>
        <v>1728</v>
      </c>
    </row>
    <row r="1134" spans="1:6" x14ac:dyDescent="0.3">
      <c r="A1134" t="s">
        <v>2094</v>
      </c>
      <c r="B1134">
        <v>1</v>
      </c>
      <c r="C1134">
        <v>27</v>
      </c>
      <c r="D1134" t="s">
        <v>2095</v>
      </c>
      <c r="E1134">
        <v>0</v>
      </c>
      <c r="F1134">
        <f t="shared" si="29"/>
        <v>27</v>
      </c>
    </row>
    <row r="1135" spans="1:6" x14ac:dyDescent="0.3">
      <c r="A1135" t="s">
        <v>2096</v>
      </c>
      <c r="B1135">
        <v>1</v>
      </c>
      <c r="C1135">
        <v>27</v>
      </c>
      <c r="D1135" t="s">
        <v>2097</v>
      </c>
      <c r="E1135">
        <v>0</v>
      </c>
      <c r="F1135">
        <f t="shared" si="29"/>
        <v>27</v>
      </c>
    </row>
    <row r="1136" spans="1:6" x14ac:dyDescent="0.3">
      <c r="A1136" t="s">
        <v>2098</v>
      </c>
      <c r="B1136">
        <v>1</v>
      </c>
      <c r="C1136">
        <v>27</v>
      </c>
      <c r="D1136" t="s">
        <v>2099</v>
      </c>
      <c r="E1136">
        <v>0</v>
      </c>
      <c r="F1136">
        <f t="shared" si="29"/>
        <v>27</v>
      </c>
    </row>
    <row r="1137" spans="1:6" x14ac:dyDescent="0.3">
      <c r="A1137" t="s">
        <v>2100</v>
      </c>
      <c r="B1137">
        <v>1</v>
      </c>
      <c r="C1137">
        <v>27</v>
      </c>
      <c r="D1137" t="s">
        <v>2101</v>
      </c>
      <c r="E1137">
        <v>0</v>
      </c>
      <c r="F1137">
        <f t="shared" si="29"/>
        <v>27</v>
      </c>
    </row>
    <row r="1138" spans="1:6" x14ac:dyDescent="0.3">
      <c r="A1138" t="s">
        <v>2102</v>
      </c>
      <c r="B1138">
        <v>1</v>
      </c>
      <c r="C1138">
        <v>27</v>
      </c>
      <c r="D1138" t="s">
        <v>2103</v>
      </c>
      <c r="E1138">
        <v>0</v>
      </c>
      <c r="F1138">
        <f t="shared" si="29"/>
        <v>27</v>
      </c>
    </row>
    <row r="1139" spans="1:6" x14ac:dyDescent="0.3">
      <c r="A1139" t="s">
        <v>2104</v>
      </c>
      <c r="B1139">
        <v>1</v>
      </c>
      <c r="C1139">
        <v>27</v>
      </c>
      <c r="D1139" t="s">
        <v>2105</v>
      </c>
      <c r="E1139">
        <v>0</v>
      </c>
      <c r="F1139">
        <f t="shared" si="29"/>
        <v>27</v>
      </c>
    </row>
    <row r="1140" spans="1:6" x14ac:dyDescent="0.3">
      <c r="A1140" t="s">
        <v>2106</v>
      </c>
      <c r="B1140">
        <v>1</v>
      </c>
      <c r="C1140">
        <v>27</v>
      </c>
      <c r="D1140" t="s">
        <v>2107</v>
      </c>
      <c r="E1140">
        <v>0</v>
      </c>
      <c r="F1140">
        <f t="shared" si="29"/>
        <v>27</v>
      </c>
    </row>
    <row r="1141" spans="1:6" x14ac:dyDescent="0.3">
      <c r="A1141" t="s">
        <v>2108</v>
      </c>
      <c r="B1141">
        <v>1</v>
      </c>
      <c r="C1141">
        <v>27</v>
      </c>
      <c r="D1141" t="s">
        <v>2109</v>
      </c>
      <c r="E1141">
        <v>0</v>
      </c>
      <c r="F1141">
        <f t="shared" si="29"/>
        <v>27</v>
      </c>
    </row>
    <row r="1142" spans="1:6" x14ac:dyDescent="0.3">
      <c r="A1142" t="s">
        <v>2110</v>
      </c>
      <c r="B1142">
        <v>1</v>
      </c>
      <c r="C1142">
        <v>27</v>
      </c>
      <c r="D1142" t="s">
        <v>2111</v>
      </c>
      <c r="E1142">
        <v>0</v>
      </c>
      <c r="F1142">
        <f t="shared" si="29"/>
        <v>27</v>
      </c>
    </row>
    <row r="1143" spans="1:6" x14ac:dyDescent="0.3">
      <c r="A1143" t="s">
        <v>2112</v>
      </c>
      <c r="B1143">
        <v>1</v>
      </c>
      <c r="C1143">
        <v>27</v>
      </c>
      <c r="D1143" t="s">
        <v>2113</v>
      </c>
      <c r="E1143">
        <v>0</v>
      </c>
      <c r="F1143">
        <f t="shared" si="29"/>
        <v>27</v>
      </c>
    </row>
    <row r="1144" spans="1:6" x14ac:dyDescent="0.3">
      <c r="A1144" t="s">
        <v>2114</v>
      </c>
      <c r="B1144">
        <v>1</v>
      </c>
      <c r="C1144">
        <v>27</v>
      </c>
      <c r="D1144" t="s">
        <v>2115</v>
      </c>
      <c r="E1144">
        <v>0</v>
      </c>
      <c r="F1144">
        <f t="shared" si="29"/>
        <v>27</v>
      </c>
    </row>
    <row r="1145" spans="1:6" x14ac:dyDescent="0.3">
      <c r="A1145" t="s">
        <v>2116</v>
      </c>
      <c r="B1145">
        <v>1</v>
      </c>
      <c r="C1145">
        <v>27</v>
      </c>
      <c r="D1145" t="s">
        <v>2117</v>
      </c>
      <c r="E1145">
        <v>0</v>
      </c>
      <c r="F1145">
        <f t="shared" si="29"/>
        <v>27</v>
      </c>
    </row>
    <row r="1146" spans="1:6" x14ac:dyDescent="0.3">
      <c r="A1146" t="s">
        <v>2118</v>
      </c>
      <c r="B1146">
        <v>1</v>
      </c>
      <c r="C1146">
        <v>27</v>
      </c>
      <c r="D1146" t="s">
        <v>2119</v>
      </c>
      <c r="E1146">
        <v>0</v>
      </c>
      <c r="F1146">
        <f t="shared" si="29"/>
        <v>27</v>
      </c>
    </row>
    <row r="1147" spans="1:6" x14ac:dyDescent="0.3">
      <c r="A1147" t="s">
        <v>2120</v>
      </c>
      <c r="B1147">
        <v>1</v>
      </c>
      <c r="C1147">
        <v>27</v>
      </c>
      <c r="D1147" t="s">
        <v>2121</v>
      </c>
      <c r="E1147">
        <v>0</v>
      </c>
      <c r="F1147">
        <f t="shared" si="29"/>
        <v>27</v>
      </c>
    </row>
    <row r="1148" spans="1:6" x14ac:dyDescent="0.3">
      <c r="A1148" t="s">
        <v>2122</v>
      </c>
      <c r="B1148">
        <v>1</v>
      </c>
      <c r="C1148">
        <v>27</v>
      </c>
      <c r="D1148" t="s">
        <v>2123</v>
      </c>
      <c r="E1148">
        <v>0</v>
      </c>
      <c r="F1148">
        <f t="shared" si="29"/>
        <v>27</v>
      </c>
    </row>
    <row r="1149" spans="1:6" x14ac:dyDescent="0.3">
      <c r="A1149" t="s">
        <v>2124</v>
      </c>
      <c r="B1149">
        <v>1</v>
      </c>
      <c r="C1149">
        <v>27</v>
      </c>
      <c r="D1149" t="s">
        <v>2125</v>
      </c>
      <c r="E1149">
        <v>0</v>
      </c>
      <c r="F1149">
        <f t="shared" si="29"/>
        <v>27</v>
      </c>
    </row>
    <row r="1150" spans="1:6" x14ac:dyDescent="0.3">
      <c r="A1150" t="s">
        <v>2126</v>
      </c>
      <c r="B1150">
        <v>1</v>
      </c>
      <c r="C1150">
        <v>27</v>
      </c>
      <c r="D1150" t="s">
        <v>2127</v>
      </c>
      <c r="E1150">
        <v>0</v>
      </c>
      <c r="F1150">
        <f t="shared" si="29"/>
        <v>27</v>
      </c>
    </row>
    <row r="1151" spans="1:6" x14ac:dyDescent="0.3">
      <c r="A1151" t="s">
        <v>2128</v>
      </c>
      <c r="B1151">
        <v>64</v>
      </c>
      <c r="C1151">
        <v>1728</v>
      </c>
      <c r="D1151" t="s">
        <v>2129</v>
      </c>
      <c r="E1151">
        <v>0</v>
      </c>
      <c r="F1151">
        <f t="shared" si="29"/>
        <v>1728</v>
      </c>
    </row>
    <row r="1152" spans="1:6" x14ac:dyDescent="0.3">
      <c r="A1152" t="s">
        <v>2130</v>
      </c>
      <c r="B1152">
        <v>64</v>
      </c>
      <c r="C1152">
        <v>1728</v>
      </c>
      <c r="D1152" t="s">
        <v>2131</v>
      </c>
      <c r="E1152">
        <v>0</v>
      </c>
      <c r="F1152">
        <f t="shared" si="29"/>
        <v>1728</v>
      </c>
    </row>
    <row r="1153" spans="1:6" x14ac:dyDescent="0.3">
      <c r="A1153" t="s">
        <v>2132</v>
      </c>
      <c r="B1153">
        <v>64</v>
      </c>
      <c r="C1153">
        <v>1728</v>
      </c>
      <c r="D1153" t="s">
        <v>2133</v>
      </c>
      <c r="E1153">
        <v>0</v>
      </c>
      <c r="F1153">
        <f t="shared" si="29"/>
        <v>1728</v>
      </c>
    </row>
    <row r="1154" spans="1:6" x14ac:dyDescent="0.3">
      <c r="A1154" t="s">
        <v>2134</v>
      </c>
      <c r="B1154">
        <v>1</v>
      </c>
      <c r="C1154">
        <v>27</v>
      </c>
      <c r="D1154" t="s">
        <v>2135</v>
      </c>
      <c r="E1154">
        <v>0</v>
      </c>
      <c r="F1154">
        <f t="shared" si="29"/>
        <v>27</v>
      </c>
    </row>
    <row r="1155" spans="1:6" x14ac:dyDescent="0.3">
      <c r="A1155" t="s">
        <v>2136</v>
      </c>
      <c r="B1155">
        <v>64</v>
      </c>
      <c r="C1155">
        <v>1728</v>
      </c>
      <c r="D1155" t="s">
        <v>2137</v>
      </c>
      <c r="E1155">
        <v>0</v>
      </c>
      <c r="F1155">
        <f t="shared" ref="F1155:F1218" si="30">C1155+E1155</f>
        <v>1728</v>
      </c>
    </row>
    <row r="1156" spans="1:6" x14ac:dyDescent="0.3">
      <c r="A1156" t="s">
        <v>2138</v>
      </c>
      <c r="B1156">
        <v>1</v>
      </c>
      <c r="C1156">
        <v>27</v>
      </c>
      <c r="D1156" t="s">
        <v>2139</v>
      </c>
      <c r="E1156">
        <v>0</v>
      </c>
      <c r="F1156">
        <f t="shared" si="30"/>
        <v>27</v>
      </c>
    </row>
    <row r="1157" spans="1:6" x14ac:dyDescent="0.3">
      <c r="A1157" t="s">
        <v>2140</v>
      </c>
      <c r="B1157">
        <v>64</v>
      </c>
      <c r="C1157">
        <v>1728</v>
      </c>
      <c r="D1157" t="s">
        <v>2141</v>
      </c>
      <c r="E1157">
        <v>0</v>
      </c>
      <c r="F1157">
        <f t="shared" si="30"/>
        <v>1728</v>
      </c>
    </row>
    <row r="1158" spans="1:6" x14ac:dyDescent="0.3">
      <c r="A1158" t="s">
        <v>2144</v>
      </c>
      <c r="B1158">
        <v>64</v>
      </c>
      <c r="C1158">
        <v>1728</v>
      </c>
      <c r="D1158" t="s">
        <v>2145</v>
      </c>
      <c r="E1158">
        <v>0</v>
      </c>
      <c r="F1158">
        <f t="shared" si="30"/>
        <v>1728</v>
      </c>
    </row>
    <row r="1159" spans="1:6" x14ac:dyDescent="0.3">
      <c r="A1159" t="s">
        <v>2146</v>
      </c>
      <c r="B1159">
        <v>1</v>
      </c>
      <c r="C1159">
        <v>27</v>
      </c>
      <c r="D1159" t="s">
        <v>2147</v>
      </c>
      <c r="E1159">
        <v>0</v>
      </c>
      <c r="F1159">
        <f t="shared" si="30"/>
        <v>27</v>
      </c>
    </row>
    <row r="1160" spans="1:6" x14ac:dyDescent="0.3">
      <c r="A1160" t="s">
        <v>2148</v>
      </c>
      <c r="B1160">
        <v>1</v>
      </c>
      <c r="C1160">
        <v>27</v>
      </c>
      <c r="D1160" t="s">
        <v>2149</v>
      </c>
      <c r="E1160">
        <v>0</v>
      </c>
      <c r="F1160">
        <f t="shared" si="30"/>
        <v>27</v>
      </c>
    </row>
    <row r="1161" spans="1:6" x14ac:dyDescent="0.3">
      <c r="A1161" t="s">
        <v>2150</v>
      </c>
      <c r="B1161">
        <v>1</v>
      </c>
      <c r="C1161">
        <v>27</v>
      </c>
      <c r="D1161" t="s">
        <v>2151</v>
      </c>
      <c r="E1161">
        <v>0</v>
      </c>
      <c r="F1161">
        <f t="shared" si="30"/>
        <v>27</v>
      </c>
    </row>
    <row r="1162" spans="1:6" x14ac:dyDescent="0.3">
      <c r="A1162" t="s">
        <v>2152</v>
      </c>
      <c r="B1162">
        <v>1</v>
      </c>
      <c r="C1162">
        <v>27</v>
      </c>
      <c r="D1162" t="s">
        <v>2153</v>
      </c>
      <c r="E1162">
        <v>0</v>
      </c>
      <c r="F1162">
        <f t="shared" si="30"/>
        <v>27</v>
      </c>
    </row>
    <row r="1163" spans="1:6" x14ac:dyDescent="0.3">
      <c r="A1163" t="s">
        <v>2154</v>
      </c>
      <c r="B1163">
        <v>1</v>
      </c>
      <c r="C1163">
        <v>27</v>
      </c>
      <c r="D1163" t="s">
        <v>2155</v>
      </c>
      <c r="E1163">
        <v>0</v>
      </c>
      <c r="F1163">
        <f t="shared" si="30"/>
        <v>27</v>
      </c>
    </row>
    <row r="1164" spans="1:6" x14ac:dyDescent="0.3">
      <c r="A1164" t="s">
        <v>2156</v>
      </c>
      <c r="B1164">
        <v>1</v>
      </c>
      <c r="C1164">
        <v>27</v>
      </c>
      <c r="D1164" t="s">
        <v>2157</v>
      </c>
      <c r="E1164">
        <v>0</v>
      </c>
      <c r="F1164">
        <f t="shared" si="30"/>
        <v>27</v>
      </c>
    </row>
    <row r="1165" spans="1:6" x14ac:dyDescent="0.3">
      <c r="A1165" t="s">
        <v>2158</v>
      </c>
      <c r="B1165">
        <v>1</v>
      </c>
      <c r="C1165">
        <v>27</v>
      </c>
      <c r="D1165" t="s">
        <v>2159</v>
      </c>
      <c r="E1165">
        <v>0</v>
      </c>
      <c r="F1165">
        <f t="shared" si="30"/>
        <v>27</v>
      </c>
    </row>
    <row r="1166" spans="1:6" x14ac:dyDescent="0.3">
      <c r="A1166" t="s">
        <v>2160</v>
      </c>
      <c r="B1166">
        <v>1</v>
      </c>
      <c r="C1166">
        <v>27</v>
      </c>
      <c r="D1166" t="s">
        <v>2161</v>
      </c>
      <c r="E1166">
        <v>0</v>
      </c>
      <c r="F1166">
        <f t="shared" si="30"/>
        <v>27</v>
      </c>
    </row>
    <row r="1167" spans="1:6" x14ac:dyDescent="0.3">
      <c r="A1167" t="s">
        <v>2162</v>
      </c>
      <c r="B1167">
        <v>1</v>
      </c>
      <c r="C1167">
        <v>27</v>
      </c>
      <c r="D1167" t="s">
        <v>2163</v>
      </c>
      <c r="E1167">
        <v>0</v>
      </c>
      <c r="F1167">
        <f t="shared" si="30"/>
        <v>27</v>
      </c>
    </row>
    <row r="1168" spans="1:6" x14ac:dyDescent="0.3">
      <c r="A1168" t="s">
        <v>2164</v>
      </c>
      <c r="B1168">
        <v>1</v>
      </c>
      <c r="C1168">
        <v>27</v>
      </c>
      <c r="D1168" t="s">
        <v>2165</v>
      </c>
      <c r="E1168">
        <v>0</v>
      </c>
      <c r="F1168">
        <f t="shared" si="30"/>
        <v>27</v>
      </c>
    </row>
    <row r="1169" spans="1:6" x14ac:dyDescent="0.3">
      <c r="A1169" t="s">
        <v>2166</v>
      </c>
      <c r="B1169">
        <v>1</v>
      </c>
      <c r="C1169">
        <v>27</v>
      </c>
      <c r="D1169" t="s">
        <v>2167</v>
      </c>
      <c r="E1169">
        <v>0</v>
      </c>
      <c r="F1169">
        <f t="shared" si="30"/>
        <v>27</v>
      </c>
    </row>
    <row r="1170" spans="1:6" x14ac:dyDescent="0.3">
      <c r="A1170" t="s">
        <v>2168</v>
      </c>
      <c r="B1170">
        <v>1</v>
      </c>
      <c r="C1170">
        <v>27</v>
      </c>
      <c r="D1170" t="s">
        <v>2169</v>
      </c>
      <c r="E1170">
        <v>0</v>
      </c>
      <c r="F1170">
        <f t="shared" si="30"/>
        <v>27</v>
      </c>
    </row>
    <row r="1171" spans="1:6" x14ac:dyDescent="0.3">
      <c r="A1171" t="s">
        <v>2170</v>
      </c>
      <c r="B1171">
        <v>1</v>
      </c>
      <c r="C1171">
        <v>27</v>
      </c>
      <c r="D1171" t="s">
        <v>2171</v>
      </c>
      <c r="E1171">
        <v>0</v>
      </c>
      <c r="F1171">
        <f t="shared" si="30"/>
        <v>27</v>
      </c>
    </row>
    <row r="1172" spans="1:6" x14ac:dyDescent="0.3">
      <c r="A1172" t="s">
        <v>2172</v>
      </c>
      <c r="B1172">
        <v>1</v>
      </c>
      <c r="C1172">
        <v>27</v>
      </c>
      <c r="D1172" t="s">
        <v>2173</v>
      </c>
      <c r="E1172">
        <v>0</v>
      </c>
      <c r="F1172">
        <f t="shared" si="30"/>
        <v>27</v>
      </c>
    </row>
    <row r="1173" spans="1:6" x14ac:dyDescent="0.3">
      <c r="A1173" t="s">
        <v>2174</v>
      </c>
      <c r="B1173">
        <v>1</v>
      </c>
      <c r="C1173">
        <v>27</v>
      </c>
      <c r="D1173" t="s">
        <v>2175</v>
      </c>
      <c r="E1173">
        <v>0</v>
      </c>
      <c r="F1173">
        <f t="shared" si="30"/>
        <v>27</v>
      </c>
    </row>
    <row r="1174" spans="1:6" x14ac:dyDescent="0.3">
      <c r="A1174" t="s">
        <v>2176</v>
      </c>
      <c r="B1174">
        <v>1</v>
      </c>
      <c r="C1174">
        <v>27</v>
      </c>
      <c r="D1174" t="s">
        <v>2177</v>
      </c>
      <c r="E1174">
        <v>0</v>
      </c>
      <c r="F1174">
        <f t="shared" si="30"/>
        <v>27</v>
      </c>
    </row>
    <row r="1175" spans="1:6" x14ac:dyDescent="0.3">
      <c r="A1175" t="s">
        <v>2178</v>
      </c>
      <c r="B1175">
        <v>1</v>
      </c>
      <c r="C1175">
        <v>27</v>
      </c>
      <c r="D1175" t="s">
        <v>2179</v>
      </c>
      <c r="E1175">
        <v>0</v>
      </c>
      <c r="F1175">
        <f t="shared" si="30"/>
        <v>27</v>
      </c>
    </row>
    <row r="1176" spans="1:6" x14ac:dyDescent="0.3">
      <c r="A1176" t="s">
        <v>2180</v>
      </c>
      <c r="B1176">
        <v>1</v>
      </c>
      <c r="C1176">
        <v>27</v>
      </c>
      <c r="D1176" t="s">
        <v>2181</v>
      </c>
      <c r="E1176">
        <v>0</v>
      </c>
      <c r="F1176">
        <f t="shared" si="30"/>
        <v>27</v>
      </c>
    </row>
    <row r="1177" spans="1:6" x14ac:dyDescent="0.3">
      <c r="A1177" t="s">
        <v>2182</v>
      </c>
      <c r="B1177">
        <v>1</v>
      </c>
      <c r="C1177">
        <v>27</v>
      </c>
      <c r="D1177" t="s">
        <v>2183</v>
      </c>
      <c r="E1177">
        <v>0</v>
      </c>
      <c r="F1177">
        <f t="shared" si="30"/>
        <v>27</v>
      </c>
    </row>
    <row r="1178" spans="1:6" x14ac:dyDescent="0.3">
      <c r="A1178" t="s">
        <v>2184</v>
      </c>
      <c r="B1178">
        <v>1</v>
      </c>
      <c r="C1178">
        <v>27</v>
      </c>
      <c r="D1178" t="s">
        <v>2185</v>
      </c>
      <c r="E1178">
        <v>0</v>
      </c>
      <c r="F1178">
        <f t="shared" si="30"/>
        <v>27</v>
      </c>
    </row>
    <row r="1179" spans="1:6" x14ac:dyDescent="0.3">
      <c r="A1179" t="s">
        <v>2186</v>
      </c>
      <c r="B1179">
        <v>1</v>
      </c>
      <c r="C1179">
        <v>27</v>
      </c>
      <c r="D1179" t="s">
        <v>2187</v>
      </c>
      <c r="E1179">
        <v>0</v>
      </c>
      <c r="F1179">
        <f t="shared" si="30"/>
        <v>27</v>
      </c>
    </row>
    <row r="1180" spans="1:6" x14ac:dyDescent="0.3">
      <c r="A1180" t="s">
        <v>2188</v>
      </c>
      <c r="B1180">
        <v>1</v>
      </c>
      <c r="C1180">
        <v>27</v>
      </c>
      <c r="D1180" t="s">
        <v>2189</v>
      </c>
      <c r="E1180">
        <v>0</v>
      </c>
      <c r="F1180">
        <f t="shared" si="30"/>
        <v>27</v>
      </c>
    </row>
    <row r="1181" spans="1:6" x14ac:dyDescent="0.3">
      <c r="A1181" t="s">
        <v>2190</v>
      </c>
      <c r="B1181">
        <v>1</v>
      </c>
      <c r="C1181">
        <v>27</v>
      </c>
      <c r="D1181" t="s">
        <v>2191</v>
      </c>
      <c r="E1181">
        <v>0</v>
      </c>
      <c r="F1181">
        <f t="shared" si="30"/>
        <v>27</v>
      </c>
    </row>
    <row r="1182" spans="1:6" x14ac:dyDescent="0.3">
      <c r="A1182" t="s">
        <v>2192</v>
      </c>
      <c r="B1182">
        <v>1</v>
      </c>
      <c r="C1182">
        <v>27</v>
      </c>
      <c r="D1182" t="s">
        <v>2193</v>
      </c>
      <c r="E1182">
        <v>0</v>
      </c>
      <c r="F1182">
        <f t="shared" si="30"/>
        <v>27</v>
      </c>
    </row>
    <row r="1183" spans="1:6" x14ac:dyDescent="0.3">
      <c r="A1183" t="s">
        <v>2194</v>
      </c>
      <c r="B1183">
        <v>1</v>
      </c>
      <c r="C1183">
        <v>27</v>
      </c>
      <c r="D1183" t="s">
        <v>2195</v>
      </c>
      <c r="E1183">
        <v>0</v>
      </c>
      <c r="F1183">
        <f t="shared" si="30"/>
        <v>27</v>
      </c>
    </row>
    <row r="1184" spans="1:6" x14ac:dyDescent="0.3">
      <c r="A1184" t="s">
        <v>2196</v>
      </c>
      <c r="B1184">
        <v>1</v>
      </c>
      <c r="C1184">
        <v>27</v>
      </c>
      <c r="D1184" t="s">
        <v>2197</v>
      </c>
      <c r="E1184">
        <v>0</v>
      </c>
      <c r="F1184">
        <f t="shared" si="30"/>
        <v>27</v>
      </c>
    </row>
    <row r="1185" spans="1:6" x14ac:dyDescent="0.3">
      <c r="A1185" t="s">
        <v>2198</v>
      </c>
      <c r="B1185">
        <v>1</v>
      </c>
      <c r="C1185">
        <v>27</v>
      </c>
      <c r="D1185" t="s">
        <v>2199</v>
      </c>
      <c r="E1185">
        <v>0</v>
      </c>
      <c r="F1185">
        <f t="shared" si="30"/>
        <v>27</v>
      </c>
    </row>
    <row r="1186" spans="1:6" x14ac:dyDescent="0.3">
      <c r="A1186" t="s">
        <v>2200</v>
      </c>
      <c r="B1186">
        <v>1</v>
      </c>
      <c r="C1186">
        <v>27</v>
      </c>
      <c r="D1186" t="s">
        <v>2201</v>
      </c>
      <c r="E1186">
        <v>0</v>
      </c>
      <c r="F1186">
        <f t="shared" si="30"/>
        <v>27</v>
      </c>
    </row>
    <row r="1187" spans="1:6" x14ac:dyDescent="0.3">
      <c r="A1187" t="s">
        <v>2202</v>
      </c>
      <c r="B1187">
        <v>1</v>
      </c>
      <c r="C1187">
        <v>27</v>
      </c>
      <c r="D1187" t="s">
        <v>2203</v>
      </c>
      <c r="E1187">
        <v>0</v>
      </c>
      <c r="F1187">
        <f t="shared" si="30"/>
        <v>27</v>
      </c>
    </row>
    <row r="1188" spans="1:6" x14ac:dyDescent="0.3">
      <c r="A1188" t="s">
        <v>2204</v>
      </c>
      <c r="B1188">
        <v>1</v>
      </c>
      <c r="C1188">
        <v>27</v>
      </c>
      <c r="D1188" t="s">
        <v>2205</v>
      </c>
      <c r="E1188">
        <v>0</v>
      </c>
      <c r="F1188">
        <f t="shared" si="30"/>
        <v>27</v>
      </c>
    </row>
    <row r="1189" spans="1:6" x14ac:dyDescent="0.3">
      <c r="A1189" t="s">
        <v>2206</v>
      </c>
      <c r="B1189">
        <v>1</v>
      </c>
      <c r="C1189">
        <v>27</v>
      </c>
      <c r="D1189" t="s">
        <v>2207</v>
      </c>
      <c r="E1189">
        <v>0</v>
      </c>
      <c r="F1189">
        <f t="shared" si="30"/>
        <v>27</v>
      </c>
    </row>
    <row r="1190" spans="1:6" x14ac:dyDescent="0.3">
      <c r="A1190" t="s">
        <v>2208</v>
      </c>
      <c r="B1190">
        <v>1</v>
      </c>
      <c r="C1190">
        <v>27</v>
      </c>
      <c r="D1190" t="s">
        <v>2209</v>
      </c>
      <c r="E1190">
        <v>0</v>
      </c>
      <c r="F1190">
        <f t="shared" si="30"/>
        <v>27</v>
      </c>
    </row>
    <row r="1191" spans="1:6" x14ac:dyDescent="0.3">
      <c r="A1191" t="s">
        <v>2210</v>
      </c>
      <c r="B1191">
        <v>1</v>
      </c>
      <c r="C1191">
        <v>27</v>
      </c>
      <c r="D1191" t="s">
        <v>2211</v>
      </c>
      <c r="E1191">
        <v>0</v>
      </c>
      <c r="F1191">
        <f t="shared" si="30"/>
        <v>27</v>
      </c>
    </row>
    <row r="1192" spans="1:6" x14ac:dyDescent="0.3">
      <c r="A1192" t="s">
        <v>2212</v>
      </c>
      <c r="B1192">
        <v>1</v>
      </c>
      <c r="C1192">
        <v>27</v>
      </c>
      <c r="D1192" t="s">
        <v>2213</v>
      </c>
      <c r="E1192">
        <v>0</v>
      </c>
      <c r="F1192">
        <f t="shared" si="30"/>
        <v>27</v>
      </c>
    </row>
    <row r="1193" spans="1:6" x14ac:dyDescent="0.3">
      <c r="A1193" t="s">
        <v>2214</v>
      </c>
      <c r="B1193">
        <v>1</v>
      </c>
      <c r="C1193">
        <v>27</v>
      </c>
      <c r="D1193" t="s">
        <v>2215</v>
      </c>
      <c r="E1193">
        <v>0</v>
      </c>
      <c r="F1193">
        <f t="shared" si="30"/>
        <v>27</v>
      </c>
    </row>
    <row r="1194" spans="1:6" x14ac:dyDescent="0.3">
      <c r="A1194" t="s">
        <v>2216</v>
      </c>
      <c r="B1194">
        <v>1</v>
      </c>
      <c r="C1194">
        <v>27</v>
      </c>
      <c r="D1194" t="s">
        <v>2217</v>
      </c>
      <c r="E1194">
        <v>0</v>
      </c>
      <c r="F1194">
        <f t="shared" si="30"/>
        <v>27</v>
      </c>
    </row>
    <row r="1195" spans="1:6" x14ac:dyDescent="0.3">
      <c r="A1195" t="s">
        <v>2218</v>
      </c>
      <c r="B1195">
        <v>1</v>
      </c>
      <c r="C1195">
        <v>27</v>
      </c>
      <c r="D1195" t="s">
        <v>2219</v>
      </c>
      <c r="E1195">
        <v>0</v>
      </c>
      <c r="F1195">
        <f t="shared" si="30"/>
        <v>27</v>
      </c>
    </row>
    <row r="1196" spans="1:6" x14ac:dyDescent="0.3">
      <c r="A1196" t="s">
        <v>2220</v>
      </c>
      <c r="B1196">
        <v>1</v>
      </c>
      <c r="C1196">
        <v>27</v>
      </c>
      <c r="D1196" t="s">
        <v>2221</v>
      </c>
      <c r="E1196">
        <v>0</v>
      </c>
      <c r="F1196">
        <f t="shared" si="30"/>
        <v>27</v>
      </c>
    </row>
    <row r="1197" spans="1:6" x14ac:dyDescent="0.3">
      <c r="A1197" t="s">
        <v>2222</v>
      </c>
      <c r="B1197">
        <v>1</v>
      </c>
      <c r="C1197">
        <v>27</v>
      </c>
      <c r="D1197" t="s">
        <v>2223</v>
      </c>
      <c r="E1197">
        <v>0</v>
      </c>
      <c r="F1197">
        <f t="shared" si="30"/>
        <v>27</v>
      </c>
    </row>
    <row r="1198" spans="1:6" x14ac:dyDescent="0.3">
      <c r="A1198" t="s">
        <v>2224</v>
      </c>
      <c r="B1198">
        <v>1</v>
      </c>
      <c r="C1198">
        <v>27</v>
      </c>
      <c r="D1198" t="s">
        <v>2225</v>
      </c>
      <c r="E1198">
        <v>0</v>
      </c>
      <c r="F1198">
        <f t="shared" si="30"/>
        <v>27</v>
      </c>
    </row>
    <row r="1199" spans="1:6" x14ac:dyDescent="0.3">
      <c r="A1199" t="s">
        <v>2226</v>
      </c>
      <c r="B1199">
        <v>1</v>
      </c>
      <c r="C1199">
        <v>27</v>
      </c>
      <c r="D1199" t="s">
        <v>2227</v>
      </c>
      <c r="E1199">
        <v>0</v>
      </c>
      <c r="F1199">
        <f t="shared" si="30"/>
        <v>27</v>
      </c>
    </row>
    <row r="1200" spans="1:6" x14ac:dyDescent="0.3">
      <c r="A1200" t="s">
        <v>2228</v>
      </c>
      <c r="B1200">
        <v>1</v>
      </c>
      <c r="C1200">
        <v>27</v>
      </c>
      <c r="D1200" t="s">
        <v>2229</v>
      </c>
      <c r="E1200">
        <v>0</v>
      </c>
      <c r="F1200">
        <f t="shared" si="30"/>
        <v>27</v>
      </c>
    </row>
    <row r="1201" spans="1:6" x14ac:dyDescent="0.3">
      <c r="A1201" t="s">
        <v>2230</v>
      </c>
      <c r="B1201">
        <v>1</v>
      </c>
      <c r="C1201">
        <v>27</v>
      </c>
      <c r="D1201" t="s">
        <v>2231</v>
      </c>
      <c r="E1201">
        <v>0</v>
      </c>
      <c r="F1201">
        <f t="shared" si="30"/>
        <v>27</v>
      </c>
    </row>
    <row r="1202" spans="1:6" x14ac:dyDescent="0.3">
      <c r="A1202" t="s">
        <v>2232</v>
      </c>
      <c r="B1202">
        <v>1</v>
      </c>
      <c r="C1202">
        <v>27</v>
      </c>
      <c r="D1202" t="s">
        <v>2233</v>
      </c>
      <c r="E1202">
        <v>0</v>
      </c>
      <c r="F1202">
        <f t="shared" si="30"/>
        <v>27</v>
      </c>
    </row>
    <row r="1203" spans="1:6" x14ac:dyDescent="0.3">
      <c r="A1203" t="s">
        <v>2234</v>
      </c>
      <c r="B1203">
        <v>1</v>
      </c>
      <c r="C1203">
        <v>27</v>
      </c>
      <c r="D1203" t="s">
        <v>2235</v>
      </c>
      <c r="E1203">
        <v>0</v>
      </c>
      <c r="F1203">
        <f t="shared" si="30"/>
        <v>27</v>
      </c>
    </row>
    <row r="1204" spans="1:6" x14ac:dyDescent="0.3">
      <c r="A1204" t="s">
        <v>2236</v>
      </c>
      <c r="B1204">
        <v>1</v>
      </c>
      <c r="C1204">
        <v>27</v>
      </c>
      <c r="D1204" t="s">
        <v>2237</v>
      </c>
      <c r="E1204">
        <v>0</v>
      </c>
      <c r="F1204">
        <f t="shared" si="30"/>
        <v>27</v>
      </c>
    </row>
    <row r="1205" spans="1:6" x14ac:dyDescent="0.3">
      <c r="A1205" t="s">
        <v>2238</v>
      </c>
      <c r="B1205">
        <v>1</v>
      </c>
      <c r="C1205">
        <v>27</v>
      </c>
      <c r="D1205" t="s">
        <v>2239</v>
      </c>
      <c r="E1205">
        <v>0</v>
      </c>
      <c r="F1205">
        <f t="shared" si="30"/>
        <v>27</v>
      </c>
    </row>
    <row r="1206" spans="1:6" x14ac:dyDescent="0.3">
      <c r="A1206" t="s">
        <v>2240</v>
      </c>
      <c r="B1206">
        <v>1</v>
      </c>
      <c r="C1206">
        <v>27</v>
      </c>
      <c r="D1206" t="s">
        <v>2241</v>
      </c>
      <c r="E1206">
        <v>0</v>
      </c>
      <c r="F1206">
        <f t="shared" si="30"/>
        <v>27</v>
      </c>
    </row>
    <row r="1207" spans="1:6" x14ac:dyDescent="0.3">
      <c r="A1207" t="s">
        <v>2242</v>
      </c>
      <c r="B1207">
        <v>1</v>
      </c>
      <c r="C1207">
        <v>27</v>
      </c>
      <c r="D1207" t="s">
        <v>2243</v>
      </c>
      <c r="E1207">
        <v>0</v>
      </c>
      <c r="F1207">
        <f t="shared" si="30"/>
        <v>27</v>
      </c>
    </row>
    <row r="1208" spans="1:6" x14ac:dyDescent="0.3">
      <c r="A1208" t="s">
        <v>2244</v>
      </c>
      <c r="B1208">
        <v>1</v>
      </c>
      <c r="C1208">
        <v>27</v>
      </c>
      <c r="D1208" t="s">
        <v>2245</v>
      </c>
      <c r="E1208">
        <v>0</v>
      </c>
      <c r="F1208">
        <f t="shared" si="30"/>
        <v>27</v>
      </c>
    </row>
    <row r="1209" spans="1:6" x14ac:dyDescent="0.3">
      <c r="A1209" t="s">
        <v>2246</v>
      </c>
      <c r="B1209">
        <v>1</v>
      </c>
      <c r="C1209">
        <v>27</v>
      </c>
      <c r="D1209" t="s">
        <v>2247</v>
      </c>
      <c r="E1209">
        <v>0</v>
      </c>
      <c r="F1209">
        <f t="shared" si="30"/>
        <v>27</v>
      </c>
    </row>
    <row r="1210" spans="1:6" x14ac:dyDescent="0.3">
      <c r="A1210" t="s">
        <v>2248</v>
      </c>
      <c r="B1210">
        <v>1</v>
      </c>
      <c r="C1210">
        <v>27</v>
      </c>
      <c r="D1210" t="s">
        <v>2249</v>
      </c>
      <c r="E1210">
        <v>0</v>
      </c>
      <c r="F1210">
        <f t="shared" si="30"/>
        <v>27</v>
      </c>
    </row>
    <row r="1211" spans="1:6" x14ac:dyDescent="0.3">
      <c r="A1211" t="s">
        <v>2250</v>
      </c>
      <c r="B1211">
        <v>1</v>
      </c>
      <c r="C1211">
        <v>27</v>
      </c>
      <c r="D1211" t="s">
        <v>2251</v>
      </c>
      <c r="E1211">
        <v>0</v>
      </c>
      <c r="F1211">
        <f t="shared" si="30"/>
        <v>27</v>
      </c>
    </row>
    <row r="1212" spans="1:6" x14ac:dyDescent="0.3">
      <c r="A1212" t="s">
        <v>2252</v>
      </c>
      <c r="B1212">
        <v>1</v>
      </c>
      <c r="C1212">
        <v>27</v>
      </c>
      <c r="D1212" t="s">
        <v>2253</v>
      </c>
      <c r="E1212">
        <v>0</v>
      </c>
      <c r="F1212">
        <f t="shared" si="30"/>
        <v>27</v>
      </c>
    </row>
    <row r="1213" spans="1:6" x14ac:dyDescent="0.3">
      <c r="A1213" t="s">
        <v>2254</v>
      </c>
      <c r="B1213">
        <v>1</v>
      </c>
      <c r="C1213">
        <v>27</v>
      </c>
      <c r="D1213" t="s">
        <v>2254</v>
      </c>
      <c r="E1213">
        <v>0</v>
      </c>
      <c r="F1213">
        <f t="shared" si="30"/>
        <v>27</v>
      </c>
    </row>
    <row r="1214" spans="1:6" x14ac:dyDescent="0.3">
      <c r="A1214" t="s">
        <v>2255</v>
      </c>
      <c r="B1214">
        <v>1</v>
      </c>
      <c r="C1214">
        <v>27</v>
      </c>
      <c r="D1214" t="s">
        <v>2256</v>
      </c>
      <c r="E1214">
        <v>0</v>
      </c>
      <c r="F1214">
        <f t="shared" si="30"/>
        <v>27</v>
      </c>
    </row>
    <row r="1215" spans="1:6" x14ac:dyDescent="0.3">
      <c r="A1215" t="s">
        <v>2257</v>
      </c>
      <c r="B1215">
        <v>1</v>
      </c>
      <c r="C1215">
        <v>27</v>
      </c>
      <c r="D1215" t="s">
        <v>2258</v>
      </c>
      <c r="E1215">
        <v>0</v>
      </c>
      <c r="F1215">
        <f t="shared" si="30"/>
        <v>27</v>
      </c>
    </row>
    <row r="1216" spans="1:6" x14ac:dyDescent="0.3">
      <c r="A1216" t="s">
        <v>2259</v>
      </c>
      <c r="B1216">
        <v>1</v>
      </c>
      <c r="C1216">
        <v>27</v>
      </c>
      <c r="D1216" t="s">
        <v>2260</v>
      </c>
      <c r="E1216">
        <v>0</v>
      </c>
      <c r="F1216">
        <f t="shared" si="30"/>
        <v>27</v>
      </c>
    </row>
    <row r="1217" spans="1:6" x14ac:dyDescent="0.3">
      <c r="A1217" t="s">
        <v>2261</v>
      </c>
      <c r="B1217">
        <v>1</v>
      </c>
      <c r="C1217">
        <v>27</v>
      </c>
      <c r="D1217" t="s">
        <v>2262</v>
      </c>
      <c r="E1217">
        <v>0</v>
      </c>
      <c r="F1217">
        <f t="shared" si="30"/>
        <v>27</v>
      </c>
    </row>
    <row r="1218" spans="1:6" x14ac:dyDescent="0.3">
      <c r="A1218" t="s">
        <v>2263</v>
      </c>
      <c r="B1218">
        <v>1</v>
      </c>
      <c r="C1218">
        <v>27</v>
      </c>
      <c r="D1218" t="s">
        <v>2264</v>
      </c>
      <c r="E1218">
        <v>0</v>
      </c>
      <c r="F1218">
        <f t="shared" si="30"/>
        <v>27</v>
      </c>
    </row>
    <row r="1219" spans="1:6" x14ac:dyDescent="0.3">
      <c r="A1219" t="s">
        <v>2265</v>
      </c>
      <c r="B1219">
        <v>1</v>
      </c>
      <c r="C1219">
        <v>27</v>
      </c>
      <c r="D1219" t="s">
        <v>2266</v>
      </c>
      <c r="E1219">
        <v>0</v>
      </c>
      <c r="F1219">
        <f t="shared" ref="F1219:F1282" si="31">C1219+E1219</f>
        <v>27</v>
      </c>
    </row>
    <row r="1220" spans="1:6" x14ac:dyDescent="0.3">
      <c r="A1220" t="s">
        <v>2267</v>
      </c>
      <c r="B1220">
        <v>1</v>
      </c>
      <c r="C1220">
        <v>27</v>
      </c>
      <c r="D1220" t="s">
        <v>2268</v>
      </c>
      <c r="E1220">
        <v>0</v>
      </c>
      <c r="F1220">
        <f t="shared" si="31"/>
        <v>27</v>
      </c>
    </row>
    <row r="1221" spans="1:6" x14ac:dyDescent="0.3">
      <c r="A1221" t="s">
        <v>2269</v>
      </c>
      <c r="B1221">
        <v>1</v>
      </c>
      <c r="C1221">
        <v>27</v>
      </c>
      <c r="D1221" t="s">
        <v>2270</v>
      </c>
      <c r="E1221">
        <v>0</v>
      </c>
      <c r="F1221">
        <f t="shared" si="31"/>
        <v>27</v>
      </c>
    </row>
    <row r="1222" spans="1:6" x14ac:dyDescent="0.3">
      <c r="A1222" t="s">
        <v>2271</v>
      </c>
      <c r="B1222">
        <v>1</v>
      </c>
      <c r="C1222">
        <v>27</v>
      </c>
      <c r="D1222" t="s">
        <v>2272</v>
      </c>
      <c r="E1222">
        <v>0</v>
      </c>
      <c r="F1222">
        <f t="shared" si="31"/>
        <v>27</v>
      </c>
    </row>
    <row r="1223" spans="1:6" x14ac:dyDescent="0.3">
      <c r="A1223" t="s">
        <v>2273</v>
      </c>
      <c r="B1223">
        <v>1</v>
      </c>
      <c r="C1223">
        <v>27</v>
      </c>
      <c r="D1223" t="s">
        <v>2274</v>
      </c>
      <c r="E1223">
        <v>0</v>
      </c>
      <c r="F1223">
        <f t="shared" si="31"/>
        <v>27</v>
      </c>
    </row>
    <row r="1224" spans="1:6" x14ac:dyDescent="0.3">
      <c r="A1224" t="s">
        <v>2275</v>
      </c>
      <c r="B1224">
        <v>1</v>
      </c>
      <c r="C1224">
        <v>27</v>
      </c>
      <c r="D1224" t="s">
        <v>2276</v>
      </c>
      <c r="E1224">
        <v>0</v>
      </c>
      <c r="F1224">
        <f t="shared" si="31"/>
        <v>27</v>
      </c>
    </row>
    <row r="1225" spans="1:6" x14ac:dyDescent="0.3">
      <c r="A1225" t="s">
        <v>2277</v>
      </c>
      <c r="B1225">
        <v>1</v>
      </c>
      <c r="C1225">
        <v>27</v>
      </c>
      <c r="D1225" t="s">
        <v>2278</v>
      </c>
      <c r="E1225">
        <v>0</v>
      </c>
      <c r="F1225">
        <f t="shared" si="31"/>
        <v>27</v>
      </c>
    </row>
    <row r="1226" spans="1:6" x14ac:dyDescent="0.3">
      <c r="A1226" t="s">
        <v>2279</v>
      </c>
      <c r="B1226">
        <v>1</v>
      </c>
      <c r="C1226">
        <v>27</v>
      </c>
      <c r="D1226" t="s">
        <v>2280</v>
      </c>
      <c r="E1226">
        <v>0</v>
      </c>
      <c r="F1226">
        <f t="shared" si="31"/>
        <v>27</v>
      </c>
    </row>
    <row r="1227" spans="1:6" x14ac:dyDescent="0.3">
      <c r="A1227" t="s">
        <v>2281</v>
      </c>
      <c r="B1227">
        <v>1</v>
      </c>
      <c r="C1227">
        <v>27</v>
      </c>
      <c r="D1227" t="s">
        <v>2282</v>
      </c>
      <c r="E1227">
        <v>0</v>
      </c>
      <c r="F1227">
        <f t="shared" si="31"/>
        <v>27</v>
      </c>
    </row>
    <row r="1228" spans="1:6" x14ac:dyDescent="0.3">
      <c r="A1228" t="s">
        <v>2283</v>
      </c>
      <c r="B1228">
        <v>1</v>
      </c>
      <c r="C1228">
        <v>27</v>
      </c>
      <c r="D1228" t="s">
        <v>2284</v>
      </c>
      <c r="E1228">
        <v>0</v>
      </c>
      <c r="F1228">
        <f t="shared" si="31"/>
        <v>27</v>
      </c>
    </row>
    <row r="1229" spans="1:6" x14ac:dyDescent="0.3">
      <c r="A1229" t="s">
        <v>2285</v>
      </c>
      <c r="B1229">
        <v>1</v>
      </c>
      <c r="C1229">
        <v>27</v>
      </c>
      <c r="D1229" t="s">
        <v>2286</v>
      </c>
      <c r="E1229">
        <v>0</v>
      </c>
      <c r="F1229">
        <f t="shared" si="31"/>
        <v>27</v>
      </c>
    </row>
    <row r="1230" spans="1:6" x14ac:dyDescent="0.3">
      <c r="A1230" t="s">
        <v>2287</v>
      </c>
      <c r="B1230">
        <v>1</v>
      </c>
      <c r="C1230">
        <v>27</v>
      </c>
      <c r="D1230" t="s">
        <v>2288</v>
      </c>
      <c r="E1230">
        <v>0</v>
      </c>
      <c r="F1230">
        <f t="shared" si="31"/>
        <v>27</v>
      </c>
    </row>
    <row r="1231" spans="1:6" x14ac:dyDescent="0.3">
      <c r="A1231" t="s">
        <v>2289</v>
      </c>
      <c r="B1231">
        <v>1</v>
      </c>
      <c r="C1231">
        <v>27</v>
      </c>
      <c r="D1231" t="s">
        <v>2290</v>
      </c>
      <c r="E1231">
        <v>0</v>
      </c>
      <c r="F1231">
        <f t="shared" si="31"/>
        <v>27</v>
      </c>
    </row>
    <row r="1232" spans="1:6" x14ac:dyDescent="0.3">
      <c r="A1232" t="s">
        <v>2291</v>
      </c>
      <c r="B1232">
        <v>1</v>
      </c>
      <c r="C1232">
        <v>27</v>
      </c>
      <c r="D1232" t="s">
        <v>2292</v>
      </c>
      <c r="E1232">
        <v>0</v>
      </c>
      <c r="F1232">
        <f t="shared" si="31"/>
        <v>27</v>
      </c>
    </row>
    <row r="1233" spans="1:6" x14ac:dyDescent="0.3">
      <c r="A1233" t="s">
        <v>2293</v>
      </c>
      <c r="B1233">
        <v>1</v>
      </c>
      <c r="C1233">
        <v>27</v>
      </c>
      <c r="D1233" t="s">
        <v>2294</v>
      </c>
      <c r="E1233">
        <v>0</v>
      </c>
      <c r="F1233">
        <f t="shared" si="31"/>
        <v>27</v>
      </c>
    </row>
    <row r="1234" spans="1:6" x14ac:dyDescent="0.3">
      <c r="A1234" t="s">
        <v>2295</v>
      </c>
      <c r="B1234">
        <v>1</v>
      </c>
      <c r="C1234">
        <v>27</v>
      </c>
      <c r="D1234" t="s">
        <v>2296</v>
      </c>
      <c r="E1234">
        <v>0</v>
      </c>
      <c r="F1234">
        <f t="shared" si="31"/>
        <v>27</v>
      </c>
    </row>
    <row r="1235" spans="1:6" x14ac:dyDescent="0.3">
      <c r="A1235" t="s">
        <v>2297</v>
      </c>
      <c r="B1235">
        <v>1</v>
      </c>
      <c r="C1235">
        <v>27</v>
      </c>
      <c r="D1235" t="s">
        <v>2298</v>
      </c>
      <c r="E1235">
        <v>0</v>
      </c>
      <c r="F1235">
        <f t="shared" si="31"/>
        <v>27</v>
      </c>
    </row>
    <row r="1236" spans="1:6" x14ac:dyDescent="0.3">
      <c r="A1236" t="s">
        <v>2299</v>
      </c>
      <c r="B1236">
        <v>1</v>
      </c>
      <c r="C1236">
        <v>27</v>
      </c>
      <c r="D1236" t="s">
        <v>2300</v>
      </c>
      <c r="E1236">
        <v>0</v>
      </c>
      <c r="F1236">
        <f t="shared" si="31"/>
        <v>27</v>
      </c>
    </row>
    <row r="1237" spans="1:6" x14ac:dyDescent="0.3">
      <c r="A1237" t="s">
        <v>2301</v>
      </c>
      <c r="B1237">
        <v>1</v>
      </c>
      <c r="C1237">
        <v>27</v>
      </c>
      <c r="D1237" t="s">
        <v>2302</v>
      </c>
      <c r="E1237">
        <v>0</v>
      </c>
      <c r="F1237">
        <f t="shared" si="31"/>
        <v>27</v>
      </c>
    </row>
    <row r="1238" spans="1:6" x14ac:dyDescent="0.3">
      <c r="A1238" t="s">
        <v>2303</v>
      </c>
      <c r="B1238">
        <v>1</v>
      </c>
      <c r="C1238">
        <v>27</v>
      </c>
      <c r="D1238" t="s">
        <v>2304</v>
      </c>
      <c r="E1238">
        <v>0</v>
      </c>
      <c r="F1238">
        <f t="shared" si="31"/>
        <v>27</v>
      </c>
    </row>
    <row r="1239" spans="1:6" x14ac:dyDescent="0.3">
      <c r="A1239" t="s">
        <v>2305</v>
      </c>
      <c r="B1239">
        <v>1</v>
      </c>
      <c r="C1239">
        <v>27</v>
      </c>
      <c r="D1239" t="s">
        <v>2306</v>
      </c>
      <c r="E1239">
        <v>0</v>
      </c>
      <c r="F1239">
        <f t="shared" si="31"/>
        <v>27</v>
      </c>
    </row>
    <row r="1240" spans="1:6" x14ac:dyDescent="0.3">
      <c r="A1240" t="s">
        <v>2307</v>
      </c>
      <c r="B1240">
        <v>1</v>
      </c>
      <c r="C1240">
        <v>27</v>
      </c>
      <c r="D1240" t="s">
        <v>2308</v>
      </c>
      <c r="E1240">
        <v>0</v>
      </c>
      <c r="F1240">
        <f t="shared" si="31"/>
        <v>27</v>
      </c>
    </row>
    <row r="1241" spans="1:6" x14ac:dyDescent="0.3">
      <c r="A1241" t="s">
        <v>2309</v>
      </c>
      <c r="B1241">
        <v>1</v>
      </c>
      <c r="C1241">
        <v>27</v>
      </c>
      <c r="D1241" t="s">
        <v>2310</v>
      </c>
      <c r="E1241">
        <v>0</v>
      </c>
      <c r="F1241">
        <f t="shared" si="31"/>
        <v>27</v>
      </c>
    </row>
    <row r="1242" spans="1:6" x14ac:dyDescent="0.3">
      <c r="A1242" t="s">
        <v>2311</v>
      </c>
      <c r="B1242">
        <v>1</v>
      </c>
      <c r="C1242">
        <v>27</v>
      </c>
      <c r="D1242" t="s">
        <v>2312</v>
      </c>
      <c r="E1242">
        <v>0</v>
      </c>
      <c r="F1242">
        <f t="shared" si="31"/>
        <v>27</v>
      </c>
    </row>
    <row r="1243" spans="1:6" x14ac:dyDescent="0.3">
      <c r="A1243" t="s">
        <v>2313</v>
      </c>
      <c r="B1243">
        <v>1</v>
      </c>
      <c r="C1243">
        <v>27</v>
      </c>
      <c r="D1243" t="s">
        <v>2314</v>
      </c>
      <c r="E1243">
        <v>0</v>
      </c>
      <c r="F1243">
        <f t="shared" si="31"/>
        <v>27</v>
      </c>
    </row>
    <row r="1244" spans="1:6" x14ac:dyDescent="0.3">
      <c r="A1244" t="s">
        <v>2315</v>
      </c>
      <c r="B1244">
        <v>1</v>
      </c>
      <c r="C1244">
        <v>27</v>
      </c>
      <c r="D1244" t="s">
        <v>2316</v>
      </c>
      <c r="E1244">
        <v>0</v>
      </c>
      <c r="F1244">
        <f t="shared" si="31"/>
        <v>27</v>
      </c>
    </row>
    <row r="1245" spans="1:6" x14ac:dyDescent="0.3">
      <c r="A1245" t="s">
        <v>2317</v>
      </c>
      <c r="B1245">
        <v>1</v>
      </c>
      <c r="C1245">
        <v>27</v>
      </c>
      <c r="D1245" t="s">
        <v>2318</v>
      </c>
      <c r="E1245">
        <v>0</v>
      </c>
      <c r="F1245">
        <f t="shared" si="31"/>
        <v>27</v>
      </c>
    </row>
    <row r="1246" spans="1:6" x14ac:dyDescent="0.3">
      <c r="A1246" t="s">
        <v>2319</v>
      </c>
      <c r="B1246">
        <v>1</v>
      </c>
      <c r="C1246">
        <v>27</v>
      </c>
      <c r="D1246" t="s">
        <v>2320</v>
      </c>
      <c r="E1246">
        <v>0</v>
      </c>
      <c r="F1246">
        <f t="shared" si="31"/>
        <v>27</v>
      </c>
    </row>
    <row r="1247" spans="1:6" x14ac:dyDescent="0.3">
      <c r="A1247" t="s">
        <v>2321</v>
      </c>
      <c r="B1247">
        <v>1</v>
      </c>
      <c r="C1247">
        <v>27</v>
      </c>
      <c r="D1247" t="s">
        <v>2322</v>
      </c>
      <c r="E1247">
        <v>0</v>
      </c>
      <c r="F1247">
        <f t="shared" si="31"/>
        <v>27</v>
      </c>
    </row>
    <row r="1248" spans="1:6" x14ac:dyDescent="0.3">
      <c r="A1248" t="s">
        <v>2323</v>
      </c>
      <c r="B1248">
        <v>1</v>
      </c>
      <c r="C1248">
        <v>27</v>
      </c>
      <c r="D1248" t="s">
        <v>2324</v>
      </c>
      <c r="E1248">
        <v>0</v>
      </c>
      <c r="F1248">
        <f t="shared" si="31"/>
        <v>27</v>
      </c>
    </row>
    <row r="1249" spans="1:6" x14ac:dyDescent="0.3">
      <c r="A1249" t="s">
        <v>2325</v>
      </c>
      <c r="B1249">
        <v>1</v>
      </c>
      <c r="C1249">
        <v>27</v>
      </c>
      <c r="D1249" t="s">
        <v>2326</v>
      </c>
      <c r="E1249">
        <v>0</v>
      </c>
      <c r="F1249">
        <f t="shared" si="31"/>
        <v>27</v>
      </c>
    </row>
    <row r="1250" spans="1:6" x14ac:dyDescent="0.3">
      <c r="A1250" t="s">
        <v>2327</v>
      </c>
      <c r="B1250">
        <v>1</v>
      </c>
      <c r="C1250">
        <v>27</v>
      </c>
      <c r="D1250" t="s">
        <v>2328</v>
      </c>
      <c r="E1250">
        <v>0</v>
      </c>
      <c r="F1250">
        <f t="shared" si="31"/>
        <v>27</v>
      </c>
    </row>
    <row r="1251" spans="1:6" x14ac:dyDescent="0.3">
      <c r="A1251" t="s">
        <v>2329</v>
      </c>
      <c r="B1251">
        <v>1</v>
      </c>
      <c r="C1251">
        <v>27</v>
      </c>
      <c r="D1251" t="s">
        <v>2330</v>
      </c>
      <c r="E1251">
        <v>0</v>
      </c>
      <c r="F1251">
        <f t="shared" si="31"/>
        <v>27</v>
      </c>
    </row>
    <row r="1252" spans="1:6" x14ac:dyDescent="0.3">
      <c r="A1252" t="s">
        <v>2331</v>
      </c>
      <c r="B1252">
        <v>1</v>
      </c>
      <c r="C1252">
        <v>27</v>
      </c>
      <c r="D1252" t="s">
        <v>2332</v>
      </c>
      <c r="E1252">
        <v>0</v>
      </c>
      <c r="F1252">
        <f t="shared" si="31"/>
        <v>27</v>
      </c>
    </row>
    <row r="1253" spans="1:6" x14ac:dyDescent="0.3">
      <c r="A1253" t="s">
        <v>2333</v>
      </c>
      <c r="B1253">
        <v>1</v>
      </c>
      <c r="C1253">
        <v>27</v>
      </c>
      <c r="D1253" t="s">
        <v>2334</v>
      </c>
      <c r="E1253">
        <v>0</v>
      </c>
      <c r="F1253">
        <f t="shared" si="31"/>
        <v>27</v>
      </c>
    </row>
    <row r="1254" spans="1:6" x14ac:dyDescent="0.3">
      <c r="A1254" t="s">
        <v>2335</v>
      </c>
      <c r="B1254">
        <v>1</v>
      </c>
      <c r="C1254">
        <v>27</v>
      </c>
      <c r="D1254" t="s">
        <v>2336</v>
      </c>
      <c r="E1254">
        <v>0</v>
      </c>
      <c r="F1254">
        <f t="shared" si="31"/>
        <v>27</v>
      </c>
    </row>
    <row r="1255" spans="1:6" x14ac:dyDescent="0.3">
      <c r="A1255" t="s">
        <v>2337</v>
      </c>
      <c r="B1255">
        <v>1</v>
      </c>
      <c r="C1255">
        <v>27</v>
      </c>
      <c r="D1255" t="s">
        <v>2338</v>
      </c>
      <c r="E1255">
        <v>0</v>
      </c>
      <c r="F1255">
        <f t="shared" si="31"/>
        <v>27</v>
      </c>
    </row>
    <row r="1256" spans="1:6" x14ac:dyDescent="0.3">
      <c r="A1256" t="s">
        <v>2339</v>
      </c>
      <c r="B1256">
        <v>1</v>
      </c>
      <c r="C1256">
        <v>27</v>
      </c>
      <c r="D1256" t="s">
        <v>2340</v>
      </c>
      <c r="E1256">
        <v>0</v>
      </c>
      <c r="F1256">
        <f t="shared" si="31"/>
        <v>27</v>
      </c>
    </row>
    <row r="1257" spans="1:6" x14ac:dyDescent="0.3">
      <c r="A1257" t="s">
        <v>2341</v>
      </c>
      <c r="B1257">
        <v>1</v>
      </c>
      <c r="C1257">
        <v>27</v>
      </c>
      <c r="D1257" t="s">
        <v>2342</v>
      </c>
      <c r="E1257">
        <v>0</v>
      </c>
      <c r="F1257">
        <f t="shared" si="31"/>
        <v>27</v>
      </c>
    </row>
    <row r="1258" spans="1:6" x14ac:dyDescent="0.3">
      <c r="A1258" t="s">
        <v>2347</v>
      </c>
      <c r="B1258">
        <v>16</v>
      </c>
      <c r="C1258">
        <v>432</v>
      </c>
      <c r="D1258" t="s">
        <v>2348</v>
      </c>
      <c r="E1258">
        <v>0</v>
      </c>
      <c r="F1258">
        <f t="shared" si="31"/>
        <v>432</v>
      </c>
    </row>
    <row r="1259" spans="1:6" x14ac:dyDescent="0.3">
      <c r="A1259" t="s">
        <v>2349</v>
      </c>
      <c r="B1259">
        <v>16</v>
      </c>
      <c r="C1259">
        <v>432</v>
      </c>
      <c r="D1259" t="s">
        <v>2350</v>
      </c>
      <c r="E1259">
        <v>0</v>
      </c>
      <c r="F1259">
        <f t="shared" si="31"/>
        <v>432</v>
      </c>
    </row>
    <row r="1260" spans="1:6" x14ac:dyDescent="0.3">
      <c r="A1260" t="s">
        <v>2351</v>
      </c>
      <c r="B1260">
        <v>1</v>
      </c>
      <c r="C1260">
        <v>27</v>
      </c>
      <c r="D1260" t="s">
        <v>2352</v>
      </c>
      <c r="E1260">
        <v>0</v>
      </c>
      <c r="F1260">
        <f t="shared" si="31"/>
        <v>27</v>
      </c>
    </row>
    <row r="1261" spans="1:6" x14ac:dyDescent="0.3">
      <c r="A1261" t="s">
        <v>2353</v>
      </c>
      <c r="B1261">
        <v>1</v>
      </c>
      <c r="C1261">
        <v>27</v>
      </c>
      <c r="D1261" t="s">
        <v>2354</v>
      </c>
      <c r="E1261">
        <v>0</v>
      </c>
      <c r="F1261">
        <f t="shared" si="31"/>
        <v>27</v>
      </c>
    </row>
    <row r="1262" spans="1:6" x14ac:dyDescent="0.3">
      <c r="A1262" t="s">
        <v>2355</v>
      </c>
      <c r="B1262">
        <v>64</v>
      </c>
      <c r="C1262">
        <v>1728</v>
      </c>
      <c r="D1262" t="s">
        <v>2356</v>
      </c>
      <c r="E1262">
        <v>0</v>
      </c>
      <c r="F1262">
        <f t="shared" si="31"/>
        <v>1728</v>
      </c>
    </row>
    <row r="1263" spans="1:6" x14ac:dyDescent="0.3">
      <c r="A1263" t="s">
        <v>2357</v>
      </c>
      <c r="B1263">
        <v>64</v>
      </c>
      <c r="C1263">
        <v>1728</v>
      </c>
      <c r="D1263" t="s">
        <v>2358</v>
      </c>
      <c r="E1263">
        <v>0</v>
      </c>
      <c r="F1263">
        <f t="shared" si="31"/>
        <v>1728</v>
      </c>
    </row>
    <row r="1264" spans="1:6" x14ac:dyDescent="0.3">
      <c r="A1264" t="s">
        <v>2361</v>
      </c>
      <c r="B1264">
        <v>64</v>
      </c>
      <c r="C1264">
        <v>1728</v>
      </c>
      <c r="D1264" t="s">
        <v>2362</v>
      </c>
      <c r="E1264">
        <v>0</v>
      </c>
      <c r="F1264">
        <f t="shared" si="31"/>
        <v>1728</v>
      </c>
    </row>
    <row r="1265" spans="1:6" x14ac:dyDescent="0.3">
      <c r="A1265" t="s">
        <v>2367</v>
      </c>
      <c r="B1265">
        <v>64</v>
      </c>
      <c r="C1265">
        <v>1728</v>
      </c>
      <c r="D1265" t="s">
        <v>2368</v>
      </c>
      <c r="E1265">
        <v>0</v>
      </c>
      <c r="F1265">
        <f t="shared" si="31"/>
        <v>1728</v>
      </c>
    </row>
    <row r="1266" spans="1:6" x14ac:dyDescent="0.3">
      <c r="A1266" t="s">
        <v>2371</v>
      </c>
      <c r="B1266">
        <v>64</v>
      </c>
      <c r="C1266">
        <v>1728</v>
      </c>
      <c r="D1266" t="s">
        <v>2372</v>
      </c>
      <c r="E1266">
        <v>0</v>
      </c>
      <c r="F1266">
        <f t="shared" si="31"/>
        <v>1728</v>
      </c>
    </row>
    <row r="1267" spans="1:6" x14ac:dyDescent="0.3">
      <c r="A1267" t="s">
        <v>2373</v>
      </c>
      <c r="B1267">
        <v>64</v>
      </c>
      <c r="C1267">
        <v>1728</v>
      </c>
      <c r="D1267" t="s">
        <v>2374</v>
      </c>
      <c r="E1267">
        <v>0</v>
      </c>
      <c r="F1267">
        <f t="shared" si="31"/>
        <v>1728</v>
      </c>
    </row>
    <row r="1268" spans="1:6" x14ac:dyDescent="0.3">
      <c r="A1268" t="s">
        <v>2377</v>
      </c>
      <c r="B1268">
        <v>64</v>
      </c>
      <c r="C1268">
        <v>1728</v>
      </c>
      <c r="D1268" t="s">
        <v>2378</v>
      </c>
      <c r="E1268">
        <v>0</v>
      </c>
      <c r="F1268">
        <f t="shared" si="31"/>
        <v>1728</v>
      </c>
    </row>
    <row r="1269" spans="1:6" x14ac:dyDescent="0.3">
      <c r="A1269" t="s">
        <v>2383</v>
      </c>
      <c r="B1269">
        <v>64</v>
      </c>
      <c r="C1269">
        <v>1728</v>
      </c>
      <c r="D1269" t="s">
        <v>2384</v>
      </c>
      <c r="E1269">
        <v>0</v>
      </c>
      <c r="F1269">
        <f t="shared" si="31"/>
        <v>1728</v>
      </c>
    </row>
    <row r="1270" spans="1:6" x14ac:dyDescent="0.3">
      <c r="A1270" t="s">
        <v>2385</v>
      </c>
      <c r="B1270">
        <v>64</v>
      </c>
      <c r="C1270">
        <v>1728</v>
      </c>
      <c r="D1270" t="s">
        <v>2385</v>
      </c>
      <c r="E1270">
        <v>0</v>
      </c>
      <c r="F1270">
        <f t="shared" si="31"/>
        <v>1728</v>
      </c>
    </row>
    <row r="1271" spans="1:6" x14ac:dyDescent="0.3">
      <c r="A1271" t="s">
        <v>2386</v>
      </c>
      <c r="B1271">
        <v>64</v>
      </c>
      <c r="C1271">
        <v>1728</v>
      </c>
      <c r="D1271" t="s">
        <v>2387</v>
      </c>
      <c r="E1271">
        <v>0</v>
      </c>
      <c r="F1271">
        <f t="shared" si="31"/>
        <v>1728</v>
      </c>
    </row>
    <row r="1272" spans="1:6" x14ac:dyDescent="0.3">
      <c r="A1272" t="s">
        <v>2388</v>
      </c>
      <c r="B1272">
        <v>64</v>
      </c>
      <c r="C1272">
        <v>1728</v>
      </c>
      <c r="D1272" t="s">
        <v>2389</v>
      </c>
      <c r="E1272">
        <v>0</v>
      </c>
      <c r="F1272">
        <f t="shared" si="31"/>
        <v>1728</v>
      </c>
    </row>
    <row r="1273" spans="1:6" x14ac:dyDescent="0.3">
      <c r="A1273" t="s">
        <v>2390</v>
      </c>
      <c r="B1273">
        <v>64</v>
      </c>
      <c r="C1273">
        <v>1728</v>
      </c>
      <c r="D1273" t="s">
        <v>2391</v>
      </c>
      <c r="E1273">
        <v>0</v>
      </c>
      <c r="F1273">
        <f t="shared" si="31"/>
        <v>1728</v>
      </c>
    </row>
    <row r="1274" spans="1:6" x14ac:dyDescent="0.3">
      <c r="A1274" t="s">
        <v>2392</v>
      </c>
      <c r="B1274">
        <v>64</v>
      </c>
      <c r="C1274">
        <v>1728</v>
      </c>
      <c r="D1274" t="s">
        <v>2393</v>
      </c>
      <c r="E1274">
        <v>0</v>
      </c>
      <c r="F1274">
        <f t="shared" si="31"/>
        <v>1728</v>
      </c>
    </row>
    <row r="1275" spans="1:6" x14ac:dyDescent="0.3">
      <c r="A1275" t="s">
        <v>2394</v>
      </c>
      <c r="B1275">
        <v>64</v>
      </c>
      <c r="C1275">
        <v>1728</v>
      </c>
      <c r="D1275" t="s">
        <v>2395</v>
      </c>
      <c r="E1275">
        <v>0</v>
      </c>
      <c r="F1275">
        <f t="shared" si="31"/>
        <v>1728</v>
      </c>
    </row>
    <row r="1276" spans="1:6" x14ac:dyDescent="0.3">
      <c r="A1276" t="s">
        <v>2396</v>
      </c>
      <c r="B1276">
        <v>64</v>
      </c>
      <c r="C1276">
        <v>1728</v>
      </c>
      <c r="D1276" t="s">
        <v>2397</v>
      </c>
      <c r="E1276">
        <v>0</v>
      </c>
      <c r="F1276">
        <f t="shared" si="31"/>
        <v>1728</v>
      </c>
    </row>
    <row r="1277" spans="1:6" x14ac:dyDescent="0.3">
      <c r="A1277" t="s">
        <v>2398</v>
      </c>
      <c r="B1277">
        <v>64</v>
      </c>
      <c r="C1277">
        <v>1728</v>
      </c>
      <c r="D1277" t="s">
        <v>2399</v>
      </c>
      <c r="E1277">
        <v>0</v>
      </c>
      <c r="F1277">
        <f t="shared" si="31"/>
        <v>1728</v>
      </c>
    </row>
    <row r="1278" spans="1:6" x14ac:dyDescent="0.3">
      <c r="A1278" t="s">
        <v>2402</v>
      </c>
      <c r="B1278">
        <v>64</v>
      </c>
      <c r="C1278">
        <v>1728</v>
      </c>
      <c r="D1278" t="s">
        <v>2403</v>
      </c>
      <c r="E1278">
        <v>0</v>
      </c>
      <c r="F1278">
        <f t="shared" si="31"/>
        <v>1728</v>
      </c>
    </row>
    <row r="1279" spans="1:6" x14ac:dyDescent="0.3">
      <c r="A1279" t="s">
        <v>2404</v>
      </c>
      <c r="B1279">
        <v>64</v>
      </c>
      <c r="C1279">
        <v>1728</v>
      </c>
      <c r="D1279" t="s">
        <v>2405</v>
      </c>
      <c r="E1279">
        <v>0</v>
      </c>
      <c r="F1279">
        <f t="shared" si="31"/>
        <v>1728</v>
      </c>
    </row>
    <row r="1280" spans="1:6" x14ac:dyDescent="0.3">
      <c r="A1280" t="s">
        <v>2406</v>
      </c>
      <c r="B1280">
        <v>64</v>
      </c>
      <c r="C1280">
        <v>1728</v>
      </c>
      <c r="D1280" t="s">
        <v>2407</v>
      </c>
      <c r="E1280">
        <v>0</v>
      </c>
      <c r="F1280">
        <f t="shared" si="31"/>
        <v>1728</v>
      </c>
    </row>
    <row r="1281" spans="1:6" x14ac:dyDescent="0.3">
      <c r="A1281" t="s">
        <v>2408</v>
      </c>
      <c r="B1281">
        <v>64</v>
      </c>
      <c r="C1281">
        <v>1728</v>
      </c>
      <c r="D1281" t="s">
        <v>2409</v>
      </c>
      <c r="E1281">
        <v>0</v>
      </c>
      <c r="F1281">
        <f t="shared" si="31"/>
        <v>1728</v>
      </c>
    </row>
    <row r="1282" spans="1:6" x14ac:dyDescent="0.3">
      <c r="A1282" t="s">
        <v>2410</v>
      </c>
      <c r="B1282">
        <v>64</v>
      </c>
      <c r="C1282">
        <v>1728</v>
      </c>
      <c r="D1282" t="s">
        <v>2411</v>
      </c>
      <c r="E1282">
        <v>0</v>
      </c>
      <c r="F1282">
        <f t="shared" si="31"/>
        <v>1728</v>
      </c>
    </row>
    <row r="1283" spans="1:6" x14ac:dyDescent="0.3">
      <c r="A1283" t="s">
        <v>2412</v>
      </c>
      <c r="B1283">
        <v>64</v>
      </c>
      <c r="C1283">
        <v>1728</v>
      </c>
      <c r="D1283" t="s">
        <v>2413</v>
      </c>
      <c r="E1283">
        <v>0</v>
      </c>
      <c r="F1283">
        <f t="shared" ref="F1283:F1341" si="32">C1283+E1283</f>
        <v>1728</v>
      </c>
    </row>
    <row r="1284" spans="1:6" x14ac:dyDescent="0.3">
      <c r="A1284" t="s">
        <v>2414</v>
      </c>
      <c r="B1284">
        <v>64</v>
      </c>
      <c r="C1284">
        <v>1728</v>
      </c>
      <c r="D1284" t="s">
        <v>2415</v>
      </c>
      <c r="E1284">
        <v>0</v>
      </c>
      <c r="F1284">
        <f t="shared" si="32"/>
        <v>1728</v>
      </c>
    </row>
    <row r="1285" spans="1:6" x14ac:dyDescent="0.3">
      <c r="A1285" t="s">
        <v>2416</v>
      </c>
      <c r="B1285">
        <v>64</v>
      </c>
      <c r="C1285">
        <v>1728</v>
      </c>
      <c r="D1285" t="s">
        <v>2416</v>
      </c>
      <c r="E1285">
        <v>0</v>
      </c>
      <c r="F1285">
        <f t="shared" si="32"/>
        <v>1728</v>
      </c>
    </row>
    <row r="1286" spans="1:6" x14ac:dyDescent="0.3">
      <c r="A1286" t="s">
        <v>2417</v>
      </c>
      <c r="B1286">
        <v>1</v>
      </c>
      <c r="C1286">
        <v>27</v>
      </c>
      <c r="D1286" t="s">
        <v>2418</v>
      </c>
      <c r="E1286">
        <v>0</v>
      </c>
      <c r="F1286">
        <f t="shared" si="32"/>
        <v>27</v>
      </c>
    </row>
    <row r="1287" spans="1:6" x14ac:dyDescent="0.3">
      <c r="A1287" t="s">
        <v>2419</v>
      </c>
      <c r="B1287">
        <v>1</v>
      </c>
      <c r="C1287">
        <v>27</v>
      </c>
      <c r="D1287" t="s">
        <v>2420</v>
      </c>
      <c r="E1287">
        <v>0</v>
      </c>
      <c r="F1287">
        <f t="shared" si="32"/>
        <v>27</v>
      </c>
    </row>
    <row r="1288" spans="1:6" x14ac:dyDescent="0.3">
      <c r="A1288" t="s">
        <v>2421</v>
      </c>
      <c r="B1288">
        <v>64</v>
      </c>
      <c r="C1288">
        <v>1728</v>
      </c>
      <c r="D1288" t="s">
        <v>2422</v>
      </c>
      <c r="E1288">
        <v>0</v>
      </c>
      <c r="F1288">
        <f t="shared" si="32"/>
        <v>1728</v>
      </c>
    </row>
    <row r="1289" spans="1:6" x14ac:dyDescent="0.3">
      <c r="A1289" t="s">
        <v>2425</v>
      </c>
      <c r="B1289">
        <v>1</v>
      </c>
      <c r="C1289">
        <v>27</v>
      </c>
      <c r="D1289" t="s">
        <v>2426</v>
      </c>
      <c r="E1289">
        <v>0</v>
      </c>
      <c r="F1289">
        <f t="shared" si="32"/>
        <v>27</v>
      </c>
    </row>
    <row r="1290" spans="1:6" x14ac:dyDescent="0.3">
      <c r="A1290" t="s">
        <v>2427</v>
      </c>
      <c r="B1290">
        <v>1</v>
      </c>
      <c r="C1290">
        <v>27</v>
      </c>
      <c r="D1290" t="s">
        <v>2428</v>
      </c>
      <c r="E1290">
        <v>0</v>
      </c>
      <c r="F1290">
        <f t="shared" si="32"/>
        <v>27</v>
      </c>
    </row>
    <row r="1291" spans="1:6" x14ac:dyDescent="0.3">
      <c r="A1291" t="s">
        <v>2429</v>
      </c>
      <c r="B1291">
        <v>1</v>
      </c>
      <c r="C1291">
        <v>27</v>
      </c>
      <c r="D1291" t="s">
        <v>2430</v>
      </c>
      <c r="E1291">
        <v>0</v>
      </c>
      <c r="F1291">
        <f t="shared" si="32"/>
        <v>27</v>
      </c>
    </row>
    <row r="1292" spans="1:6" x14ac:dyDescent="0.3">
      <c r="A1292" t="s">
        <v>2431</v>
      </c>
      <c r="B1292">
        <v>1</v>
      </c>
      <c r="C1292">
        <v>27</v>
      </c>
      <c r="D1292" t="s">
        <v>2432</v>
      </c>
      <c r="E1292">
        <v>0</v>
      </c>
      <c r="F1292">
        <f t="shared" si="32"/>
        <v>27</v>
      </c>
    </row>
    <row r="1293" spans="1:6" x14ac:dyDescent="0.3">
      <c r="A1293" t="s">
        <v>2435</v>
      </c>
      <c r="B1293">
        <v>1</v>
      </c>
      <c r="C1293">
        <v>27</v>
      </c>
      <c r="D1293" t="s">
        <v>2436</v>
      </c>
      <c r="E1293">
        <v>0</v>
      </c>
      <c r="F1293">
        <f t="shared" si="32"/>
        <v>27</v>
      </c>
    </row>
    <row r="1294" spans="1:6" x14ac:dyDescent="0.3">
      <c r="A1294" t="s">
        <v>2439</v>
      </c>
      <c r="B1294">
        <v>64</v>
      </c>
      <c r="C1294">
        <v>1728</v>
      </c>
      <c r="D1294" t="s">
        <v>2440</v>
      </c>
      <c r="E1294">
        <v>0</v>
      </c>
      <c r="F1294">
        <f t="shared" si="32"/>
        <v>1728</v>
      </c>
    </row>
    <row r="1295" spans="1:6" x14ac:dyDescent="0.3">
      <c r="A1295" t="s">
        <v>1369</v>
      </c>
      <c r="B1295">
        <v>64</v>
      </c>
      <c r="C1295">
        <v>1728</v>
      </c>
      <c r="D1295" t="s">
        <v>1370</v>
      </c>
      <c r="E1295">
        <v>0</v>
      </c>
      <c r="F1295">
        <f t="shared" si="32"/>
        <v>1728</v>
      </c>
    </row>
    <row r="1296" spans="1:6" x14ac:dyDescent="0.3">
      <c r="A1296" t="s">
        <v>2457</v>
      </c>
      <c r="B1296">
        <v>64</v>
      </c>
      <c r="C1296">
        <v>1728</v>
      </c>
      <c r="D1296" t="s">
        <v>2458</v>
      </c>
      <c r="E1296">
        <v>0</v>
      </c>
      <c r="F1296">
        <f t="shared" si="32"/>
        <v>1728</v>
      </c>
    </row>
    <row r="1297" spans="1:6" x14ac:dyDescent="0.3">
      <c r="A1297" t="s">
        <v>2459</v>
      </c>
      <c r="B1297">
        <v>64</v>
      </c>
      <c r="C1297">
        <v>1728</v>
      </c>
      <c r="D1297" t="s">
        <v>2460</v>
      </c>
      <c r="E1297">
        <v>0</v>
      </c>
      <c r="F1297">
        <f t="shared" si="32"/>
        <v>1728</v>
      </c>
    </row>
    <row r="1298" spans="1:6" x14ac:dyDescent="0.3">
      <c r="A1298" t="s">
        <v>2461</v>
      </c>
      <c r="B1298">
        <v>64</v>
      </c>
      <c r="C1298">
        <v>1728</v>
      </c>
      <c r="D1298" t="s">
        <v>2462</v>
      </c>
      <c r="E1298">
        <v>0</v>
      </c>
      <c r="F1298">
        <f t="shared" si="32"/>
        <v>1728</v>
      </c>
    </row>
    <row r="1299" spans="1:6" x14ac:dyDescent="0.3">
      <c r="A1299" t="s">
        <v>2473</v>
      </c>
      <c r="B1299">
        <v>64</v>
      </c>
      <c r="C1299">
        <v>1728</v>
      </c>
      <c r="D1299" t="s">
        <v>2474</v>
      </c>
      <c r="E1299">
        <v>0</v>
      </c>
      <c r="F1299">
        <f t="shared" si="32"/>
        <v>1728</v>
      </c>
    </row>
    <row r="1300" spans="1:6" x14ac:dyDescent="0.3">
      <c r="A1300" t="s">
        <v>2525</v>
      </c>
      <c r="B1300">
        <v>64</v>
      </c>
      <c r="C1300">
        <v>1728</v>
      </c>
      <c r="D1300" t="s">
        <v>2526</v>
      </c>
      <c r="E1300">
        <v>0</v>
      </c>
      <c r="F1300">
        <f t="shared" si="32"/>
        <v>1728</v>
      </c>
    </row>
    <row r="1301" spans="1:6" x14ac:dyDescent="0.3">
      <c r="A1301" t="s">
        <v>2527</v>
      </c>
      <c r="B1301">
        <v>64</v>
      </c>
      <c r="C1301">
        <v>1728</v>
      </c>
      <c r="D1301" t="s">
        <v>2528</v>
      </c>
      <c r="E1301">
        <v>0</v>
      </c>
      <c r="F1301">
        <f t="shared" si="32"/>
        <v>1728</v>
      </c>
    </row>
    <row r="1302" spans="1:6" x14ac:dyDescent="0.3">
      <c r="A1302" t="s">
        <v>2529</v>
      </c>
      <c r="B1302">
        <v>64</v>
      </c>
      <c r="C1302">
        <v>1728</v>
      </c>
      <c r="D1302" t="s">
        <v>2530</v>
      </c>
      <c r="E1302">
        <v>0</v>
      </c>
      <c r="F1302">
        <f t="shared" si="32"/>
        <v>1728</v>
      </c>
    </row>
    <row r="1303" spans="1:6" x14ac:dyDescent="0.3">
      <c r="A1303" t="s">
        <v>2531</v>
      </c>
      <c r="B1303">
        <v>64</v>
      </c>
      <c r="C1303">
        <v>1728</v>
      </c>
      <c r="D1303" t="s">
        <v>2532</v>
      </c>
      <c r="E1303">
        <v>0</v>
      </c>
      <c r="F1303">
        <f t="shared" si="32"/>
        <v>1728</v>
      </c>
    </row>
    <row r="1304" spans="1:6" x14ac:dyDescent="0.3">
      <c r="A1304" t="s">
        <v>2533</v>
      </c>
      <c r="B1304">
        <v>64</v>
      </c>
      <c r="C1304">
        <v>1728</v>
      </c>
      <c r="D1304" t="s">
        <v>2534</v>
      </c>
      <c r="E1304">
        <v>0</v>
      </c>
      <c r="F1304">
        <f t="shared" si="32"/>
        <v>1728</v>
      </c>
    </row>
    <row r="1305" spans="1:6" x14ac:dyDescent="0.3">
      <c r="A1305" t="s">
        <v>2535</v>
      </c>
      <c r="B1305">
        <v>64</v>
      </c>
      <c r="C1305">
        <v>1728</v>
      </c>
      <c r="D1305" t="s">
        <v>2536</v>
      </c>
      <c r="E1305">
        <v>0</v>
      </c>
      <c r="F1305">
        <f t="shared" si="32"/>
        <v>1728</v>
      </c>
    </row>
    <row r="1306" spans="1:6" x14ac:dyDescent="0.3">
      <c r="A1306" t="s">
        <v>2537</v>
      </c>
      <c r="B1306">
        <v>64</v>
      </c>
      <c r="C1306">
        <v>1728</v>
      </c>
      <c r="D1306" t="s">
        <v>2538</v>
      </c>
      <c r="E1306">
        <v>0</v>
      </c>
      <c r="F1306">
        <f t="shared" si="32"/>
        <v>1728</v>
      </c>
    </row>
    <row r="1307" spans="1:6" x14ac:dyDescent="0.3">
      <c r="A1307" t="s">
        <v>2539</v>
      </c>
      <c r="B1307">
        <v>64</v>
      </c>
      <c r="C1307">
        <v>1728</v>
      </c>
      <c r="D1307" t="s">
        <v>2540</v>
      </c>
      <c r="E1307">
        <v>0</v>
      </c>
      <c r="F1307">
        <f t="shared" si="32"/>
        <v>1728</v>
      </c>
    </row>
    <row r="1308" spans="1:6" x14ac:dyDescent="0.3">
      <c r="A1308" t="s">
        <v>2541</v>
      </c>
      <c r="B1308">
        <v>64</v>
      </c>
      <c r="C1308">
        <v>1728</v>
      </c>
      <c r="D1308" t="s">
        <v>2542</v>
      </c>
      <c r="E1308">
        <v>0</v>
      </c>
      <c r="F1308">
        <f t="shared" si="32"/>
        <v>1728</v>
      </c>
    </row>
    <row r="1309" spans="1:6" x14ac:dyDescent="0.3">
      <c r="A1309" t="s">
        <v>2545</v>
      </c>
      <c r="B1309">
        <v>64</v>
      </c>
      <c r="C1309">
        <v>1728</v>
      </c>
      <c r="D1309" t="s">
        <v>2546</v>
      </c>
      <c r="E1309">
        <v>0</v>
      </c>
      <c r="F1309">
        <f t="shared" si="32"/>
        <v>1728</v>
      </c>
    </row>
    <row r="1310" spans="1:6" x14ac:dyDescent="0.3">
      <c r="A1310" t="s">
        <v>2547</v>
      </c>
      <c r="B1310">
        <v>64</v>
      </c>
      <c r="C1310">
        <v>1728</v>
      </c>
      <c r="D1310" t="s">
        <v>2548</v>
      </c>
      <c r="E1310">
        <v>0</v>
      </c>
      <c r="F1310">
        <f t="shared" si="32"/>
        <v>1728</v>
      </c>
    </row>
    <row r="1311" spans="1:6" x14ac:dyDescent="0.3">
      <c r="A1311" t="s">
        <v>2549</v>
      </c>
      <c r="B1311">
        <v>64</v>
      </c>
      <c r="C1311">
        <v>1728</v>
      </c>
      <c r="D1311" t="s">
        <v>2550</v>
      </c>
      <c r="E1311">
        <v>0</v>
      </c>
      <c r="F1311">
        <f t="shared" si="32"/>
        <v>1728</v>
      </c>
    </row>
    <row r="1312" spans="1:6" x14ac:dyDescent="0.3">
      <c r="A1312" t="s">
        <v>2551</v>
      </c>
      <c r="B1312">
        <v>64</v>
      </c>
      <c r="C1312">
        <v>1728</v>
      </c>
      <c r="D1312" t="s">
        <v>2552</v>
      </c>
      <c r="E1312">
        <v>0</v>
      </c>
      <c r="F1312">
        <f t="shared" si="32"/>
        <v>1728</v>
      </c>
    </row>
    <row r="1313" spans="1:6" x14ac:dyDescent="0.3">
      <c r="A1313" t="s">
        <v>2553</v>
      </c>
      <c r="B1313">
        <v>64</v>
      </c>
      <c r="C1313">
        <v>1728</v>
      </c>
      <c r="D1313" t="s">
        <v>2554</v>
      </c>
      <c r="E1313">
        <v>0</v>
      </c>
      <c r="F1313">
        <f t="shared" si="32"/>
        <v>1728</v>
      </c>
    </row>
    <row r="1314" spans="1:6" x14ac:dyDescent="0.3">
      <c r="A1314" t="s">
        <v>2555</v>
      </c>
      <c r="B1314">
        <v>64</v>
      </c>
      <c r="C1314">
        <v>1728</v>
      </c>
      <c r="D1314" t="s">
        <v>2556</v>
      </c>
      <c r="E1314">
        <v>0</v>
      </c>
      <c r="F1314">
        <f t="shared" si="32"/>
        <v>1728</v>
      </c>
    </row>
    <row r="1315" spans="1:6" x14ac:dyDescent="0.3">
      <c r="A1315" t="s">
        <v>2557</v>
      </c>
      <c r="B1315">
        <v>64</v>
      </c>
      <c r="C1315">
        <v>1728</v>
      </c>
      <c r="D1315" t="s">
        <v>2413</v>
      </c>
      <c r="E1315">
        <v>0</v>
      </c>
      <c r="F1315">
        <f t="shared" si="32"/>
        <v>1728</v>
      </c>
    </row>
    <row r="1316" spans="1:6" x14ac:dyDescent="0.3">
      <c r="A1316" t="s">
        <v>2564</v>
      </c>
      <c r="B1316">
        <v>64</v>
      </c>
      <c r="C1316">
        <v>1728</v>
      </c>
      <c r="D1316" t="s">
        <v>2565</v>
      </c>
      <c r="E1316">
        <v>0</v>
      </c>
      <c r="F1316">
        <f t="shared" si="32"/>
        <v>1728</v>
      </c>
    </row>
    <row r="1317" spans="1:6" x14ac:dyDescent="0.3">
      <c r="A1317" t="s">
        <v>2566</v>
      </c>
      <c r="B1317">
        <v>64</v>
      </c>
      <c r="C1317">
        <v>1728</v>
      </c>
      <c r="D1317" t="s">
        <v>2567</v>
      </c>
      <c r="E1317">
        <v>0</v>
      </c>
      <c r="F1317">
        <f t="shared" si="32"/>
        <v>1728</v>
      </c>
    </row>
    <row r="1318" spans="1:6" x14ac:dyDescent="0.3">
      <c r="A1318" t="s">
        <v>2568</v>
      </c>
      <c r="B1318">
        <v>64</v>
      </c>
      <c r="C1318">
        <v>1728</v>
      </c>
      <c r="D1318" t="s">
        <v>2569</v>
      </c>
      <c r="E1318">
        <v>0</v>
      </c>
      <c r="F1318">
        <f t="shared" si="32"/>
        <v>1728</v>
      </c>
    </row>
    <row r="1319" spans="1:6" x14ac:dyDescent="0.3">
      <c r="A1319" t="s">
        <v>2570</v>
      </c>
      <c r="B1319">
        <v>64</v>
      </c>
      <c r="C1319">
        <v>1728</v>
      </c>
      <c r="D1319" t="s">
        <v>2571</v>
      </c>
      <c r="E1319">
        <v>0</v>
      </c>
      <c r="F1319">
        <f t="shared" si="32"/>
        <v>1728</v>
      </c>
    </row>
    <row r="1320" spans="1:6" x14ac:dyDescent="0.3">
      <c r="A1320" t="s">
        <v>2578</v>
      </c>
      <c r="B1320">
        <v>64</v>
      </c>
      <c r="C1320">
        <v>1728</v>
      </c>
      <c r="D1320" t="s">
        <v>2579</v>
      </c>
      <c r="E1320">
        <v>0</v>
      </c>
      <c r="F1320">
        <f t="shared" si="32"/>
        <v>1728</v>
      </c>
    </row>
    <row r="1321" spans="1:6" x14ac:dyDescent="0.3">
      <c r="A1321" t="s">
        <v>2580</v>
      </c>
      <c r="B1321">
        <v>64</v>
      </c>
      <c r="C1321">
        <v>1728</v>
      </c>
      <c r="D1321" t="s">
        <v>2581</v>
      </c>
      <c r="E1321">
        <v>0</v>
      </c>
      <c r="F1321">
        <f t="shared" si="32"/>
        <v>1728</v>
      </c>
    </row>
    <row r="1322" spans="1:6" x14ac:dyDescent="0.3">
      <c r="A1322" t="s">
        <v>2582</v>
      </c>
      <c r="B1322">
        <v>64</v>
      </c>
      <c r="C1322">
        <v>1728</v>
      </c>
      <c r="D1322" t="s">
        <v>2583</v>
      </c>
      <c r="E1322">
        <v>0</v>
      </c>
      <c r="F1322">
        <f t="shared" si="32"/>
        <v>1728</v>
      </c>
    </row>
    <row r="1323" spans="1:6" x14ac:dyDescent="0.3">
      <c r="A1323" t="s">
        <v>2584</v>
      </c>
      <c r="B1323">
        <v>64</v>
      </c>
      <c r="C1323">
        <v>1728</v>
      </c>
      <c r="D1323" t="s">
        <v>2585</v>
      </c>
      <c r="E1323">
        <v>0</v>
      </c>
      <c r="F1323">
        <f t="shared" si="32"/>
        <v>1728</v>
      </c>
    </row>
    <row r="1324" spans="1:6" x14ac:dyDescent="0.3">
      <c r="A1324" t="s">
        <v>2586</v>
      </c>
      <c r="B1324">
        <v>64</v>
      </c>
      <c r="C1324">
        <v>1728</v>
      </c>
      <c r="D1324" t="s">
        <v>2587</v>
      </c>
      <c r="E1324">
        <v>0</v>
      </c>
      <c r="F1324">
        <f t="shared" si="32"/>
        <v>1728</v>
      </c>
    </row>
    <row r="1325" spans="1:6" x14ac:dyDescent="0.3">
      <c r="A1325" t="s">
        <v>2588</v>
      </c>
      <c r="B1325">
        <v>64</v>
      </c>
      <c r="C1325">
        <v>1728</v>
      </c>
      <c r="D1325" t="s">
        <v>2589</v>
      </c>
      <c r="E1325">
        <v>0</v>
      </c>
      <c r="F1325">
        <f t="shared" si="32"/>
        <v>1728</v>
      </c>
    </row>
    <row r="1326" spans="1:6" x14ac:dyDescent="0.3">
      <c r="A1326" t="s">
        <v>2590</v>
      </c>
      <c r="B1326">
        <v>64</v>
      </c>
      <c r="C1326">
        <v>1728</v>
      </c>
      <c r="D1326" t="s">
        <v>2591</v>
      </c>
      <c r="E1326">
        <v>0</v>
      </c>
      <c r="F1326">
        <f t="shared" si="32"/>
        <v>1728</v>
      </c>
    </row>
    <row r="1327" spans="1:6" x14ac:dyDescent="0.3">
      <c r="A1327" t="s">
        <v>2594</v>
      </c>
      <c r="B1327">
        <v>27</v>
      </c>
      <c r="C1327">
        <v>729</v>
      </c>
      <c r="D1327" t="s">
        <v>2595</v>
      </c>
      <c r="E1327">
        <v>0</v>
      </c>
      <c r="F1327">
        <f t="shared" si="32"/>
        <v>729</v>
      </c>
    </row>
    <row r="1328" spans="1:6" x14ac:dyDescent="0.3">
      <c r="A1328" t="s">
        <v>2596</v>
      </c>
      <c r="B1328">
        <v>64</v>
      </c>
      <c r="C1328">
        <v>1728</v>
      </c>
      <c r="D1328" t="s">
        <v>2597</v>
      </c>
      <c r="E1328">
        <v>0</v>
      </c>
      <c r="F1328">
        <f t="shared" si="32"/>
        <v>1728</v>
      </c>
    </row>
    <row r="1329" spans="1:6" x14ac:dyDescent="0.3">
      <c r="A1329" t="s">
        <v>2598</v>
      </c>
      <c r="B1329">
        <v>64</v>
      </c>
      <c r="C1329">
        <v>1728</v>
      </c>
      <c r="D1329" t="s">
        <v>2599</v>
      </c>
      <c r="E1329">
        <v>0</v>
      </c>
      <c r="F1329">
        <f t="shared" si="32"/>
        <v>1728</v>
      </c>
    </row>
    <row r="1330" spans="1:6" x14ac:dyDescent="0.3">
      <c r="A1330" t="s">
        <v>2600</v>
      </c>
      <c r="B1330">
        <v>64</v>
      </c>
      <c r="C1330">
        <v>1728</v>
      </c>
      <c r="D1330" t="s">
        <v>2601</v>
      </c>
      <c r="E1330">
        <v>0</v>
      </c>
      <c r="F1330">
        <f t="shared" si="32"/>
        <v>1728</v>
      </c>
    </row>
    <row r="1331" spans="1:6" x14ac:dyDescent="0.3">
      <c r="A1331" t="s">
        <v>2602</v>
      </c>
      <c r="B1331">
        <v>1</v>
      </c>
      <c r="C1331">
        <v>27</v>
      </c>
      <c r="D1331" t="s">
        <v>2603</v>
      </c>
      <c r="E1331">
        <v>0</v>
      </c>
      <c r="F1331">
        <f t="shared" si="32"/>
        <v>27</v>
      </c>
    </row>
    <row r="1332" spans="1:6" x14ac:dyDescent="0.3">
      <c r="A1332" t="s">
        <v>2604</v>
      </c>
      <c r="B1332">
        <v>1</v>
      </c>
      <c r="C1332">
        <v>27</v>
      </c>
      <c r="D1332" t="s">
        <v>2605</v>
      </c>
      <c r="E1332">
        <v>0</v>
      </c>
      <c r="F1332">
        <f t="shared" si="32"/>
        <v>27</v>
      </c>
    </row>
    <row r="1333" spans="1:6" x14ac:dyDescent="0.3">
      <c r="A1333" t="s">
        <v>2606</v>
      </c>
      <c r="B1333">
        <v>1</v>
      </c>
      <c r="C1333">
        <v>27</v>
      </c>
      <c r="D1333" t="s">
        <v>2607</v>
      </c>
      <c r="E1333">
        <v>0</v>
      </c>
      <c r="F1333">
        <f t="shared" si="32"/>
        <v>27</v>
      </c>
    </row>
    <row r="1334" spans="1:6" x14ac:dyDescent="0.3">
      <c r="A1334" t="s">
        <v>2608</v>
      </c>
      <c r="B1334">
        <v>1</v>
      </c>
      <c r="C1334">
        <v>27</v>
      </c>
      <c r="D1334" t="s">
        <v>2609</v>
      </c>
      <c r="E1334">
        <v>0</v>
      </c>
      <c r="F1334">
        <f t="shared" si="32"/>
        <v>27</v>
      </c>
    </row>
    <row r="1335" spans="1:6" x14ac:dyDescent="0.3">
      <c r="A1335" t="s">
        <v>2610</v>
      </c>
      <c r="B1335">
        <v>1</v>
      </c>
      <c r="C1335">
        <v>27</v>
      </c>
      <c r="D1335" t="s">
        <v>2611</v>
      </c>
      <c r="E1335">
        <v>0</v>
      </c>
      <c r="F1335">
        <f t="shared" si="32"/>
        <v>27</v>
      </c>
    </row>
    <row r="1336" spans="1:6" x14ac:dyDescent="0.3">
      <c r="A1336" t="s">
        <v>2612</v>
      </c>
      <c r="B1336">
        <v>1</v>
      </c>
      <c r="C1336">
        <v>27</v>
      </c>
      <c r="D1336" t="s">
        <v>2613</v>
      </c>
      <c r="E1336">
        <v>0</v>
      </c>
      <c r="F1336">
        <f t="shared" si="32"/>
        <v>27</v>
      </c>
    </row>
    <row r="1337" spans="1:6" x14ac:dyDescent="0.3">
      <c r="A1337" t="s">
        <v>2614</v>
      </c>
      <c r="B1337">
        <v>1</v>
      </c>
      <c r="C1337">
        <v>27</v>
      </c>
      <c r="D1337" t="s">
        <v>2615</v>
      </c>
      <c r="E1337">
        <v>0</v>
      </c>
      <c r="F1337">
        <f t="shared" si="32"/>
        <v>27</v>
      </c>
    </row>
    <row r="1338" spans="1:6" x14ac:dyDescent="0.3">
      <c r="A1338" t="s">
        <v>2616</v>
      </c>
      <c r="B1338">
        <v>1</v>
      </c>
      <c r="C1338">
        <v>27</v>
      </c>
      <c r="D1338" t="s">
        <v>2617</v>
      </c>
      <c r="E1338">
        <v>0</v>
      </c>
      <c r="F1338">
        <f t="shared" si="32"/>
        <v>27</v>
      </c>
    </row>
    <row r="1339" spans="1:6" x14ac:dyDescent="0.3">
      <c r="A1339" t="s">
        <v>2618</v>
      </c>
      <c r="B1339">
        <v>1</v>
      </c>
      <c r="C1339">
        <v>27</v>
      </c>
      <c r="D1339" t="s">
        <v>2619</v>
      </c>
      <c r="E1339">
        <v>0</v>
      </c>
      <c r="F1339">
        <f t="shared" si="32"/>
        <v>27</v>
      </c>
    </row>
    <row r="1340" spans="1:6" x14ac:dyDescent="0.3">
      <c r="A1340" t="s">
        <v>2620</v>
      </c>
      <c r="B1340">
        <v>1</v>
      </c>
      <c r="C1340">
        <v>27</v>
      </c>
      <c r="D1340" t="s">
        <v>2621</v>
      </c>
      <c r="E1340">
        <v>0</v>
      </c>
      <c r="F1340">
        <f t="shared" si="32"/>
        <v>27</v>
      </c>
    </row>
    <row r="1341" spans="1:6" x14ac:dyDescent="0.3">
      <c r="A1341" t="s">
        <v>2622</v>
      </c>
      <c r="B1341">
        <v>64</v>
      </c>
      <c r="C1341">
        <v>1728</v>
      </c>
      <c r="D1341" t="s">
        <v>2623</v>
      </c>
      <c r="E1341">
        <v>0</v>
      </c>
      <c r="F1341">
        <f t="shared" si="32"/>
        <v>1728</v>
      </c>
    </row>
  </sheetData>
  <autoFilter ref="A1:E1341" xr:uid="{00000000-0001-0000-0000-000000000000}">
    <sortState xmlns:xlrd2="http://schemas.microsoft.com/office/spreadsheetml/2017/richdata2" ref="A2:E1341">
      <sortCondition descending="1" ref="E1:E134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Ernesto Enríquez Mena</cp:lastModifiedBy>
  <dcterms:created xsi:type="dcterms:W3CDTF">2026-04-18T17:48:41Z</dcterms:created>
  <dcterms:modified xsi:type="dcterms:W3CDTF">2026-04-19T14:46:11Z</dcterms:modified>
</cp:coreProperties>
</file>