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Справочник" sheetId="2" state="visible" r:id="rId2"/>
    <sheet xmlns:r="http://schemas.openxmlformats.org/officeDocument/2006/relationships" name="Пустой" sheetId="3" state="visible" r:id="rId3"/>
    <sheet xmlns:r="http://schemas.openxmlformats.org/officeDocument/2006/relationships" name="Скрытый" sheetId="4" state="hidden" r:id="rId4"/>
    <sheet xmlns:r="http://schemas.openxmlformats.org/officeDocument/2006/relationships" name="Защищённый" sheetId="5" state="visible" r:id="rId5"/>
  </sheets>
  <definedNames>
    <definedName name="SalesBlock">'Продажи'!$A$1:$F$6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Сумма по строкам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'Продажи'!F1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'Продажи'!$C$2:$C$6</f>
            </numRef>
          </cat>
          <val>
            <numRef>
              <f>'Продажи'!$F$2:$F$6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H6" headerRowCount="1">
  <autoFilter ref="A1:H6"/>
  <tableColumns count="8">
    <tableColumn id="1" name="Дата"/>
    <tableColumn id="2" name="Город"/>
    <tableColumn id="3" name="Товар"/>
    <tableColumn id="4" name="Количество"/>
    <tableColumn id="5" name="Цена"/>
    <tableColumn id="6" name="Сумма"/>
    <tableColumn id="7" name="Старая ошибка"/>
    <tableColumn id="8" name="Результат агент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Город</t>
        </is>
      </c>
      <c r="C1" s="1" t="inlineStr">
        <is>
          <t>Товар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Сумма</t>
        </is>
      </c>
      <c r="G1" s="1" t="inlineStr">
        <is>
          <t>Старая ошибка</t>
        </is>
      </c>
      <c r="H1" s="1" t="inlineStr">
        <is>
          <t>Результат агента</t>
        </is>
      </c>
    </row>
    <row r="2">
      <c r="A2" t="inlineStr">
        <is>
          <t>2026-09-01</t>
        </is>
      </c>
      <c r="B2" t="inlineStr">
        <is>
          <t>Москва</t>
        </is>
      </c>
      <c r="C2" t="inlineStr">
        <is>
          <t>Кофе</t>
        </is>
      </c>
      <c r="D2" t="n">
        <v>2</v>
      </c>
      <c r="E2" t="n">
        <v>450</v>
      </c>
      <c r="F2">
        <f>D2*E2</f>
        <v/>
      </c>
      <c r="G2">
        <f>1/0</f>
        <v/>
      </c>
    </row>
    <row r="3">
      <c r="A3" t="inlineStr">
        <is>
          <t>2026-09-02</t>
        </is>
      </c>
      <c r="B3" t="inlineStr">
        <is>
          <t>Казань</t>
        </is>
      </c>
      <c r="C3" t="inlineStr">
        <is>
          <t>Чай</t>
        </is>
      </c>
      <c r="D3" t="n">
        <v>3</v>
      </c>
      <c r="E3" t="n">
        <v>280</v>
      </c>
      <c r="F3">
        <f>D3*E3</f>
        <v/>
      </c>
    </row>
    <row r="4">
      <c r="A4" t="inlineStr">
        <is>
          <t>2026-09-03</t>
        </is>
      </c>
      <c r="B4" t="inlineStr">
        <is>
          <t>Москва</t>
        </is>
      </c>
      <c r="C4" t="inlineStr">
        <is>
          <t>Какао</t>
        </is>
      </c>
      <c r="D4" t="n">
        <v>1</v>
      </c>
      <c r="E4" t="n">
        <v>520</v>
      </c>
      <c r="F4">
        <f>D4*E4</f>
        <v/>
      </c>
    </row>
    <row r="5">
      <c r="A5" t="inlineStr">
        <is>
          <t>2026-09-04</t>
        </is>
      </c>
      <c r="B5" t="inlineStr">
        <is>
          <t>Омск</t>
        </is>
      </c>
      <c r="C5" t="inlineStr">
        <is>
          <t>Кофе</t>
        </is>
      </c>
      <c r="D5" t="n">
        <v>4</v>
      </c>
      <c r="E5" t="n">
        <v>450</v>
      </c>
      <c r="F5">
        <f>D5*E5</f>
        <v/>
      </c>
    </row>
    <row r="6">
      <c r="A6" t="inlineStr">
        <is>
          <t>2026-09-05</t>
        </is>
      </c>
      <c r="B6" t="inlineStr">
        <is>
          <t>Казань</t>
        </is>
      </c>
      <c r="C6" t="inlineStr">
        <is>
          <t>Чай</t>
        </is>
      </c>
      <c r="D6" t="n">
        <v>2</v>
      </c>
      <c r="E6" t="n">
        <v>280</v>
      </c>
      <c r="F6">
        <f>D6*E6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Категория</t>
        </is>
      </c>
    </row>
    <row r="2">
      <c r="A2" t="inlineStr">
        <is>
          <t>Кофе</t>
        </is>
      </c>
      <c r="B2" t="inlineStr">
        <is>
          <t>Напитки</t>
        </is>
      </c>
    </row>
    <row r="3">
      <c r="A3" t="inlineStr">
        <is>
          <t>Чай</t>
        </is>
      </c>
      <c r="B3" t="inlineStr">
        <is>
          <t>Напитки</t>
        </is>
      </c>
    </row>
    <row r="4">
      <c r="A4" t="inlineStr">
        <is>
          <t>Какао</t>
        </is>
      </c>
      <c r="B4" t="inlineStr">
        <is>
          <t>Напитки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Этот лист скрыт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Запись запрещена защитой листа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2026-09-15T06:36:15Z</dcterms:created>
  <dcterms:modified xmlns:dcterms="http://purl.org/dc/terms/" xmlns:xsi="http://www.w3.org/2001/XMLSchema-instance" xsi:type="dcterms:W3CDTF">2026-09-15T06:36:15Z</dcterms:modified>
</cp:coreProperties>
</file>