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6 ANALISIS\"/>
    </mc:Choice>
  </mc:AlternateContent>
  <xr:revisionPtr revIDLastSave="0" documentId="13_ncr:1_{AE126B0B-2589-42D2-97D1-8518BCB6231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cedimientos" sheetId="1" r:id="rId1"/>
    <sheet name="Análisis Hechos Posteri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<sst xmlns="http://schemas.openxmlformats.org/spreadsheetml/2006/main" count="77" uniqueCount="58">
  <si>
    <t>Elaboró:</t>
  </si>
  <si>
    <t>Fecha:</t>
  </si>
  <si>
    <t>Revisó:</t>
  </si>
  <si>
    <t>Cédulas Análisis de Hechos Posteriores</t>
  </si>
  <si>
    <t>Procedimientos:</t>
  </si>
  <si>
    <t xml:space="preserve">La auditoría de fraudes en hechos posteriores se refiere a la revisión y evaluación de eventos, transacciones </t>
  </si>
  <si>
    <t xml:space="preserve">y situaciones que ocurrieron después de la fecha de cierre de un periodo contable específico. </t>
  </si>
  <si>
    <t xml:space="preserve">En el contexto de la auditoría, los hechos posteriores son eventos que pueden afectar las afirmaciones financieras </t>
  </si>
  <si>
    <t>de una entidad y que ocurren entre la fecha de cierre de los estados financieros y la fecha en que se emite el informe de auditoría.</t>
  </si>
  <si>
    <t>La detección de fraudes en hechos posteriores es crucial para asegurarse de que la información financiera</t>
  </si>
  <si>
    <t xml:space="preserve">presentada en los estados financieros es precisa y confiable. Aquí hay algunos pasos que los auditores </t>
  </si>
  <si>
    <t>pueden seguir al realizar una auditoría de fraudes en hechos posteriores:</t>
  </si>
  <si>
    <t>Entendimiento de los Controles Internos:</t>
  </si>
  <si>
    <t>Evaluar y comprender los controles internos implementados por la entidad para prevenir y detectar fraudes.</t>
  </si>
  <si>
    <t>Identificar áreas de riesgo significativo y puntos débiles en los controles internos.</t>
  </si>
  <si>
    <t>Revisión de Documentación:</t>
  </si>
  <si>
    <t>Revisar documentos y registros relacionados con transacciones significativas después de la fecha de cierre.</t>
  </si>
  <si>
    <t>Verificar la autenticidad y validez de la documentación.</t>
  </si>
  <si>
    <t>Comunicación con la Administración:</t>
  </si>
  <si>
    <t>Mantener una comunicación abierta con la administración para obtener información sobre eventos ocurridos después de la fecha de cierre.</t>
  </si>
  <si>
    <t>Investigar cualquier información inusual o inconsistente proporcionada por la administración.</t>
  </si>
  <si>
    <t>Revisión de Eventos Significativos:</t>
  </si>
  <si>
    <t>Identificar eventos significativos que puedan tener un impacto en las afirmaciones financieras. Pueden ser Ajustes del año anterior.</t>
  </si>
  <si>
    <t>Evaluar la posible existencia de fraudes o irregularidades en relación con estos eventos.</t>
  </si>
  <si>
    <t>Procedimientos Analíticos:</t>
  </si>
  <si>
    <t>Realizar procedimientos analíticos para detectar tendencias inusuales o variaciones significativas en las cifras financieras.</t>
  </si>
  <si>
    <t>Comparar datos actuales con expectativas basadas en información histórica y proyecciones.</t>
  </si>
  <si>
    <t>Consideración de Información Posterior:</t>
  </si>
  <si>
    <t>Evaluar la adecuación de la presentación de los estados financieros considerando los eventos ocurridos después de la fecha de cierre.</t>
  </si>
  <si>
    <t>Documentación:</t>
  </si>
  <si>
    <t>Documentar adecuadamente los procedimientos realizados, los hallazgos y las conclusiones relacionadas con la auditoría de fraudes en hechos posteriores.</t>
  </si>
  <si>
    <t>Firma:</t>
  </si>
  <si>
    <t>Auditor:</t>
  </si>
  <si>
    <t>Supervisor:</t>
  </si>
  <si>
    <t>Instrucciones:</t>
  </si>
  <si>
    <t>1. Se registran los datos en el excel.</t>
  </si>
  <si>
    <t>2. Los datos que estan se pegen en los campos asignados.</t>
  </si>
  <si>
    <t xml:space="preserve">3. Se realiza analisis y anotan en campo observaciones. </t>
  </si>
  <si>
    <t>4. Se guarda, imprime, descarga o borra</t>
  </si>
  <si>
    <t>Analisis de  hechos posteriores</t>
  </si>
  <si>
    <t xml:space="preserve">Cuenta </t>
  </si>
  <si>
    <t>Documento</t>
  </si>
  <si>
    <t>Fecha</t>
  </si>
  <si>
    <t xml:space="preserve">Descripción o Situación que Ocurrio </t>
  </si>
  <si>
    <t xml:space="preserve">Ajustar </t>
  </si>
  <si>
    <t xml:space="preserve">Observaciones </t>
  </si>
  <si>
    <t>Cuentas por Pagar</t>
  </si>
  <si>
    <t>Pago de combustibles del año 2023.</t>
  </si>
  <si>
    <t>Si</t>
  </si>
  <si>
    <t>Cuentas por Cobrar</t>
  </si>
  <si>
    <t>No</t>
  </si>
  <si>
    <t>Entidad XXXXXXX
");"ejemplo")</t>
  </si>
  <si>
    <t>Auditoría de Estados Financieros</t>
  </si>
  <si>
    <t>Del 01 de Enero al 31 de Diciembre de 2024</t>
  </si>
  <si>
    <t xml:space="preserve"> </t>
  </si>
  <si>
    <t>ANA-4</t>
  </si>
  <si>
    <t>Logo</t>
  </si>
  <si>
    <t>ANA-4.1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</si>
</sst>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sz val="11"/>
      <color rgb="FF374151"/>
      <name val="Arial"/>
      <family val="2"/>
    </font>
    <font>
      <sz val="11"/>
      <color rgb="FF1F1F1F"/>
      <name val="Arial"/>
      <family val="2"/>
    </font>
    <font>
      <sz val="12"/>
      <color rgb="FF374151"/>
      <name val="Söhne"/>
    </font>
    <font>
      <sz val="11"/>
      <color rgb="FF374151"/>
      <name val="Söhne"/>
    </font>
    <font>
      <sz val="11"/>
      <color rgb="FF1F1F1F"/>
      <name val="&quot;Google Sans&quot;"/>
    </font>
    <font>
      <b/>
      <sz val="11"/>
      <color rgb="FF374151"/>
      <name val="Söhne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0" fillId="0" borderId="0" xfId="0" applyFont="1"/>
    <xf numFmtId="0" fontId="8" fillId="0" borderId="0" xfId="0" applyFont="1"/>
    <xf numFmtId="0" fontId="9" fillId="0" borderId="0" xfId="0" applyFont="1" applyAlignment="1"/>
    <xf numFmtId="0" fontId="2" fillId="0" borderId="0" xfId="0" applyFont="1" applyAlignment="1">
      <alignment vertical="center"/>
    </xf>
    <xf numFmtId="0" fontId="10" fillId="2" borderId="0" xfId="0" applyFont="1" applyFill="1" applyAlignment="1"/>
    <xf numFmtId="0" fontId="11" fillId="0" borderId="0" xfId="0" applyFont="1" applyAlignme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/>
    <xf numFmtId="0" fontId="2" fillId="0" borderId="3" xfId="0" applyFont="1" applyBorder="1"/>
    <xf numFmtId="0" fontId="12" fillId="0" borderId="0" xfId="0" applyFont="1" applyAlignment="1"/>
    <xf numFmtId="0" fontId="12" fillId="0" borderId="0" xfId="0" applyFont="1"/>
    <xf numFmtId="0" fontId="13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9" fontId="15" fillId="3" borderId="5" xfId="0" applyNumberFormat="1" applyFont="1" applyFill="1" applyBorder="1" applyAlignment="1">
      <alignment horizontal="center" vertical="center" wrapText="1"/>
    </xf>
    <xf numFmtId="9" fontId="15" fillId="4" borderId="5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4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0" fillId="0" borderId="0" xfId="0" applyFont="1" applyAlignment="1"/>
    <xf numFmtId="0" fontId="17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/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0" borderId="10" xfId="0" applyFont="1" applyBorder="1" applyAlignment="1"/>
    <xf numFmtId="0" fontId="16" fillId="0" borderId="11" xfId="0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15" fillId="3" borderId="6" xfId="0" applyFont="1" applyFill="1" applyBorder="1" applyAlignment="1">
      <alignment horizontal="center" vertical="center" wrapText="1"/>
    </xf>
    <xf numFmtId="0" fontId="16" fillId="0" borderId="7" xfId="0" applyFont="1" applyBorder="1"/>
    <xf numFmtId="0" fontId="14" fillId="3" borderId="8" xfId="0" applyFont="1" applyFill="1" applyBorder="1" applyAlignment="1">
      <alignment horizontal="center" vertical="center" wrapText="1"/>
    </xf>
    <xf numFmtId="0" fontId="16" fillId="0" borderId="9" xfId="0" applyFont="1" applyBorder="1"/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98"/>
  <sheetViews>
    <sheetView tabSelected="1" workbookViewId="0">
      <selection activeCell="I31" sqref="I31"/>
    </sheetView>
  </sheetViews>
  <sheetFormatPr baseColWidth="10" defaultColWidth="14.42578125" defaultRowHeight="15" customHeight="1"/>
  <cols>
    <col min="1" max="1" width="14.140625" customWidth="1"/>
    <col min="2" max="2" width="18.140625" customWidth="1"/>
    <col min="3" max="3" width="22.5703125" customWidth="1"/>
    <col min="4" max="4" width="14" customWidth="1"/>
    <col min="5" max="5" width="11.42578125" hidden="1" customWidth="1"/>
    <col min="6" max="6" width="10.7109375" customWidth="1"/>
    <col min="7" max="7" width="38.5703125" customWidth="1"/>
    <col min="8" max="8" width="15.140625" customWidth="1"/>
    <col min="9" max="9" width="25.7109375" customWidth="1"/>
    <col min="10" max="10" width="15.7109375" customWidth="1"/>
    <col min="11" max="11" width="16.85546875" customWidth="1"/>
    <col min="12" max="26" width="10.7109375" customWidth="1"/>
  </cols>
  <sheetData>
    <row r="2" spans="1:11" ht="15" customHeight="1">
      <c r="B2" s="41" t="s">
        <v>56</v>
      </c>
    </row>
    <row r="3" spans="1:11">
      <c r="B3" s="41"/>
      <c r="C3" s="1"/>
    </row>
    <row r="4" spans="1:11" ht="19.5">
      <c r="A4" s="37"/>
      <c r="B4" s="41"/>
      <c r="C4" s="1"/>
      <c r="J4" s="38" t="s">
        <v>55</v>
      </c>
    </row>
    <row r="5" spans="1:11">
      <c r="B5" s="41"/>
      <c r="C5" s="1"/>
      <c r="J5" s="2" t="s">
        <v>0</v>
      </c>
      <c r="K5" s="3"/>
    </row>
    <row r="6" spans="1:11" ht="15.75">
      <c r="B6" s="39" t="s">
        <v>51</v>
      </c>
      <c r="C6" s="39"/>
      <c r="D6" s="39"/>
      <c r="E6" s="39"/>
      <c r="F6" s="39"/>
      <c r="G6" s="39"/>
      <c r="H6" s="33"/>
      <c r="I6" s="33"/>
      <c r="J6" s="2" t="s">
        <v>1</v>
      </c>
      <c r="K6" s="4"/>
    </row>
    <row r="7" spans="1:11" ht="15.75">
      <c r="B7" s="40" t="s">
        <v>52</v>
      </c>
      <c r="C7" s="40"/>
      <c r="D7" s="40"/>
      <c r="E7" s="40"/>
      <c r="F7" s="40"/>
      <c r="G7" s="40"/>
      <c r="H7" s="33"/>
      <c r="I7" s="33"/>
      <c r="J7" s="2" t="s">
        <v>2</v>
      </c>
      <c r="K7" s="3"/>
    </row>
    <row r="8" spans="1:11" ht="15" customHeight="1">
      <c r="B8" s="40" t="s">
        <v>53</v>
      </c>
      <c r="C8" s="40"/>
      <c r="D8" s="40"/>
      <c r="E8" s="40"/>
      <c r="F8" s="40"/>
      <c r="G8" s="40"/>
      <c r="H8" s="33"/>
      <c r="I8" s="33"/>
      <c r="J8" s="2" t="s">
        <v>1</v>
      </c>
      <c r="K8" s="4"/>
    </row>
    <row r="9" spans="1:11" ht="15.75">
      <c r="B9" s="40" t="s">
        <v>3</v>
      </c>
      <c r="C9" s="40"/>
      <c r="D9" s="40"/>
      <c r="E9" s="40"/>
      <c r="F9" s="40"/>
      <c r="G9" s="40"/>
      <c r="H9" s="33"/>
      <c r="I9" s="33"/>
    </row>
    <row r="10" spans="1:11" ht="15.75">
      <c r="B10" s="5"/>
      <c r="C10" s="6"/>
      <c r="D10" s="7"/>
      <c r="E10" s="7"/>
      <c r="I10" s="1"/>
    </row>
    <row r="11" spans="1:11" ht="15.75">
      <c r="B11" s="5"/>
      <c r="C11" s="6"/>
      <c r="D11" s="7"/>
      <c r="E11" s="7"/>
      <c r="I11" s="1"/>
    </row>
    <row r="12" spans="1:11" ht="15.75">
      <c r="B12" s="8" t="s">
        <v>4</v>
      </c>
      <c r="D12" s="7"/>
      <c r="E12" s="7"/>
      <c r="I12" s="1"/>
    </row>
    <row r="13" spans="1:11">
      <c r="D13" s="7"/>
      <c r="E13" s="7"/>
      <c r="I13" s="1"/>
    </row>
    <row r="14" spans="1:11">
      <c r="B14" s="9" t="s">
        <v>5</v>
      </c>
      <c r="D14" s="7"/>
      <c r="E14" s="7"/>
      <c r="I14" s="1"/>
    </row>
    <row r="15" spans="1:11">
      <c r="B15" s="10" t="s">
        <v>6</v>
      </c>
      <c r="C15" s="11"/>
      <c r="D15" s="11"/>
      <c r="E15" s="11"/>
      <c r="F15" s="11"/>
      <c r="G15" s="11"/>
      <c r="I15" s="1"/>
    </row>
    <row r="16" spans="1:11">
      <c r="B16" s="10" t="s">
        <v>7</v>
      </c>
      <c r="C16" s="11"/>
      <c r="D16" s="11"/>
      <c r="E16" s="11"/>
      <c r="F16" s="11"/>
      <c r="G16" s="11"/>
      <c r="I16" s="1"/>
    </row>
    <row r="17" spans="2:11">
      <c r="B17" s="10" t="s">
        <v>8</v>
      </c>
      <c r="C17" s="11"/>
      <c r="D17" s="11"/>
      <c r="E17" s="11"/>
      <c r="F17" s="11"/>
      <c r="G17" s="11"/>
      <c r="I17" s="1"/>
    </row>
    <row r="18" spans="2:11" ht="15.75">
      <c r="B18" s="12"/>
      <c r="I18" s="1"/>
    </row>
    <row r="19" spans="2:11">
      <c r="B19" s="13" t="s">
        <v>9</v>
      </c>
      <c r="D19" s="14"/>
    </row>
    <row r="20" spans="2:11">
      <c r="B20" s="15" t="s">
        <v>10</v>
      </c>
    </row>
    <row r="21" spans="2:11">
      <c r="B21" s="15" t="s">
        <v>11</v>
      </c>
    </row>
    <row r="22" spans="2:11" ht="15.75">
      <c r="B22" s="12"/>
    </row>
    <row r="23" spans="2:11">
      <c r="B23" s="16" t="s">
        <v>12</v>
      </c>
    </row>
    <row r="24" spans="2:11" ht="15.75" customHeight="1">
      <c r="B24" s="13" t="s">
        <v>13</v>
      </c>
      <c r="K24" s="17"/>
    </row>
    <row r="25" spans="2:11" ht="15.75" customHeight="1">
      <c r="B25" s="13" t="s">
        <v>14</v>
      </c>
      <c r="K25" s="17"/>
    </row>
    <row r="26" spans="2:11" ht="15.75" customHeight="1">
      <c r="B26" s="13"/>
      <c r="K26" s="17"/>
    </row>
    <row r="27" spans="2:11" ht="15.75" customHeight="1">
      <c r="B27" s="16" t="s">
        <v>15</v>
      </c>
      <c r="K27" s="17"/>
    </row>
    <row r="28" spans="2:11" ht="15.75" customHeight="1">
      <c r="B28" s="13" t="s">
        <v>16</v>
      </c>
      <c r="J28" s="17"/>
      <c r="K28" s="17"/>
    </row>
    <row r="29" spans="2:11" ht="15.75" customHeight="1">
      <c r="B29" s="13" t="s">
        <v>17</v>
      </c>
      <c r="J29" s="17"/>
      <c r="K29" s="17"/>
    </row>
    <row r="30" spans="2:11" ht="15.75" customHeight="1">
      <c r="B30" s="13"/>
      <c r="J30" s="17"/>
      <c r="K30" s="17"/>
    </row>
    <row r="31" spans="2:11" ht="15.75" customHeight="1">
      <c r="B31" s="16" t="s">
        <v>18</v>
      </c>
      <c r="J31" s="17"/>
      <c r="K31" s="17"/>
    </row>
    <row r="32" spans="2:11" ht="15.75" customHeight="1">
      <c r="B32" s="13" t="s">
        <v>19</v>
      </c>
      <c r="K32" s="17"/>
    </row>
    <row r="33" spans="1:13" ht="15.75" customHeight="1">
      <c r="B33" s="13" t="s">
        <v>20</v>
      </c>
      <c r="K33" s="17"/>
    </row>
    <row r="34" spans="1:13" ht="15.75" customHeight="1">
      <c r="B34" s="13"/>
      <c r="K34" s="17"/>
    </row>
    <row r="35" spans="1:13" ht="15.75" customHeight="1">
      <c r="A35" s="17"/>
      <c r="B35" s="16" t="s">
        <v>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.75" customHeight="1">
      <c r="A36" s="17"/>
      <c r="B36" s="13" t="s">
        <v>22</v>
      </c>
      <c r="C36" s="17"/>
      <c r="D36" s="17"/>
      <c r="E36" s="17"/>
      <c r="F36" s="17"/>
      <c r="K36" s="17"/>
      <c r="L36" s="17"/>
      <c r="M36" s="17"/>
    </row>
    <row r="37" spans="1:13" ht="15.75" customHeight="1">
      <c r="A37" s="17"/>
      <c r="B37" s="13" t="s">
        <v>23</v>
      </c>
      <c r="C37" s="17"/>
      <c r="D37" s="17"/>
      <c r="E37" s="17"/>
      <c r="F37" s="17"/>
      <c r="K37" s="17"/>
      <c r="L37" s="17"/>
      <c r="M37" s="17"/>
    </row>
    <row r="38" spans="1:13" ht="15.75" customHeight="1">
      <c r="A38" s="17"/>
      <c r="B38" s="13"/>
      <c r="C38" s="17"/>
      <c r="D38" s="17"/>
      <c r="E38" s="17"/>
      <c r="F38" s="17"/>
      <c r="K38" s="17"/>
      <c r="L38" s="17"/>
      <c r="M38" s="17"/>
    </row>
    <row r="39" spans="1:13" ht="15.75" customHeight="1">
      <c r="A39" s="17"/>
      <c r="B39" s="16" t="s">
        <v>24</v>
      </c>
      <c r="C39" s="17"/>
      <c r="D39" s="17"/>
      <c r="E39" s="17"/>
      <c r="F39" s="17"/>
      <c r="K39" s="17"/>
      <c r="L39" s="17"/>
      <c r="M39" s="17"/>
    </row>
    <row r="40" spans="1:13" ht="15.75" customHeight="1">
      <c r="A40" s="17"/>
      <c r="B40" s="13" t="s">
        <v>25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customHeight="1">
      <c r="A41" s="17"/>
      <c r="B41" s="13" t="s">
        <v>26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5.75" customHeight="1">
      <c r="A42" s="17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5.75" customHeight="1">
      <c r="A43" s="17"/>
      <c r="B43" s="16" t="s">
        <v>27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5.75" customHeight="1">
      <c r="A44" s="17"/>
      <c r="B44" s="13" t="s">
        <v>28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customHeight="1">
      <c r="A45" s="17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customHeight="1">
      <c r="A46" s="17"/>
      <c r="B46" s="16" t="s">
        <v>29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customHeight="1">
      <c r="A47" s="17"/>
      <c r="B47" s="13" t="s">
        <v>30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customHeight="1">
      <c r="A56" s="17"/>
      <c r="B56" s="18" t="s">
        <v>31</v>
      </c>
      <c r="C56" s="18"/>
      <c r="D56" s="17"/>
      <c r="E56" s="17"/>
      <c r="F56" s="17"/>
      <c r="G56" s="18" t="s">
        <v>31</v>
      </c>
      <c r="H56" s="18"/>
      <c r="I56" s="17"/>
      <c r="J56" s="17"/>
      <c r="K56" s="17"/>
      <c r="L56" s="17"/>
      <c r="M56" s="17"/>
    </row>
    <row r="57" spans="1:13" ht="15.75" customHeight="1">
      <c r="A57" s="17"/>
      <c r="B57" s="19" t="s">
        <v>32</v>
      </c>
      <c r="C57" s="20"/>
      <c r="D57" s="17"/>
      <c r="E57" s="17"/>
      <c r="F57" s="17"/>
      <c r="G57" s="19" t="s">
        <v>33</v>
      </c>
      <c r="H57" s="20"/>
      <c r="I57" s="17"/>
      <c r="J57" s="17"/>
      <c r="K57" s="17"/>
      <c r="L57" s="17"/>
      <c r="M57" s="17"/>
    </row>
    <row r="58" spans="1:13" ht="15.75" customHeight="1">
      <c r="A58" s="17"/>
      <c r="B58" s="18" t="s">
        <v>1</v>
      </c>
      <c r="C58" s="18"/>
      <c r="D58" s="17"/>
      <c r="E58" s="17"/>
      <c r="F58" s="17"/>
      <c r="G58" s="18" t="s">
        <v>1</v>
      </c>
      <c r="H58" s="18"/>
      <c r="I58" s="17"/>
      <c r="J58" s="17"/>
      <c r="K58" s="17"/>
      <c r="L58" s="17"/>
      <c r="M58" s="17"/>
    </row>
    <row r="59" spans="1:13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6:G6"/>
    <mergeCell ref="B7:G7"/>
    <mergeCell ref="B8:G8"/>
    <mergeCell ref="B9:G9"/>
    <mergeCell ref="B2:B5"/>
  </mergeCells>
  <pageMargins left="0.70866141732283472" right="0.70866141732283472" top="0.74803149606299213" bottom="0.74803149606299213" header="0" footer="0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000"/>
  <sheetViews>
    <sheetView workbookViewId="0">
      <selection activeCell="F22" sqref="F22:G22"/>
    </sheetView>
  </sheetViews>
  <sheetFormatPr baseColWidth="10" defaultColWidth="14.42578125" defaultRowHeight="15" customHeight="1"/>
  <cols>
    <col min="1" max="1" width="12.5703125" customWidth="1"/>
    <col min="2" max="2" width="20" customWidth="1"/>
    <col min="3" max="3" width="22.5703125" customWidth="1"/>
    <col min="4" max="4" width="14" customWidth="1"/>
    <col min="5" max="5" width="11.42578125" hidden="1" customWidth="1"/>
    <col min="6" max="6" width="10.7109375" customWidth="1"/>
    <col min="7" max="7" width="38.5703125" customWidth="1"/>
    <col min="8" max="8" width="15.140625" customWidth="1"/>
    <col min="9" max="9" width="40.85546875" customWidth="1"/>
    <col min="10" max="10" width="15.7109375" customWidth="1"/>
    <col min="11" max="11" width="16.85546875" customWidth="1"/>
    <col min="12" max="26" width="10.7109375" customWidth="1"/>
  </cols>
  <sheetData>
    <row r="3" spans="2:11">
      <c r="B3" s="51" t="s">
        <v>56</v>
      </c>
      <c r="C3" s="1"/>
    </row>
    <row r="4" spans="2:11" ht="19.5">
      <c r="B4" s="51"/>
      <c r="C4" s="1"/>
      <c r="J4" s="38" t="s">
        <v>57</v>
      </c>
    </row>
    <row r="5" spans="2:11">
      <c r="B5" s="51"/>
      <c r="C5" s="1"/>
      <c r="J5" s="2" t="s">
        <v>0</v>
      </c>
      <c r="K5" s="3"/>
    </row>
    <row r="6" spans="2:11" ht="15" customHeight="1">
      <c r="B6" s="51"/>
      <c r="C6" s="35"/>
      <c r="D6" s="35"/>
      <c r="E6" s="35"/>
      <c r="F6" s="52" t="s">
        <v>51</v>
      </c>
      <c r="G6" s="52"/>
      <c r="H6" s="35"/>
      <c r="I6" s="35"/>
      <c r="J6" s="2" t="s">
        <v>1</v>
      </c>
      <c r="K6" s="4"/>
    </row>
    <row r="7" spans="2:11" ht="15.75">
      <c r="C7" s="8"/>
      <c r="D7" s="8"/>
      <c r="E7" s="8"/>
      <c r="F7" s="53" t="s">
        <v>52</v>
      </c>
      <c r="G7" s="53"/>
      <c r="H7" s="36"/>
      <c r="I7" s="36"/>
      <c r="J7" s="2" t="s">
        <v>2</v>
      </c>
      <c r="K7" s="3"/>
    </row>
    <row r="8" spans="2:11" ht="15" customHeight="1">
      <c r="C8" s="8"/>
      <c r="D8" s="8"/>
      <c r="E8" s="8"/>
      <c r="F8" s="53" t="s">
        <v>53</v>
      </c>
      <c r="G8" s="53"/>
      <c r="H8" s="36"/>
      <c r="I8" s="36"/>
      <c r="J8" s="2" t="s">
        <v>1</v>
      </c>
      <c r="K8" s="4"/>
    </row>
    <row r="9" spans="2:11" ht="15.75">
      <c r="C9" s="8"/>
      <c r="D9" s="8"/>
      <c r="E9" s="8"/>
      <c r="F9" s="53" t="s">
        <v>3</v>
      </c>
      <c r="G9" s="53"/>
      <c r="H9" s="34"/>
      <c r="I9" s="34"/>
      <c r="J9" s="33" t="s">
        <v>54</v>
      </c>
      <c r="K9" s="33"/>
    </row>
    <row r="10" spans="2:11" ht="15.75">
      <c r="B10" s="5"/>
      <c r="C10" s="6"/>
      <c r="D10" s="7"/>
      <c r="E10" s="7"/>
      <c r="F10" s="33"/>
      <c r="G10" s="33"/>
      <c r="H10" s="33"/>
      <c r="I10" s="1"/>
    </row>
    <row r="11" spans="2:11" ht="15.75">
      <c r="B11" s="5"/>
      <c r="C11" s="6"/>
      <c r="D11" s="7"/>
      <c r="E11" s="7"/>
      <c r="I11" s="1"/>
    </row>
    <row r="12" spans="2:11">
      <c r="B12" s="7" t="s">
        <v>34</v>
      </c>
      <c r="D12" s="7"/>
      <c r="E12" s="7"/>
      <c r="I12" s="1"/>
    </row>
    <row r="13" spans="2:11">
      <c r="B13" s="21" t="s">
        <v>35</v>
      </c>
      <c r="D13" s="7"/>
      <c r="E13" s="7"/>
      <c r="I13" s="1"/>
    </row>
    <row r="14" spans="2:11">
      <c r="B14" s="22" t="s">
        <v>36</v>
      </c>
      <c r="D14" s="7"/>
      <c r="E14" s="7"/>
      <c r="I14" s="1"/>
    </row>
    <row r="15" spans="2:11">
      <c r="B15" s="22" t="s">
        <v>37</v>
      </c>
      <c r="D15" s="7"/>
      <c r="E15" s="7"/>
      <c r="I15" s="1"/>
    </row>
    <row r="16" spans="2:11">
      <c r="B16" s="22" t="s">
        <v>38</v>
      </c>
      <c r="I16" s="1"/>
    </row>
    <row r="17" spans="2:12">
      <c r="D17" s="14"/>
    </row>
    <row r="20" spans="2:12" ht="30.75" customHeight="1">
      <c r="B20" s="23" t="s">
        <v>39</v>
      </c>
    </row>
    <row r="21" spans="2:12" ht="15.75" customHeight="1"/>
    <row r="22" spans="2:12" ht="24.75" customHeight="1">
      <c r="B22" s="24" t="s">
        <v>40</v>
      </c>
      <c r="C22" s="25" t="s">
        <v>41</v>
      </c>
      <c r="D22" s="47" t="s">
        <v>42</v>
      </c>
      <c r="E22" s="48"/>
      <c r="F22" s="49" t="s">
        <v>43</v>
      </c>
      <c r="G22" s="50"/>
      <c r="H22" s="26" t="s">
        <v>44</v>
      </c>
      <c r="I22" s="27" t="s">
        <v>45</v>
      </c>
      <c r="L22" s="17"/>
    </row>
    <row r="23" spans="2:12" ht="15.75" customHeight="1">
      <c r="B23" s="28" t="s">
        <v>46</v>
      </c>
      <c r="C23" s="28">
        <v>1</v>
      </c>
      <c r="D23" s="44">
        <v>45292</v>
      </c>
      <c r="E23" s="43"/>
      <c r="F23" s="42" t="s">
        <v>47</v>
      </c>
      <c r="G23" s="43"/>
      <c r="H23" s="29" t="s">
        <v>48</v>
      </c>
      <c r="I23" s="30"/>
      <c r="K23" s="17"/>
      <c r="L23" s="17"/>
    </row>
    <row r="24" spans="2:12" ht="15.75" customHeight="1">
      <c r="B24" s="28" t="s">
        <v>49</v>
      </c>
      <c r="C24" s="30"/>
      <c r="D24" s="45"/>
      <c r="E24" s="43"/>
      <c r="F24" s="46"/>
      <c r="G24" s="43"/>
      <c r="H24" s="31" t="s">
        <v>50</v>
      </c>
      <c r="I24" s="30"/>
      <c r="K24" s="17"/>
      <c r="L24" s="17"/>
    </row>
    <row r="25" spans="2:12" ht="15.75" customHeight="1">
      <c r="B25" s="30"/>
      <c r="C25" s="30"/>
      <c r="D25" s="45"/>
      <c r="E25" s="43"/>
      <c r="F25" s="46"/>
      <c r="G25" s="43"/>
      <c r="H25" s="32"/>
      <c r="I25" s="30"/>
      <c r="K25" s="17"/>
    </row>
    <row r="26" spans="2:12" ht="15.75" customHeight="1">
      <c r="B26" s="30"/>
      <c r="C26" s="30"/>
      <c r="D26" s="45"/>
      <c r="E26" s="43"/>
      <c r="F26" s="46"/>
      <c r="G26" s="43"/>
      <c r="H26" s="32"/>
      <c r="I26" s="30"/>
      <c r="K26" s="17"/>
    </row>
    <row r="27" spans="2:12" ht="15.75" customHeight="1">
      <c r="B27" s="30"/>
      <c r="C27" s="30"/>
      <c r="D27" s="45"/>
      <c r="E27" s="43"/>
      <c r="F27" s="46"/>
      <c r="G27" s="43"/>
      <c r="H27" s="32"/>
      <c r="I27" s="30"/>
      <c r="K27" s="17"/>
    </row>
    <row r="28" spans="2:12" ht="15.75" customHeight="1">
      <c r="B28" s="30"/>
      <c r="C28" s="30"/>
      <c r="D28" s="45"/>
      <c r="E28" s="43"/>
      <c r="F28" s="46"/>
      <c r="G28" s="43"/>
      <c r="H28" s="32"/>
      <c r="I28" s="30"/>
      <c r="K28" s="17"/>
    </row>
    <row r="29" spans="2:12" ht="15.75" customHeight="1">
      <c r="B29" s="30"/>
      <c r="C29" s="30"/>
      <c r="D29" s="45"/>
      <c r="E29" s="43"/>
      <c r="F29" s="46"/>
      <c r="G29" s="43"/>
      <c r="H29" s="32"/>
      <c r="I29" s="30"/>
      <c r="K29" s="17"/>
    </row>
    <row r="30" spans="2:12" ht="15.75" customHeight="1">
      <c r="B30" s="30"/>
      <c r="C30" s="30"/>
      <c r="D30" s="45"/>
      <c r="E30" s="43"/>
      <c r="F30" s="46"/>
      <c r="G30" s="43"/>
      <c r="H30" s="32"/>
      <c r="I30" s="30"/>
      <c r="K30" s="17"/>
    </row>
    <row r="31" spans="2:12" ht="15.75" customHeight="1">
      <c r="B31" s="30"/>
      <c r="C31" s="30"/>
      <c r="D31" s="45"/>
      <c r="E31" s="43"/>
      <c r="F31" s="46"/>
      <c r="G31" s="43"/>
      <c r="H31" s="32"/>
      <c r="I31" s="30"/>
      <c r="K31" s="17"/>
    </row>
    <row r="32" spans="2:12" ht="15.75" customHeight="1">
      <c r="K32" s="17"/>
    </row>
    <row r="33" spans="1:13" ht="15.75" customHeight="1">
      <c r="K33" s="17"/>
    </row>
    <row r="34" spans="1:13" ht="15.75" customHeight="1">
      <c r="K34" s="17"/>
    </row>
    <row r="35" spans="1:13" ht="15.75" customHeight="1">
      <c r="J35" s="17"/>
      <c r="K35" s="17"/>
    </row>
    <row r="36" spans="1:13" ht="15.75" customHeight="1">
      <c r="J36" s="17"/>
      <c r="K36" s="17"/>
    </row>
    <row r="37" spans="1:13" ht="15.75" customHeight="1">
      <c r="J37" s="17"/>
      <c r="K37" s="17"/>
    </row>
    <row r="38" spans="1:13" ht="15.75" customHeight="1">
      <c r="K38" s="17"/>
    </row>
    <row r="39" spans="1:13" ht="15.75" customHeight="1">
      <c r="K39" s="17"/>
    </row>
    <row r="40" spans="1:13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customHeight="1">
      <c r="A41" s="17"/>
      <c r="B41" s="18" t="s">
        <v>31</v>
      </c>
      <c r="C41" s="18"/>
      <c r="D41" s="17"/>
      <c r="E41" s="17"/>
      <c r="F41" s="17"/>
      <c r="G41" s="18" t="s">
        <v>31</v>
      </c>
      <c r="H41" s="18"/>
      <c r="I41" s="17"/>
      <c r="J41" s="17"/>
      <c r="K41" s="17"/>
      <c r="L41" s="17"/>
      <c r="M41" s="17"/>
    </row>
    <row r="42" spans="1:13" ht="15.75" customHeight="1">
      <c r="A42" s="17"/>
      <c r="B42" s="19" t="s">
        <v>32</v>
      </c>
      <c r="C42" s="20"/>
      <c r="D42" s="17"/>
      <c r="E42" s="17"/>
      <c r="F42" s="17"/>
      <c r="G42" s="19" t="s">
        <v>33</v>
      </c>
      <c r="H42" s="20"/>
      <c r="I42" s="17"/>
      <c r="J42" s="17"/>
      <c r="K42" s="17"/>
      <c r="L42" s="17"/>
      <c r="M42" s="17"/>
    </row>
    <row r="43" spans="1:13" ht="15.75" customHeight="1">
      <c r="A43" s="17"/>
      <c r="B43" s="18" t="s">
        <v>1</v>
      </c>
      <c r="C43" s="18"/>
      <c r="D43" s="17"/>
      <c r="E43" s="17"/>
      <c r="F43" s="17"/>
      <c r="G43" s="18" t="s">
        <v>1</v>
      </c>
      <c r="H43" s="18"/>
      <c r="I43" s="17"/>
      <c r="J43" s="17"/>
      <c r="K43" s="17"/>
      <c r="L43" s="17"/>
      <c r="M43" s="17"/>
    </row>
    <row r="44" spans="1:13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75" customHeight="1"/>
    <row r="163" spans="1:13" ht="15.75" customHeight="1"/>
    <row r="164" spans="1:13" ht="15.75" customHeight="1"/>
    <row r="165" spans="1:13" ht="15.75" customHeight="1"/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3:B6"/>
    <mergeCell ref="F6:G6"/>
    <mergeCell ref="F7:G7"/>
    <mergeCell ref="F8:G8"/>
    <mergeCell ref="F9:G9"/>
    <mergeCell ref="D31:E31"/>
    <mergeCell ref="D27:E27"/>
    <mergeCell ref="F27:G27"/>
    <mergeCell ref="D28:E28"/>
    <mergeCell ref="F28:G28"/>
    <mergeCell ref="D29:E29"/>
    <mergeCell ref="F29:G29"/>
    <mergeCell ref="F30:G30"/>
    <mergeCell ref="F31:G31"/>
    <mergeCell ref="D25:E25"/>
    <mergeCell ref="F25:G25"/>
    <mergeCell ref="D26:E26"/>
    <mergeCell ref="F26:G26"/>
    <mergeCell ref="D30:E30"/>
    <mergeCell ref="F23:G23"/>
    <mergeCell ref="D23:E23"/>
    <mergeCell ref="D24:E24"/>
    <mergeCell ref="F24:G24"/>
    <mergeCell ref="D22:E22"/>
    <mergeCell ref="F22:G22"/>
  </mergeCells>
  <dataValidations count="3">
    <dataValidation type="list" allowBlank="1" showInputMessage="1" showErrorMessage="1" prompt="Revelación - _x000a_¿Este evento requiere ser revelado en los Estados Financieros?" sqref="H24" xr:uid="{00000000-0002-0000-0100-000000000000}">
      <formula1>"Si,No"</formula1>
    </dataValidation>
    <dataValidation type="list" allowBlank="1" showInputMessage="1" showErrorMessage="1" prompt="Ajuste - _x000a_¿Este evento subsecuente requiere ajuste en la contabilidad?" sqref="H23" xr:uid="{00000000-0002-0000-0100-000001000000}">
      <formula1>"Si,No"</formula1>
    </dataValidation>
    <dataValidation type="list" allowBlank="1" showErrorMessage="1" sqref="B23:B24" xr:uid="{00000000-0002-0000-0100-000002000000}">
      <formula1>"Disponible,Inversiones,Cuentas por Cobrar,Otros Activos,Inventarios,Propiedad Planta y Equipo,Obligaciones Financieras,Cuentas por Pagar,Otros Pasivos,Patrimonio"</formula1>
    </dataValidation>
  </dataValidations>
  <pageMargins left="0.70866141732283472" right="0.70866141732283472" top="0.74803149606299213" bottom="0.74803149606299213" header="0" footer="0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Procedimientos</vt:lpstr>
      <vt:lpstr>Análisis Hechos Posteriores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villegas</cp:lastModifiedBy>
  <dcterms:modified xsi:type="dcterms:W3CDTF">2025-08-04T23:15:44Z</dcterms:modified>
</cp:coreProperties>
</file>